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bookViews>
    <workbookView xWindow="0" yWindow="0" windowWidth="28800" windowHeight="12435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sharedStrings.xml><?xml version="1.0" encoding="utf-8"?>
<sst xmlns="http://schemas.openxmlformats.org/spreadsheetml/2006/main" count="69050" uniqueCount="8480">
  <si>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</si>
  <si>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</si>
  <si>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</si>
  <si>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</si>
  <si>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</si>
  <si>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</si>
  <si>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</si>
  <si>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</si>
  <si>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</si>
  <si>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</si>
  <si>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</si>
  <si>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</si>
  <si>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</si>
  <si>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</si>
  <si>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</si>
  <si>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</si>
  <si>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</si>
  <si>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</si>
  <si>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</si>
  <si>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</si>
  <si>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</si>
  <si>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</si>
  <si>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</si>
  <si>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</si>
  <si>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</si>
  <si>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</si>
  <si>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</si>
  <si>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</si>
  <si>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</si>
  <si>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</si>
  <si>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</si>
  <si>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</si>
  <si>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</si>
  <si>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 Two Months (Shrawan-Bhadra) of FY 2077/78 (Mid July 2020 to Mid September 2020)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</si>
  <si>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</si>
  <si>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</si>
  <si>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</si>
  <si>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</si>
  <si>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</si>
  <si>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</si>
  <si>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</si>
  <si>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</si>
  <si>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</si>
  <si>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</si>
  <si>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</si>
  <si>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</si>
  <si>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</si>
  <si>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</si>
  <si>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</si>
  <si>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</si>
  <si>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</si>
  <si>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</si>
  <si>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</si>
  <si>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</si>
  <si>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</si>
  <si>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</si>
  <si>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</si>
  <si>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</si>
  <si>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</si>
  <si>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</si>
  <si>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</si>
  <si>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</si>
  <si>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</si>
  <si>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</si>
  <si>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</si>
  <si>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</si>
  <si>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</si>
  <si>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</si>
  <si>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</si>
  <si>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</si>
  <si>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</si>
  <si>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</si>
  <si>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</si>
  <si>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</si>
  <si>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</si>
  <si>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</si>
  <si>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</si>
  <si>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</si>
  <si>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</si>
  <si>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</si>
  <si>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</si>
  <si>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</si>
  <si>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</si>
  <si>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</si>
  <si>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</si>
  <si>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</si>
  <si>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</si>
  <si>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</si>
  <si>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</si>
  <si>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</si>
  <si>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</si>
  <si>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</si>
  <si>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</si>
  <si>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</si>
  <si>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</si>
  <si>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</si>
  <si>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</si>
  <si>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</si>
  <si>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</si>
  <si>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</si>
  <si>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</si>
  <si>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</si>
  <si>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</si>
  <si>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</si>
  <si>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</si>
  <si>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</si>
  <si>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</si>
  <si>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</si>
  <si>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</si>
  <si>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</si>
  <si>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</si>
  <si>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</si>
  <si>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</si>
  <si>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</si>
  <si>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</si>
  <si>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</si>
  <si>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</si>
  <si>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</si>
  <si>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</si>
  <si>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</si>
  <si>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</si>
  <si>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</si>
  <si>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</si>
  <si>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</si>
  <si>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</si>
  <si>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</si>
  <si>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</si>
  <si>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</si>
  <si>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</si>
  <si>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</si>
  <si>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</si>
  <si>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</si>
  <si>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</si>
  <si>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</si>
  <si>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</si>
  <si>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</si>
  <si>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</si>
  <si>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</si>
  <si>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</si>
  <si>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</si>
  <si>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</si>
  <si>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</si>
  <si>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</si>
  <si>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</si>
  <si>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</si>
  <si>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</si>
  <si>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</si>
  <si>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</si>
  <si>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</si>
  <si>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</si>
  <si>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</si>
  <si>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</si>
  <si>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</si>
  <si>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</si>
  <si>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</si>
  <si>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</si>
  <si>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</si>
  <si>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</si>
  <si>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</si>
  <si>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</si>
  <si>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</si>
  <si>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</si>
  <si>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</si>
  <si>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</si>
  <si>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</si>
  <si>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</si>
  <si>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</si>
  <si>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</si>
  <si>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</si>
  <si>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</si>
  <si>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</si>
  <si>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</si>
  <si>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</si>
  <si>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</si>
  <si>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</si>
  <si>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</si>
  <si>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</si>
  <si>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</si>
  <si>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</si>
  <si>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</si>
  <si>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</si>
  <si>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</si>
  <si>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</si>
  <si>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</si>
  <si>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</si>
  <si>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</si>
  <si>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</si>
  <si>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</si>
  <si>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</si>
  <si>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</si>
  <si>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</si>
  <si>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</si>
  <si>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</si>
  <si>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</si>
  <si>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</si>
  <si>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</si>
  <si>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</si>
  <si>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</si>
  <si>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</si>
  <si>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</si>
  <si>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</si>
  <si>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</si>
  <si>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</si>
  <si>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</si>
  <si>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</si>
  <si>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</si>
  <si>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</si>
  <si>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</si>
  <si>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</si>
  <si>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</si>
  <si>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</si>
  <si>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</si>
  <si>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</si>
  <si>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</si>
  <si>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</si>
  <si>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</si>
  <si>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</si>
  <si>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</si>
  <si>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</si>
  <si>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</si>
  <si>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</si>
  <si>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</si>
  <si>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</si>
  <si>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</si>
  <si>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</si>
  <si>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</si>
  <si>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</si>
  <si>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</si>
  <si>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</si>
  <si>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</si>
  <si>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</si>
  <si>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</si>
  <si>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</si>
  <si>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</si>
  <si>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</si>
  <si>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</si>
  <si>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</si>
  <si>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</si>
  <si>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</si>
  <si>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</si>
  <si>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</si>
  <si>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</si>
  <si>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</si>
  <si>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</si>
  <si>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Argentina</t>
  </si>
  <si>
    <t>2</t>
  </si>
  <si>
    <t>Australia</t>
  </si>
  <si>
    <t>3</t>
  </si>
  <si>
    <t>Austria</t>
  </si>
  <si>
    <t>4</t>
  </si>
  <si>
    <t>Azerbaijan</t>
  </si>
  <si>
    <t>5</t>
  </si>
  <si>
    <t>Bahrain</t>
  </si>
  <si>
    <t>6</t>
  </si>
  <si>
    <t>Bangladesh</t>
  </si>
  <si>
    <t>7</t>
  </si>
  <si>
    <t>Belgium</t>
  </si>
  <si>
    <t>8</t>
  </si>
  <si>
    <t>Benin</t>
  </si>
  <si>
    <t>9</t>
  </si>
  <si>
    <t>Bhutan</t>
  </si>
  <si>
    <t>Bolivia</t>
  </si>
  <si>
    <t>Brazil</t>
  </si>
  <si>
    <t>Brunei Darussalam</t>
  </si>
  <si>
    <t>Bulgaria</t>
  </si>
  <si>
    <t>Cambodia</t>
  </si>
  <si>
    <t>Canada</t>
  </si>
  <si>
    <t>Chad</t>
  </si>
  <si>
    <t>Chile</t>
  </si>
  <si>
    <t>China</t>
  </si>
  <si>
    <t>Comoros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</si>
  <si>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</si>
  <si>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</si>
  <si>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</si>
  <si>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</si>
  <si>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</si>
  <si>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</si>
  <si>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</si>
  <si>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Egypt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</si>
  <si>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</si>
  <si>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</si>
  <si>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</si>
  <si>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</si>
  <si>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</si>
  <si>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</si>
  <si>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</si>
  <si>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</si>
  <si>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</si>
  <si>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Hong Kong</t>
  </si>
  <si>
    <t>Hungary</t>
  </si>
  <si>
    <t>Iceland</t>
  </si>
  <si>
    <t>India</t>
  </si>
  <si>
    <t>Indonesia</t>
  </si>
  <si>
    <t>Iran, Islamic Republic of</t>
  </si>
  <si>
    <t>43</t>
  </si>
  <si>
    <t>Iraq</t>
  </si>
  <si>
    <t>Ireland</t>
  </si>
  <si>
    <t>Israel</t>
  </si>
  <si>
    <t>Italy</t>
  </si>
  <si>
    <t>Japan</t>
  </si>
  <si>
    <t>Jordan</t>
  </si>
  <si>
    <t>Kenya</t>
  </si>
  <si>
    <t>Korea, Democratic People's Rep. of</t>
  </si>
  <si>
    <t>Korea, Republic of</t>
  </si>
  <si>
    <t>Kuwait</t>
  </si>
  <si>
    <t>Latvia</t>
  </si>
  <si>
    <t>Lebanon</t>
  </si>
  <si>
    <t>Liberia</t>
  </si>
  <si>
    <t>Lithuania</t>
  </si>
  <si>
    <t>Luxembourg</t>
  </si>
  <si>
    <t>Madagascar</t>
  </si>
  <si>
    <t>Malaysia</t>
  </si>
  <si>
    <t>Malta</t>
  </si>
  <si>
    <t>Mexico</t>
  </si>
  <si>
    <t>Morocco</t>
  </si>
  <si>
    <t>Myanmar</t>
  </si>
  <si>
    <t>Namibia</t>
  </si>
  <si>
    <t>Netherlands</t>
  </si>
  <si>
    <t>New Caledonia</t>
  </si>
  <si>
    <t>New Zealand</t>
  </si>
  <si>
    <t>Nigeria</t>
  </si>
  <si>
    <t>Norway</t>
  </si>
  <si>
    <t>Not_Specified</t>
  </si>
  <si>
    <t>Oman</t>
  </si>
  <si>
    <t>Pakistan</t>
  </si>
  <si>
    <t>Papua New Guinea</t>
  </si>
  <si>
    <t>Paraguay</t>
  </si>
  <si>
    <t>Peru</t>
  </si>
  <si>
    <t>Philippines</t>
  </si>
  <si>
    <t>77</t>
  </si>
  <si>
    <t>Poland</t>
  </si>
  <si>
    <t>Portugal</t>
  </si>
  <si>
    <t>Puerto Rico</t>
  </si>
  <si>
    <t>Qatar</t>
  </si>
  <si>
    <t>Romania</t>
  </si>
  <si>
    <t>Russian Federation</t>
  </si>
  <si>
    <t>Saudi Arabia</t>
  </si>
  <si>
    <t>Sierra Leone</t>
  </si>
  <si>
    <t>Singapore</t>
  </si>
  <si>
    <t>Slovakia</t>
  </si>
  <si>
    <t>Slovenia</t>
  </si>
  <si>
    <t>South Africa</t>
  </si>
  <si>
    <t>Spain</t>
  </si>
  <si>
    <t>Sri Lanka</t>
  </si>
  <si>
    <t>Sudan</t>
  </si>
  <si>
    <t>Swaziland</t>
  </si>
  <si>
    <t>Sweden</t>
  </si>
  <si>
    <t>Switzerland</t>
  </si>
  <si>
    <t>Taiwan, Province of China</t>
  </si>
  <si>
    <t>Thailand</t>
  </si>
  <si>
    <t>Turkey</t>
  </si>
  <si>
    <t>98</t>
  </si>
  <si>
    <t>Ukraine</t>
  </si>
  <si>
    <t>99</t>
  </si>
  <si>
    <t>United Arab Emirates</t>
  </si>
  <si>
    <t>100</t>
  </si>
  <si>
    <t>United Kingdom</t>
  </si>
  <si>
    <t>101</t>
  </si>
  <si>
    <t>United States</t>
  </si>
  <si>
    <t>102</t>
  </si>
  <si>
    <t>Uruguay</t>
  </si>
  <si>
    <t>103</t>
  </si>
  <si>
    <t>Venezuela</t>
  </si>
  <si>
    <t>104</t>
  </si>
  <si>
    <t>Viet Nam</t>
  </si>
  <si>
    <t>105</t>
  </si>
  <si>
    <t>Yemen</t>
  </si>
  <si>
    <t>106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</si>
  <si>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</si>
  <si>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</si>
  <si>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</si>
  <si>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</si>
  <si>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</si>
  <si>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01051100</t>
  </si>
  <si>
    <t>Live fowls of species gallus domesticus, w eighing =&lt;185g (chicks)</t>
  </si>
  <si>
    <t>PCS</t>
  </si>
  <si>
    <t>01069000</t>
  </si>
  <si>
    <t>Other live animals</t>
  </si>
  <si>
    <t>02023000</t>
  </si>
  <si>
    <t>Frozen boneless bovine meat</t>
  </si>
  <si>
    <t>Kg</t>
  </si>
  <si>
    <t>03019900</t>
  </si>
  <si>
    <t>Other live fish</t>
  </si>
  <si>
    <t>03021900</t>
  </si>
  <si>
    <t>Fresh or chilled salmonidae (excl. 0302.11  and 0302.12)</t>
  </si>
  <si>
    <t>03025900</t>
  </si>
  <si>
    <t>Other fish fresh or chilledexcluding fish f llets &amp; other fish meat</t>
  </si>
  <si>
    <t>03039900</t>
  </si>
  <si>
    <t>Others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</si>
  <si>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</si>
  <si>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</si>
  <si>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</si>
  <si>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</si>
  <si>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03055900</t>
  </si>
  <si>
    <t>Other dried fish, not smoked (excl cod)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</si>
  <si>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</si>
  <si>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</si>
  <si>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</si>
  <si>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</si>
  <si>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</si>
  <si>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</si>
  <si>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</si>
  <si>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</si>
  <si>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</si>
  <si>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</si>
  <si>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</si>
  <si>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</si>
  <si>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</si>
  <si>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</si>
  <si>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</si>
  <si>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</si>
  <si>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</si>
  <si>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</si>
  <si>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</si>
  <si>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</si>
  <si>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</si>
  <si>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</si>
  <si>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</si>
  <si>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</si>
  <si>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</si>
  <si>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</si>
  <si>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</si>
  <si>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04051000</t>
  </si>
  <si>
    <t>Butter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</si>
  <si>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</si>
  <si>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</si>
  <si>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</si>
  <si>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</si>
  <si>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</si>
  <si>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</si>
  <si>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</si>
  <si>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</si>
  <si>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</si>
  <si>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</si>
  <si>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04069000</t>
  </si>
  <si>
    <t>Cheese, nes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</si>
  <si>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</si>
  <si>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</si>
  <si>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</si>
  <si>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</si>
  <si>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</si>
  <si>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</si>
  <si>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</si>
  <si>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</si>
  <si>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</si>
  <si>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</si>
  <si>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</si>
  <si>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</si>
  <si>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</si>
  <si>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</si>
  <si>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</si>
  <si>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</si>
  <si>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</si>
  <si>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06029000</t>
  </si>
  <si>
    <t>Other live plants,nes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</si>
  <si>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</si>
  <si>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</si>
  <si>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</si>
  <si>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</si>
  <si>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</si>
  <si>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</si>
  <si>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</si>
  <si>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</si>
  <si>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</si>
  <si>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</si>
  <si>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</si>
  <si>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</si>
  <si>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</si>
  <si>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</si>
  <si>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</si>
  <si>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</si>
  <si>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</si>
  <si>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</si>
  <si>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</si>
  <si>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</si>
  <si>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</si>
  <si>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</si>
  <si>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</si>
  <si>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</si>
  <si>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</si>
  <si>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</si>
  <si>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</si>
  <si>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</si>
  <si>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</si>
  <si>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</si>
  <si>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</si>
  <si>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</si>
  <si>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</si>
  <si>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</si>
  <si>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</si>
  <si>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</si>
  <si>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</si>
  <si>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</si>
  <si>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</si>
  <si>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</si>
  <si>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</si>
  <si>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</si>
  <si>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</si>
  <si>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</si>
  <si>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</si>
  <si>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</si>
  <si>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</si>
  <si>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</si>
  <si>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</si>
  <si>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</si>
  <si>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</si>
  <si>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</si>
  <si>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</si>
  <si>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</si>
  <si>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</si>
  <si>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</si>
  <si>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</si>
  <si>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</si>
  <si>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</si>
  <si>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</si>
  <si>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</si>
  <si>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</si>
  <si>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</si>
  <si>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</si>
  <si>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</si>
  <si>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</si>
  <si>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</si>
  <si>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</si>
  <si>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</si>
  <si>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</si>
  <si>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</si>
  <si>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</si>
  <si>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07133300</t>
  </si>
  <si>
    <t>Dried kidney beans, incl white pea beans,   helled whether or not skinned or spli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</si>
  <si>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</si>
  <si>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</si>
  <si>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</si>
  <si>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</si>
  <si>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</si>
  <si>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</si>
  <si>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</si>
  <si>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</si>
  <si>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</si>
  <si>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</si>
  <si>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</si>
  <si>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</si>
  <si>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</si>
  <si>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</si>
  <si>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07143000</t>
  </si>
  <si>
    <t>Yams (Dioscorea spp)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</si>
  <si>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</si>
  <si>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</si>
  <si>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</si>
  <si>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</si>
  <si>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</si>
  <si>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</si>
  <si>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</si>
  <si>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</si>
  <si>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</si>
  <si>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</si>
  <si>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</si>
  <si>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</si>
  <si>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</si>
  <si>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</si>
  <si>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</si>
  <si>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</si>
  <si>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</si>
  <si>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</si>
  <si>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</si>
  <si>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</si>
  <si>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</si>
  <si>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</si>
  <si>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</si>
  <si>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</si>
  <si>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</si>
  <si>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</si>
  <si>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</si>
  <si>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</si>
  <si>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</si>
  <si>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</si>
  <si>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</si>
  <si>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</si>
  <si>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</si>
  <si>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</si>
  <si>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08042010</t>
  </si>
  <si>
    <t>Figs, (Anjir) fresh only</t>
  </si>
  <si>
    <t>08042090</t>
  </si>
  <si>
    <t>08043000</t>
  </si>
  <si>
    <t>Pineapples, fresh or dried</t>
  </si>
  <si>
    <t>08045000</t>
  </si>
  <si>
    <t>Guavas, mangoes and mangosteens, fresh or  dried.</t>
  </si>
  <si>
    <t>08051000</t>
  </si>
  <si>
    <t>Oranges, fresh or dried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</si>
  <si>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</si>
  <si>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</si>
  <si>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</si>
  <si>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</si>
  <si>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</si>
  <si>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</si>
  <si>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</si>
  <si>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</si>
  <si>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</si>
  <si>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</si>
  <si>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</si>
  <si>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</si>
  <si>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</si>
  <si>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</si>
  <si>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</si>
  <si>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</t>
  </si>
  <si>
    <t>08092900</t>
  </si>
  <si>
    <t>Other cherries .</t>
  </si>
  <si>
    <t>08105000</t>
  </si>
  <si>
    <t>Kiwifruit, fresh  .</t>
  </si>
  <si>
    <t>08109010</t>
  </si>
  <si>
    <t>Pomegranate, Fresh</t>
  </si>
  <si>
    <t>08109090</t>
  </si>
  <si>
    <t>Other fruit, fresh, nes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</si>
  <si>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</si>
  <si>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</si>
  <si>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</si>
  <si>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</si>
  <si>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</si>
  <si>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</si>
  <si>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</si>
  <si>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</si>
  <si>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</si>
  <si>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</si>
  <si>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</si>
  <si>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</si>
  <si>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</si>
  <si>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</si>
  <si>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</si>
  <si>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</si>
  <si>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</si>
  <si>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</si>
  <si>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Afghanistan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</si>
  <si>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</si>
  <si>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</si>
  <si>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</si>
  <si>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</si>
  <si>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</si>
  <si>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</si>
  <si>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</si>
  <si>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</si>
  <si>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</si>
  <si>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</si>
  <si>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</si>
  <si>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</si>
  <si>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</si>
  <si>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</si>
  <si>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</si>
  <si>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</si>
  <si>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</si>
  <si>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</si>
  <si>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</si>
  <si>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</si>
  <si>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</si>
  <si>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</si>
  <si>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</si>
  <si>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</si>
  <si>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</si>
  <si>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</si>
  <si>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</si>
  <si>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</si>
  <si>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</si>
  <si>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</si>
  <si>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</si>
  <si>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</si>
  <si>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</si>
  <si>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</si>
  <si>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</si>
  <si>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</si>
  <si>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</si>
  <si>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</si>
  <si>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</si>
  <si>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</si>
  <si>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</si>
  <si>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</si>
  <si>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</si>
  <si>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</si>
  <si>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</si>
  <si>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</si>
  <si>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</si>
  <si>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</si>
  <si>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</si>
  <si>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</si>
  <si>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</si>
  <si>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</si>
  <si>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</si>
  <si>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</si>
  <si>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</si>
  <si>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</si>
  <si>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</si>
  <si>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</si>
  <si>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</si>
  <si>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</si>
  <si>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</si>
  <si>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</si>
  <si>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</si>
  <si>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</si>
  <si>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</si>
  <si>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</si>
  <si>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</si>
  <si>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</si>
  <si>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</si>
  <si>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</si>
  <si>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</si>
  <si>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</si>
  <si>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</si>
  <si>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</si>
  <si>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</si>
  <si>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</si>
  <si>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</si>
  <si>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</si>
  <si>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</si>
  <si>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</si>
  <si>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</si>
  <si>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</si>
  <si>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</si>
  <si>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</si>
  <si>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</si>
  <si>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</si>
  <si>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</si>
  <si>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</si>
  <si>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</si>
  <si>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</si>
  <si>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</si>
  <si>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</si>
  <si>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</si>
  <si>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</si>
  <si>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</si>
  <si>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</si>
  <si>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</si>
  <si>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</si>
  <si>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</si>
  <si>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</si>
  <si>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</si>
  <si>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</si>
  <si>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</si>
  <si>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</si>
  <si>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</si>
  <si>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</si>
  <si>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</si>
  <si>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</si>
  <si>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</si>
  <si>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</si>
  <si>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</si>
  <si>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</si>
  <si>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</si>
  <si>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</si>
  <si>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</si>
  <si>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</si>
  <si>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</si>
  <si>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</si>
  <si>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</si>
  <si>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</si>
  <si>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</si>
  <si>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</si>
  <si>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</si>
  <si>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</si>
  <si>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</si>
  <si>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</si>
  <si>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</si>
  <si>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</si>
  <si>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</si>
  <si>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</si>
  <si>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</si>
  <si>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</si>
  <si>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</si>
  <si>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</si>
  <si>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</si>
  <si>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</si>
  <si>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</si>
  <si>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</si>
  <si>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</si>
  <si>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</si>
  <si>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</si>
  <si>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</si>
  <si>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</si>
  <si>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</si>
  <si>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</si>
  <si>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</si>
  <si>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</si>
  <si>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</si>
  <si>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</si>
  <si>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</si>
  <si>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11081200</t>
  </si>
  <si>
    <t>Maize (corn) starch</t>
  </si>
  <si>
    <t>11081400</t>
  </si>
  <si>
    <t>Manioc (cassava) starch</t>
  </si>
  <si>
    <t>11081900</t>
  </si>
  <si>
    <t>Other starches, nes</t>
  </si>
  <si>
    <t>11090000</t>
  </si>
  <si>
    <t>Wheat gluten</t>
  </si>
  <si>
    <t>12019000</t>
  </si>
  <si>
    <t>Other soyabean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</si>
  <si>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</si>
  <si>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</si>
  <si>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</si>
  <si>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</si>
  <si>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</si>
  <si>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</si>
  <si>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</si>
  <si>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</si>
  <si>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</si>
  <si>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</si>
  <si>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</si>
  <si>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</si>
  <si>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</si>
  <si>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</si>
  <si>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</si>
  <si>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</si>
  <si>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</si>
  <si>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</si>
  <si>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</si>
  <si>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</si>
  <si>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</si>
  <si>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</si>
  <si>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</si>
  <si>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</si>
  <si>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</si>
  <si>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</si>
  <si>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</si>
  <si>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</si>
  <si>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12092100</t>
  </si>
  <si>
    <t>Lucerne (alfalfa) seeds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</si>
  <si>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</si>
  <si>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</si>
  <si>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</si>
  <si>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</si>
  <si>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</si>
  <si>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</si>
  <si>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</si>
  <si>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</si>
  <si>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</si>
  <si>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</si>
  <si>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</si>
  <si>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</si>
  <si>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</si>
  <si>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</si>
  <si>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</si>
  <si>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</si>
  <si>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</si>
  <si>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</si>
  <si>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</si>
  <si>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</si>
  <si>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</si>
  <si>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</si>
  <si>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</si>
  <si>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</si>
  <si>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</si>
  <si>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</si>
  <si>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</si>
  <si>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</si>
  <si>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</si>
  <si>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</si>
  <si>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</si>
  <si>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</si>
  <si>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</si>
  <si>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</si>
  <si>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</si>
  <si>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</si>
  <si>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</si>
  <si>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</si>
  <si>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</si>
  <si>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</si>
  <si>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</si>
  <si>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</si>
  <si>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</si>
  <si>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</si>
  <si>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</si>
  <si>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</si>
  <si>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</si>
  <si>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</si>
  <si>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</si>
  <si>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</si>
  <si>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</si>
  <si>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</si>
  <si>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</si>
  <si>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</si>
  <si>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</si>
  <si>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</si>
  <si>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</si>
  <si>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</si>
  <si>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</si>
  <si>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</si>
  <si>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</si>
  <si>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</si>
  <si>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</si>
  <si>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</si>
  <si>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</si>
  <si>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</si>
  <si>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</si>
  <si>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</si>
  <si>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</si>
  <si>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</si>
  <si>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</si>
  <si>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</si>
  <si>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</si>
  <si>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</si>
  <si>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</si>
  <si>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</si>
  <si>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</si>
  <si>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</si>
  <si>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</si>
  <si>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</si>
  <si>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</si>
  <si>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</si>
  <si>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</si>
  <si>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</si>
  <si>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</si>
  <si>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</si>
  <si>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</si>
  <si>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</si>
  <si>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</si>
  <si>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</si>
  <si>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</si>
  <si>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</si>
  <si>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</si>
  <si>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</si>
  <si>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</si>
  <si>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</si>
  <si>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</si>
  <si>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</si>
  <si>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</si>
  <si>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</si>
  <si>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</si>
  <si>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</si>
  <si>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</si>
  <si>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</si>
  <si>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</si>
  <si>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</si>
  <si>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</si>
  <si>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</si>
  <si>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</si>
  <si>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</si>
  <si>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</si>
  <si>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</si>
  <si>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</si>
  <si>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</si>
  <si>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</si>
  <si>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</si>
  <si>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</si>
  <si>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</si>
  <si>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</si>
  <si>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</si>
  <si>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</si>
  <si>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</si>
  <si>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</si>
  <si>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</si>
  <si>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16024900</t>
  </si>
  <si>
    <t>Other preparations of swine, including mix tures, nes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</si>
  <si>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</si>
  <si>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</si>
  <si>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</si>
  <si>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</si>
  <si>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</si>
  <si>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</si>
  <si>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</si>
  <si>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</si>
  <si>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</si>
  <si>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</si>
  <si>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</si>
  <si>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</si>
  <si>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</si>
  <si>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</si>
  <si>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</si>
  <si>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</si>
  <si>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</si>
  <si>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</si>
  <si>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</si>
  <si>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</si>
  <si>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</si>
  <si>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</si>
  <si>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</si>
  <si>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</si>
  <si>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</si>
  <si>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</si>
  <si>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</si>
  <si>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</si>
  <si>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</si>
  <si>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</si>
  <si>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</si>
  <si>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</si>
  <si>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</si>
  <si>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</si>
  <si>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</si>
  <si>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</si>
  <si>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</si>
  <si>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17026000</t>
  </si>
  <si>
    <t>Other fructose and fructose syrup, contain ing &gt;50% fructose,excluding invert suga</t>
  </si>
  <si>
    <t>17029010</t>
  </si>
  <si>
    <t>Chemically pure maltose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</si>
  <si>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</si>
  <si>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</si>
  <si>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</si>
  <si>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</si>
  <si>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</si>
  <si>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</si>
  <si>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</si>
  <si>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</si>
  <si>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</si>
  <si>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</si>
  <si>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</si>
  <si>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</si>
  <si>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</si>
  <si>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</si>
  <si>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</si>
  <si>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</si>
  <si>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</si>
  <si>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</si>
  <si>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</si>
  <si>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</si>
  <si>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</si>
  <si>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</si>
  <si>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</si>
  <si>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</si>
  <si>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</si>
  <si>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</si>
  <si>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</si>
  <si>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</si>
  <si>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</si>
  <si>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</si>
  <si>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</si>
  <si>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</si>
  <si>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</si>
  <si>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</si>
  <si>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</si>
  <si>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</si>
  <si>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</si>
  <si>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19021900</t>
  </si>
  <si>
    <t>Uncooked pasta, not containing eggs, not s tuffed</t>
  </si>
  <si>
    <t>19022000</t>
  </si>
  <si>
    <t>Stuffed pasta .</t>
  </si>
  <si>
    <t>Serbia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</si>
  <si>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</si>
  <si>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</si>
  <si>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</si>
  <si>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</si>
  <si>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</si>
  <si>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</si>
  <si>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</si>
  <si>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</si>
  <si>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</si>
  <si>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</si>
  <si>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</si>
  <si>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</si>
  <si>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</si>
  <si>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</si>
  <si>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</si>
  <si>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</si>
  <si>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</si>
  <si>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</si>
  <si>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</si>
  <si>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</si>
  <si>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</si>
  <si>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</si>
  <si>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</si>
  <si>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</si>
  <si>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</si>
  <si>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</si>
  <si>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</si>
  <si>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</si>
  <si>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</si>
  <si>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</si>
  <si>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</si>
  <si>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</si>
  <si>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</si>
  <si>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</si>
  <si>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</si>
  <si>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</si>
  <si>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</si>
  <si>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</si>
  <si>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</si>
  <si>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</si>
  <si>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</si>
  <si>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</si>
  <si>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</si>
  <si>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</si>
  <si>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</si>
  <si>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</si>
  <si>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</si>
  <si>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</si>
  <si>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</si>
  <si>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</si>
  <si>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</si>
  <si>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</si>
  <si>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</si>
  <si>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</si>
  <si>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20041010</t>
  </si>
  <si>
    <t>French fry Potato, frozen, prepared or preserved otherwise</t>
  </si>
  <si>
    <t>20049000</t>
  </si>
  <si>
    <t>Other vegetables preserved other than by vinegar, etc, frozen,(excl. prod's of 20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</si>
  <si>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</si>
  <si>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</si>
  <si>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</si>
  <si>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</si>
  <si>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</si>
  <si>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</si>
  <si>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</si>
  <si>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</si>
  <si>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</si>
  <si>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</si>
  <si>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</si>
  <si>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</si>
  <si>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</si>
  <si>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</si>
  <si>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</si>
  <si>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</si>
  <si>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</si>
  <si>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</si>
  <si>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</si>
  <si>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</si>
  <si>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</si>
  <si>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</si>
  <si>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</si>
  <si>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</si>
  <si>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</si>
  <si>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</si>
  <si>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</si>
  <si>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</si>
  <si>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</si>
  <si>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</si>
  <si>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</si>
  <si>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</si>
  <si>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</si>
  <si>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</si>
  <si>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</si>
  <si>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</si>
  <si>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</si>
  <si>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</si>
  <si>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</si>
  <si>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</si>
  <si>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</si>
  <si>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</si>
  <si>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</si>
  <si>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</si>
  <si>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</si>
  <si>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</si>
  <si>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</si>
  <si>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</si>
  <si>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20089910</t>
  </si>
  <si>
    <t>Fruit Pulp</t>
  </si>
  <si>
    <t>20089990</t>
  </si>
  <si>
    <t>Other fruit, nuts and other edible parts o   plants nes.</t>
  </si>
  <si>
    <t>20091900</t>
  </si>
  <si>
    <t>Unfrozen orange juice, unfermented, not co  taining added spirit.</t>
  </si>
  <si>
    <t>20098100</t>
  </si>
  <si>
    <t>Cranberry (Vaccinium macrocarpon, Vaccinium oxycoccos,Vaccinium vitis-idaea) juic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</si>
  <si>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</si>
  <si>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</si>
  <si>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</si>
  <si>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</si>
  <si>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</si>
  <si>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</si>
  <si>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Colombia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</si>
  <si>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</si>
  <si>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</si>
  <si>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</si>
  <si>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</si>
  <si>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</si>
  <si>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</si>
  <si>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</si>
  <si>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</si>
  <si>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</si>
  <si>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</si>
  <si>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</si>
  <si>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</si>
  <si>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</si>
  <si>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</si>
  <si>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</si>
  <si>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</si>
  <si>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</si>
  <si>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</si>
  <si>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</si>
  <si>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</si>
  <si>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</si>
  <si>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</si>
  <si>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</si>
  <si>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</si>
  <si>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</si>
  <si>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</si>
  <si>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</si>
  <si>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</si>
  <si>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</si>
  <si>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</si>
  <si>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</si>
  <si>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</si>
  <si>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</si>
  <si>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</si>
  <si>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</si>
  <si>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</si>
  <si>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</si>
  <si>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</si>
  <si>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</si>
  <si>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</si>
  <si>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</si>
  <si>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</si>
  <si>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</si>
  <si>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</si>
  <si>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</si>
  <si>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</si>
  <si>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</si>
  <si>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</si>
  <si>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</si>
  <si>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</si>
  <si>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</si>
  <si>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</si>
  <si>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</si>
  <si>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</si>
  <si>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</si>
  <si>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</si>
  <si>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22029990</t>
  </si>
  <si>
    <t>Other</t>
  </si>
  <si>
    <t>22071010</t>
  </si>
  <si>
    <t>Undenatured Ethyl Alcohol of Strength &gt;=80%  .</t>
  </si>
  <si>
    <t>22071030</t>
  </si>
  <si>
    <t>E.N.A (Extra Neutral Alcohol) A.AA</t>
  </si>
  <si>
    <t>22071090</t>
  </si>
  <si>
    <t>Other Undenatured ethyl alcohol</t>
  </si>
  <si>
    <t>22083010</t>
  </si>
  <si>
    <t>Raw Material of Whiskey (alcoholic fluids   ncl spirits) &lt;80% alcohol</t>
  </si>
  <si>
    <t>22089010</t>
  </si>
  <si>
    <t>Raw Material of Liquor (alcoholic fluids i  cl spirits) &lt; 80% alcohol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</si>
  <si>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</si>
  <si>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</si>
  <si>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</si>
  <si>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</si>
  <si>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</si>
  <si>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</t>
  </si>
  <si>
    <t>23024000</t>
  </si>
  <si>
    <t>Brans, sharps and other residues of other  cereals</t>
  </si>
  <si>
    <t>23031000</t>
  </si>
  <si>
    <t>Residues from manufacture of starch and similar residues</t>
  </si>
  <si>
    <t>23040000</t>
  </si>
  <si>
    <t>Oil-cake and other solid residues, of soyabean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</si>
  <si>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</si>
  <si>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</si>
  <si>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</si>
  <si>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</si>
  <si>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</si>
  <si>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</si>
  <si>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</si>
  <si>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</si>
  <si>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</si>
  <si>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</si>
  <si>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</si>
  <si>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</si>
  <si>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24022021</t>
  </si>
  <si>
    <t>Cigrettee with filter upto 70MM .</t>
  </si>
  <si>
    <t>STK</t>
  </si>
  <si>
    <t>24022023</t>
  </si>
  <si>
    <t>Cigrettee with filter 75-85MM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</si>
  <si>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</si>
  <si>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</si>
  <si>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</si>
  <si>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</si>
  <si>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</si>
  <si>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</si>
  <si>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</si>
  <si>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</si>
  <si>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</si>
  <si>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</si>
  <si>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</si>
  <si>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</si>
  <si>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</si>
  <si>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</si>
  <si>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</si>
  <si>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</si>
  <si>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</si>
  <si>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</si>
  <si>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</si>
  <si>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</si>
  <si>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</si>
  <si>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</si>
  <si>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</si>
  <si>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</si>
  <si>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</si>
  <si>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</si>
  <si>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</si>
  <si>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</si>
  <si>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</si>
  <si>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</si>
  <si>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</si>
  <si>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</si>
  <si>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</si>
  <si>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</si>
  <si>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</si>
  <si>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</si>
  <si>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</si>
  <si>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</si>
  <si>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</si>
  <si>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</si>
  <si>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</si>
  <si>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</si>
  <si>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</si>
  <si>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</si>
  <si>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</si>
  <si>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</si>
  <si>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</si>
  <si>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</si>
  <si>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</si>
  <si>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</si>
  <si>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</si>
  <si>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</si>
  <si>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</si>
  <si>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</si>
  <si>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</si>
  <si>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</si>
  <si>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</si>
  <si>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</si>
  <si>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</si>
  <si>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</si>
  <si>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</si>
  <si>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</si>
  <si>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</si>
  <si>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</si>
  <si>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</si>
  <si>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</si>
  <si>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</si>
  <si>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</si>
  <si>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</si>
  <si>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</si>
  <si>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</si>
  <si>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</si>
  <si>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</si>
  <si>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</si>
  <si>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25171030</t>
  </si>
  <si>
    <t>Crude sand stone used for road constructio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</si>
  <si>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</si>
  <si>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</si>
  <si>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</si>
  <si>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</si>
  <si>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</si>
  <si>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</si>
  <si>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</si>
  <si>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</si>
  <si>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</si>
  <si>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</si>
  <si>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</si>
  <si>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</si>
  <si>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</si>
  <si>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</si>
  <si>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</si>
  <si>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</si>
  <si>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</si>
  <si>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</si>
  <si>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</si>
  <si>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</si>
  <si>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</si>
  <si>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</si>
  <si>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</si>
  <si>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</si>
  <si>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</si>
  <si>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</si>
  <si>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</si>
  <si>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</si>
  <si>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</si>
  <si>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</si>
  <si>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</si>
  <si>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</si>
  <si>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</si>
  <si>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</si>
  <si>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</si>
  <si>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</si>
  <si>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</si>
  <si>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25252000</t>
  </si>
  <si>
    <t>Mica powder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</si>
  <si>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</si>
  <si>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</si>
  <si>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</si>
  <si>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</si>
  <si>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</si>
  <si>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</si>
  <si>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25292200</t>
  </si>
  <si>
    <t>Fluorspar containing by weight &gt;97% of cal  ium fluoride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</si>
  <si>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</si>
  <si>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</si>
  <si>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</si>
  <si>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</si>
  <si>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</si>
  <si>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</si>
  <si>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</si>
  <si>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</si>
  <si>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</si>
  <si>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</si>
  <si>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</si>
  <si>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</si>
  <si>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</si>
  <si>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</si>
  <si>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</si>
  <si>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</si>
  <si>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</si>
  <si>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</si>
  <si>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</si>
  <si>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</si>
  <si>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26219000</t>
  </si>
  <si>
    <t>Other slag and ash, including seaweed ash   Kelp)</t>
  </si>
  <si>
    <t>27011100</t>
  </si>
  <si>
    <t>Anthracite, not agglomerated  .</t>
  </si>
  <si>
    <t>27011900</t>
  </si>
  <si>
    <t>Other coal, not agglomerated, nes</t>
  </si>
  <si>
    <t>27012000</t>
  </si>
  <si>
    <t>Briquettes, ovoids and similar solid fuels  manufactured from coal</t>
  </si>
  <si>
    <t>27040000</t>
  </si>
  <si>
    <t>Coke and semi-coke of coal, of lignite or   f peat; retort carbon</t>
  </si>
  <si>
    <t>27071000</t>
  </si>
  <si>
    <t>Benzol (benzene)  .</t>
  </si>
  <si>
    <t>27073000</t>
  </si>
  <si>
    <t>Xylol (xylenes)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</si>
  <si>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</si>
  <si>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</si>
  <si>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</si>
  <si>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</si>
  <si>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</si>
  <si>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</si>
  <si>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</si>
  <si>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</si>
  <si>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</si>
  <si>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</si>
  <si>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</si>
  <si>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</si>
  <si>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</si>
  <si>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</si>
  <si>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</si>
  <si>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</si>
  <si>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</si>
  <si>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</si>
  <si>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</si>
  <si>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</si>
  <si>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</si>
  <si>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</si>
  <si>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</si>
  <si>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</si>
  <si>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</si>
  <si>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Uganda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</si>
  <si>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</si>
  <si>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</si>
  <si>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</si>
  <si>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</si>
  <si>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</si>
  <si>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</si>
  <si>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</si>
  <si>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</si>
  <si>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</si>
  <si>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</si>
  <si>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</si>
  <si>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</si>
  <si>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</si>
  <si>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</si>
  <si>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</si>
  <si>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</si>
  <si>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</si>
  <si>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</si>
  <si>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</si>
  <si>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</si>
  <si>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</si>
  <si>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</si>
  <si>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</si>
  <si>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</si>
  <si>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</si>
  <si>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</si>
  <si>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</si>
  <si>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</si>
  <si>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</si>
  <si>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</si>
  <si>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</si>
  <si>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</si>
  <si>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</si>
  <si>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</si>
  <si>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</si>
  <si>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</si>
  <si>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</si>
  <si>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</si>
  <si>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</si>
  <si>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</si>
  <si>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</si>
  <si>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</si>
  <si>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</si>
  <si>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</si>
  <si>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</si>
  <si>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</si>
  <si>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</si>
  <si>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</si>
  <si>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</si>
  <si>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</si>
  <si>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</si>
  <si>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</si>
  <si>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</si>
  <si>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</si>
  <si>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</si>
  <si>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</si>
  <si>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</si>
  <si>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</si>
  <si>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</si>
  <si>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</si>
  <si>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</si>
  <si>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</si>
  <si>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</si>
  <si>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</si>
  <si>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</si>
  <si>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</si>
  <si>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</si>
  <si>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</si>
  <si>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</si>
  <si>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</si>
  <si>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</si>
  <si>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</si>
  <si>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</si>
  <si>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</si>
  <si>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</si>
  <si>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28051100</t>
  </si>
  <si>
    <t>Sodium</t>
  </si>
  <si>
    <t>28051200</t>
  </si>
  <si>
    <t>Calcium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</si>
  <si>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</si>
  <si>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</si>
  <si>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</si>
  <si>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</si>
  <si>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</si>
  <si>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</si>
  <si>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</si>
  <si>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</si>
  <si>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</si>
  <si>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</si>
  <si>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</si>
  <si>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</si>
  <si>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</si>
  <si>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</si>
  <si>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</si>
  <si>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</si>
  <si>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28112190</t>
  </si>
  <si>
    <t>Carbon dioxide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</si>
  <si>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</si>
  <si>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</si>
  <si>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</si>
  <si>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</si>
  <si>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</si>
  <si>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</si>
  <si>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</si>
  <si>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</si>
  <si>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</si>
  <si>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</si>
  <si>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</si>
  <si>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</si>
  <si>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</si>
  <si>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</si>
  <si>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</si>
  <si>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</si>
  <si>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</si>
  <si>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</si>
  <si>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</si>
  <si>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</si>
  <si>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</si>
  <si>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</si>
  <si>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</si>
  <si>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</si>
  <si>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28170000</t>
  </si>
  <si>
    <t>Zinc oxide; zinc peroxide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</si>
  <si>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</si>
  <si>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</si>
  <si>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</si>
  <si>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</si>
  <si>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</si>
  <si>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</si>
  <si>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</si>
  <si>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</si>
  <si>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</si>
  <si>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</si>
  <si>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</si>
  <si>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</si>
  <si>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</si>
  <si>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</si>
  <si>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</si>
  <si>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</si>
  <si>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</si>
  <si>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</si>
  <si>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</si>
  <si>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</si>
  <si>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</si>
  <si>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</si>
  <si>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</si>
  <si>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</si>
  <si>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</si>
  <si>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</si>
  <si>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</si>
  <si>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</si>
  <si>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</si>
  <si>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</si>
  <si>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</si>
  <si>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</si>
  <si>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</si>
  <si>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</si>
  <si>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</si>
  <si>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</si>
  <si>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</si>
  <si>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</si>
  <si>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</si>
  <si>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</si>
  <si>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</si>
  <si>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</si>
  <si>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</si>
  <si>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</si>
  <si>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</si>
  <si>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</si>
  <si>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</si>
  <si>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</si>
  <si>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</si>
  <si>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</si>
  <si>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</si>
  <si>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</si>
  <si>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</si>
  <si>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</si>
  <si>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</si>
  <si>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</si>
  <si>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</si>
  <si>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</si>
  <si>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</si>
  <si>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</si>
  <si>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</si>
  <si>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</si>
  <si>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</si>
  <si>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</si>
  <si>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</si>
  <si>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</si>
  <si>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</si>
  <si>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</si>
  <si>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</si>
  <si>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</si>
  <si>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</si>
  <si>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</si>
  <si>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</si>
  <si>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</si>
  <si>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</si>
  <si>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</si>
  <si>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</si>
  <si>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</si>
  <si>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</si>
  <si>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</si>
  <si>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</si>
  <si>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</si>
  <si>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</si>
  <si>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</si>
  <si>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</si>
  <si>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</si>
  <si>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</si>
  <si>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</si>
  <si>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</si>
  <si>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</si>
  <si>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</si>
  <si>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</si>
  <si>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</si>
  <si>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</si>
  <si>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</si>
  <si>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</si>
  <si>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</si>
  <si>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</si>
  <si>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</si>
  <si>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</si>
  <si>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</si>
  <si>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</si>
  <si>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</si>
  <si>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</si>
  <si>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</si>
  <si>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</si>
  <si>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</si>
  <si>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</si>
  <si>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</si>
  <si>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</si>
  <si>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</si>
  <si>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</si>
  <si>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</si>
  <si>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</si>
  <si>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</si>
  <si>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</si>
  <si>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</si>
  <si>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</si>
  <si>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</si>
  <si>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</si>
  <si>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</si>
  <si>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</si>
  <si>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</si>
  <si>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</si>
  <si>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</si>
  <si>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</si>
  <si>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</si>
  <si>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</si>
  <si>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</si>
  <si>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</si>
  <si>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</si>
  <si>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</si>
  <si>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</si>
  <si>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</si>
  <si>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</si>
  <si>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</si>
  <si>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</si>
  <si>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</si>
  <si>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</si>
  <si>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</si>
  <si>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</si>
  <si>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</si>
  <si>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</si>
  <si>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</si>
  <si>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</si>
  <si>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</si>
  <si>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</si>
  <si>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</si>
  <si>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</si>
  <si>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</si>
  <si>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</si>
  <si>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</si>
  <si>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</si>
  <si>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</si>
  <si>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</si>
  <si>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</si>
  <si>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</si>
  <si>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</si>
  <si>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</si>
  <si>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</si>
  <si>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</si>
  <si>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</si>
  <si>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</si>
  <si>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</si>
  <si>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</si>
  <si>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</si>
  <si>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</si>
  <si>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</si>
  <si>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</si>
  <si>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</si>
  <si>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</si>
  <si>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</si>
  <si>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</si>
  <si>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</si>
  <si>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</si>
  <si>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</si>
  <si>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</si>
  <si>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</si>
  <si>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28461000</t>
  </si>
  <si>
    <t>Cerium compounds  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</si>
  <si>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</si>
  <si>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</si>
  <si>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</si>
  <si>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</si>
  <si>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</si>
  <si>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</si>
  <si>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</si>
  <si>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</si>
  <si>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</si>
  <si>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</si>
  <si>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</si>
  <si>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</si>
  <si>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</si>
  <si>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</si>
  <si>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</si>
  <si>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</si>
  <si>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</si>
  <si>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</si>
  <si>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</si>
  <si>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29011090</t>
  </si>
  <si>
    <t>Other butene</t>
  </si>
  <si>
    <t>PAIR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</si>
  <si>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</si>
  <si>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</si>
  <si>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</si>
  <si>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</si>
  <si>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</si>
  <si>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</si>
  <si>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</si>
  <si>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</si>
  <si>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</si>
  <si>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</si>
  <si>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</si>
  <si>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</si>
  <si>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</si>
  <si>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</si>
  <si>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</si>
  <si>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</si>
  <si>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</si>
  <si>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</si>
  <si>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</si>
  <si>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</si>
  <si>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</si>
  <si>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</si>
  <si>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</si>
  <si>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</si>
  <si>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</si>
  <si>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</si>
  <si>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</si>
  <si>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</si>
  <si>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</si>
  <si>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</si>
  <si>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</si>
  <si>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</si>
  <si>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29033915</t>
  </si>
  <si>
    <t>Fluoromethane (HFC-41); 1,2-difluoroethane (HFC-152) and 1,1-difluoroethane (HFC-152a</t>
  </si>
  <si>
    <t>29033919</t>
  </si>
  <si>
    <t>Others, Saturated Fluorinated acyclic derivatives of hydrocarbon</t>
  </si>
  <si>
    <t>29033990</t>
  </si>
  <si>
    <t>Other derivatives of acyclic hydrocarbons.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</si>
  <si>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</si>
  <si>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</si>
  <si>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</si>
  <si>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</si>
  <si>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</si>
  <si>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</si>
  <si>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</si>
  <si>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</si>
  <si>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</si>
  <si>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</si>
  <si>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</si>
  <si>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</si>
  <si>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</si>
  <si>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</si>
  <si>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</si>
  <si>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</si>
  <si>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</si>
  <si>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</si>
  <si>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</si>
  <si>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</si>
  <si>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</si>
  <si>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</si>
  <si>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</si>
  <si>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</si>
  <si>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</si>
  <si>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</si>
  <si>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</si>
  <si>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</si>
  <si>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</si>
  <si>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</si>
  <si>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</si>
  <si>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</si>
  <si>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</si>
  <si>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</si>
  <si>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</si>
  <si>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</si>
  <si>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</si>
  <si>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</si>
  <si>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</si>
  <si>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</si>
  <si>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</si>
  <si>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</si>
  <si>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</si>
  <si>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</si>
  <si>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</si>
  <si>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</si>
  <si>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</si>
  <si>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</si>
  <si>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</si>
  <si>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</si>
  <si>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</si>
  <si>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</si>
  <si>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</si>
  <si>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</si>
  <si>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</si>
  <si>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</si>
  <si>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</si>
  <si>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</si>
  <si>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</si>
  <si>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</si>
  <si>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</si>
  <si>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</si>
  <si>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</si>
  <si>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</si>
  <si>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</si>
  <si>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</si>
  <si>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</si>
  <si>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</si>
  <si>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</si>
  <si>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</si>
  <si>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</si>
  <si>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</si>
  <si>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</si>
  <si>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</si>
  <si>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</si>
  <si>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</si>
  <si>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</si>
  <si>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</si>
  <si>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</si>
  <si>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</si>
  <si>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</si>
  <si>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</si>
  <si>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</si>
  <si>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</si>
  <si>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</si>
  <si>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</si>
  <si>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</si>
  <si>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</si>
  <si>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</si>
  <si>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</si>
  <si>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</si>
  <si>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</si>
  <si>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</si>
  <si>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</si>
  <si>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</si>
  <si>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</si>
  <si>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</si>
  <si>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</si>
  <si>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</si>
  <si>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</si>
  <si>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</si>
  <si>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</si>
  <si>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</si>
  <si>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</si>
  <si>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</si>
  <si>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</si>
  <si>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</si>
  <si>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</si>
  <si>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</si>
  <si>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</si>
  <si>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</si>
  <si>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</si>
  <si>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</si>
  <si>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</si>
  <si>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</si>
  <si>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</si>
  <si>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</si>
  <si>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</si>
  <si>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</si>
  <si>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</si>
  <si>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</si>
  <si>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</si>
  <si>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</si>
  <si>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</si>
  <si>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</si>
  <si>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</si>
  <si>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</si>
  <si>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</si>
  <si>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</si>
  <si>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</si>
  <si>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</si>
  <si>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</si>
  <si>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</si>
  <si>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</si>
  <si>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</si>
  <si>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</si>
  <si>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</si>
  <si>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</si>
  <si>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</si>
  <si>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</si>
  <si>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</si>
  <si>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</si>
  <si>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</si>
  <si>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</si>
  <si>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</si>
  <si>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</si>
  <si>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</si>
  <si>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</si>
  <si>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</si>
  <si>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</si>
  <si>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</si>
  <si>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</si>
  <si>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</si>
  <si>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</si>
  <si>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</si>
  <si>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</si>
  <si>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</si>
  <si>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</si>
  <si>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</si>
  <si>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</si>
  <si>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</si>
  <si>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</si>
  <si>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</si>
  <si>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</si>
  <si>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</si>
  <si>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</si>
  <si>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</si>
  <si>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</si>
  <si>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</si>
  <si>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</si>
  <si>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</si>
  <si>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</si>
  <si>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</si>
  <si>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</si>
  <si>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</si>
  <si>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</si>
  <si>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</si>
  <si>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</si>
  <si>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</si>
  <si>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</si>
  <si>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</si>
  <si>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</si>
  <si>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</si>
  <si>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</si>
  <si>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</si>
  <si>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</si>
  <si>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</si>
  <si>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</si>
  <si>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</si>
  <si>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</si>
  <si>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</si>
  <si>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</si>
  <si>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</si>
  <si>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</si>
  <si>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</si>
  <si>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</si>
  <si>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</si>
  <si>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</si>
  <si>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</si>
  <si>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</si>
  <si>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</si>
  <si>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</si>
  <si>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</si>
  <si>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</si>
  <si>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</si>
  <si>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</si>
  <si>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</si>
  <si>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</si>
  <si>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</si>
  <si>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</si>
  <si>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</si>
  <si>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</si>
  <si>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</si>
  <si>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</si>
  <si>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</si>
  <si>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</si>
  <si>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</si>
  <si>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</si>
  <si>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</si>
  <si>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</si>
  <si>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</si>
  <si>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</si>
  <si>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</si>
  <si>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</si>
  <si>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</si>
  <si>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</si>
  <si>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</si>
  <si>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29209000</t>
  </si>
  <si>
    <t>Esters of other inorganic acids (excl of  h drogen halides), etc, nes</t>
  </si>
  <si>
    <t>29211100</t>
  </si>
  <si>
    <t>Methylamine, di- or trimethylamine and the  r salts.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</si>
  <si>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</si>
  <si>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</si>
  <si>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</si>
  <si>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</si>
  <si>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</si>
  <si>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</si>
  <si>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</si>
  <si>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</si>
  <si>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</si>
  <si>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</si>
  <si>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</si>
  <si>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</si>
  <si>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</si>
  <si>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</si>
  <si>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</si>
  <si>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</si>
  <si>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29214900</t>
  </si>
  <si>
    <t>Other - aromatic monoamines and their deri  atives, salts thereof nes</t>
  </si>
  <si>
    <t>29215900</t>
  </si>
  <si>
    <t>Aromatic polyamines and their derivatives,  nes; salts thereof</t>
  </si>
  <si>
    <t>29221100</t>
  </si>
  <si>
    <t>Monoethanolamine and its salts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</si>
  <si>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</si>
  <si>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</si>
  <si>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</si>
  <si>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</si>
  <si>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</si>
  <si>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</si>
  <si>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</si>
  <si>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</si>
  <si>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</si>
  <si>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</si>
  <si>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</si>
  <si>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</si>
  <si>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</si>
  <si>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</si>
  <si>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</si>
  <si>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</si>
  <si>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</si>
  <si>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</si>
  <si>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</si>
  <si>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</si>
  <si>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</si>
  <si>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</si>
  <si>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</si>
  <si>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</si>
  <si>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</si>
  <si>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</si>
  <si>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</si>
  <si>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</si>
  <si>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</si>
  <si>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</si>
  <si>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</si>
  <si>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</si>
  <si>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</si>
  <si>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</si>
  <si>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</si>
  <si>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</si>
  <si>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</si>
  <si>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</si>
  <si>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</si>
  <si>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</si>
  <si>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</si>
  <si>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</si>
  <si>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</si>
  <si>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</si>
  <si>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</si>
  <si>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</si>
  <si>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</si>
  <si>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</si>
  <si>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</si>
  <si>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</si>
  <si>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</si>
  <si>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</si>
  <si>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</si>
  <si>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</si>
  <si>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</si>
  <si>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</si>
  <si>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</si>
  <si>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</si>
  <si>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</si>
  <si>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</si>
  <si>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</si>
  <si>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</si>
  <si>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</si>
  <si>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</si>
  <si>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</si>
  <si>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</si>
  <si>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</si>
  <si>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</si>
  <si>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</si>
  <si>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</si>
  <si>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</si>
  <si>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</si>
  <si>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</si>
  <si>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</si>
  <si>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</si>
  <si>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</si>
  <si>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</si>
  <si>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29333200</t>
  </si>
  <si>
    <t>Piperidine and its salts  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</si>
  <si>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</si>
  <si>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</si>
  <si>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</si>
  <si>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</si>
  <si>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</si>
  <si>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</si>
  <si>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</si>
  <si>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</si>
  <si>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</si>
  <si>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</si>
  <si>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</si>
  <si>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</si>
  <si>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29337900</t>
  </si>
  <si>
    <t>Other lactams (excl epsilon-caprolactam)  .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</si>
  <si>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</si>
  <si>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</si>
  <si>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</si>
  <si>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</si>
  <si>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</si>
  <si>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</si>
  <si>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</si>
  <si>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</si>
  <si>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</si>
  <si>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</si>
  <si>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</si>
  <si>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</si>
  <si>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</si>
  <si>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</si>
  <si>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</si>
  <si>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</si>
  <si>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</si>
  <si>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</si>
  <si>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</si>
  <si>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</si>
  <si>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</si>
  <si>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</si>
  <si>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</si>
  <si>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</si>
  <si>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</si>
  <si>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</si>
  <si>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</si>
  <si>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</si>
  <si>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</si>
  <si>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</si>
  <si>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</si>
  <si>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</si>
  <si>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</si>
  <si>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</si>
  <si>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</si>
  <si>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</si>
  <si>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</si>
  <si>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</si>
  <si>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</si>
  <si>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</si>
  <si>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</si>
  <si>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</si>
  <si>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</si>
  <si>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</si>
  <si>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</si>
  <si>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</si>
  <si>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</si>
  <si>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</si>
  <si>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</si>
  <si>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</si>
  <si>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</si>
  <si>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</si>
  <si>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</si>
  <si>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</si>
  <si>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</si>
  <si>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</si>
  <si>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other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</si>
  <si>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</si>
  <si>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</si>
  <si>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</si>
  <si>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</si>
  <si>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29413000</t>
  </si>
  <si>
    <t>Tetracyclines and their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</si>
  <si>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</si>
  <si>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</si>
  <si>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</si>
  <si>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</si>
  <si>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</si>
  <si>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</si>
  <si>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</si>
  <si>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</si>
  <si>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</si>
  <si>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</si>
  <si>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</si>
  <si>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</si>
  <si>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</si>
  <si>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</si>
  <si>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</si>
  <si>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</si>
  <si>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</si>
  <si>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</si>
  <si>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</si>
  <si>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</si>
  <si>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</si>
  <si>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</si>
  <si>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</si>
  <si>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</si>
  <si>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</si>
  <si>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</si>
  <si>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</si>
  <si>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</si>
  <si>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</si>
  <si>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</si>
  <si>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</si>
  <si>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</si>
  <si>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</si>
  <si>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</si>
  <si>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</si>
  <si>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</si>
  <si>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</si>
  <si>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</si>
  <si>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</si>
  <si>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</si>
  <si>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</si>
  <si>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</si>
  <si>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</si>
  <si>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</si>
  <si>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</si>
  <si>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</si>
  <si>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</si>
  <si>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</si>
  <si>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</si>
  <si>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</si>
  <si>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</si>
  <si>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</si>
  <si>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</si>
  <si>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30049010</t>
  </si>
  <si>
    <t>Homoeopathic medicaments(Pure ayurvedic an   yunani)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</si>
  <si>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</si>
  <si>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</si>
  <si>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</si>
  <si>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</si>
  <si>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</si>
  <si>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</si>
  <si>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</si>
  <si>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</si>
  <si>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</si>
  <si>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</si>
  <si>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</si>
  <si>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</si>
  <si>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</si>
  <si>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</si>
  <si>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</si>
  <si>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</si>
  <si>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</si>
  <si>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</si>
  <si>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</si>
  <si>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</si>
  <si>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</si>
  <si>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</si>
  <si>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</si>
  <si>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</si>
  <si>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</si>
  <si>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</si>
  <si>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</si>
  <si>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</si>
  <si>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</si>
  <si>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</si>
  <si>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</si>
  <si>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</si>
  <si>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</si>
  <si>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</si>
  <si>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</si>
  <si>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</si>
  <si>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</si>
  <si>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</si>
  <si>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</si>
  <si>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</si>
  <si>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</si>
  <si>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</si>
  <si>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</si>
  <si>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</si>
  <si>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</si>
  <si>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</si>
  <si>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</si>
  <si>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</si>
  <si>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</si>
  <si>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</si>
  <si>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</si>
  <si>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</si>
  <si>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31024000</t>
  </si>
  <si>
    <t>Mixtures of ammonium nitrate with inorgani   non-fertilizing substances</t>
  </si>
  <si>
    <t>31031900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</si>
  <si>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</si>
  <si>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</si>
  <si>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</si>
  <si>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</si>
  <si>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</si>
  <si>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</si>
  <si>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</si>
  <si>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</si>
  <si>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</si>
  <si>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</si>
  <si>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</si>
  <si>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</si>
  <si>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31056000</t>
  </si>
  <si>
    <t>Mineral or chemical fertilizers with phosp  orus and potassium, nes</t>
  </si>
  <si>
    <t>31059000</t>
  </si>
  <si>
    <t>Other fertilizers, nes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</si>
  <si>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</si>
  <si>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</si>
  <si>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</si>
  <si>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</si>
  <si>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</si>
  <si>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</si>
  <si>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</si>
  <si>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</si>
  <si>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</si>
  <si>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</si>
  <si>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</si>
  <si>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</si>
  <si>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</si>
  <si>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</si>
  <si>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</si>
  <si>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</si>
  <si>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</si>
  <si>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</si>
  <si>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</si>
  <si>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</si>
  <si>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</si>
  <si>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</si>
  <si>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</si>
  <si>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</si>
  <si>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</si>
  <si>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</si>
  <si>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</si>
  <si>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</si>
  <si>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</si>
  <si>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</si>
  <si>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</si>
  <si>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</si>
  <si>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</si>
  <si>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</si>
  <si>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</si>
  <si>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</si>
  <si>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</si>
  <si>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</si>
  <si>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</si>
  <si>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</si>
  <si>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</si>
  <si>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</si>
  <si>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</si>
  <si>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</si>
  <si>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</si>
  <si>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</si>
  <si>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</si>
  <si>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</si>
  <si>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</si>
  <si>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</si>
  <si>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</si>
  <si>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</si>
  <si>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</si>
  <si>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</si>
  <si>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</si>
  <si>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</si>
  <si>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</si>
  <si>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</si>
  <si>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</si>
  <si>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</si>
  <si>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</si>
  <si>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</si>
  <si>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</si>
  <si>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</si>
  <si>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</si>
  <si>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</si>
  <si>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</si>
  <si>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</si>
  <si>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</si>
  <si>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</si>
  <si>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</si>
  <si>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</si>
  <si>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</si>
  <si>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</si>
  <si>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</si>
  <si>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</si>
  <si>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</si>
  <si>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</si>
  <si>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</si>
  <si>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</si>
  <si>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</si>
  <si>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</si>
  <si>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</si>
  <si>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</si>
  <si>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</si>
  <si>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</si>
  <si>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</si>
  <si>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</si>
  <si>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33012900</t>
  </si>
  <si>
    <t>Essential oils (incl concretes and absolu t s), nes.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</si>
  <si>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</si>
  <si>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</si>
  <si>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</si>
  <si>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</si>
  <si>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</si>
  <si>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</si>
  <si>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</si>
  <si>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</si>
  <si>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</si>
  <si>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</si>
  <si>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</si>
  <si>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</si>
  <si>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</si>
  <si>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</si>
  <si>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33043000</t>
  </si>
  <si>
    <t>Manicure or pedicure preparations   .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</si>
  <si>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</si>
  <si>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</si>
  <si>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</si>
  <si>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</si>
  <si>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</si>
  <si>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</si>
  <si>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</si>
  <si>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</si>
  <si>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</si>
  <si>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</si>
  <si>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33049990</t>
  </si>
  <si>
    <t>Other beauty or make up preparetions</t>
  </si>
  <si>
    <t>Ghana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</si>
  <si>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</si>
  <si>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</si>
  <si>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</si>
  <si>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</si>
  <si>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</si>
  <si>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</si>
  <si>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</si>
  <si>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</si>
  <si>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</si>
  <si>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</si>
  <si>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</si>
  <si>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</si>
  <si>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</si>
  <si>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</si>
  <si>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</si>
  <si>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</si>
  <si>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</si>
  <si>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</si>
  <si>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</si>
  <si>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</si>
  <si>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</si>
  <si>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</si>
  <si>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</si>
  <si>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</si>
  <si>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</si>
  <si>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</si>
  <si>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</si>
  <si>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</si>
  <si>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</si>
  <si>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</si>
  <si>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</si>
  <si>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</si>
  <si>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</si>
  <si>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</si>
  <si>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</si>
  <si>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</si>
  <si>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</si>
  <si>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</si>
  <si>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</si>
  <si>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</si>
  <si>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</si>
  <si>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</si>
  <si>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</si>
  <si>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</si>
  <si>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</si>
  <si>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</si>
  <si>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</si>
  <si>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</si>
  <si>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</si>
  <si>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</si>
  <si>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</si>
  <si>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</si>
  <si>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</si>
  <si>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</si>
  <si>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</si>
  <si>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</si>
  <si>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</si>
  <si>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</si>
  <si>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</si>
  <si>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</si>
  <si>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</si>
  <si>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</si>
  <si>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</si>
  <si>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</si>
  <si>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</si>
  <si>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</si>
  <si>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</si>
  <si>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</si>
  <si>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</si>
  <si>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</si>
  <si>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</si>
  <si>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</si>
  <si>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</si>
  <si>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</si>
  <si>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</si>
  <si>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</si>
  <si>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</si>
  <si>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</si>
  <si>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</si>
  <si>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</si>
  <si>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</si>
  <si>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</si>
  <si>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</si>
  <si>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</si>
  <si>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</si>
  <si>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35019000</t>
  </si>
  <si>
    <t>Caseinates and other casein derivatives; c  sein glues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</si>
  <si>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</si>
  <si>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</si>
  <si>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</si>
  <si>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</si>
  <si>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</si>
  <si>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</si>
  <si>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</si>
  <si>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</si>
  <si>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</si>
  <si>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</si>
  <si>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</si>
  <si>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</si>
  <si>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</si>
  <si>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</si>
  <si>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</si>
  <si>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</si>
  <si>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</si>
  <si>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</si>
  <si>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</si>
  <si>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</si>
  <si>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</si>
  <si>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</si>
  <si>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</si>
  <si>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</si>
  <si>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</si>
  <si>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</si>
  <si>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</si>
  <si>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</si>
  <si>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</si>
  <si>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</si>
  <si>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</si>
  <si>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</si>
  <si>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37013000</t>
  </si>
  <si>
    <t>Other plate and film with any side &gt;255mm</t>
  </si>
  <si>
    <t>37023900</t>
  </si>
  <si>
    <t>Film, in rolls, non-perforated, of width =  105mm nes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</si>
  <si>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</si>
  <si>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</si>
  <si>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</si>
  <si>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</si>
  <si>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</si>
  <si>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</si>
  <si>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</si>
  <si>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</si>
  <si>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</si>
  <si>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</si>
  <si>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</si>
  <si>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</si>
  <si>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</si>
  <si>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</si>
  <si>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</si>
  <si>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</si>
  <si>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</si>
  <si>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</si>
  <si>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</si>
  <si>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</si>
  <si>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</si>
  <si>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</si>
  <si>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</si>
  <si>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</si>
  <si>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</si>
  <si>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</si>
  <si>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</si>
  <si>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</si>
  <si>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</si>
  <si>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</si>
  <si>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</si>
  <si>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</si>
  <si>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</si>
  <si>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</si>
  <si>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</si>
  <si>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</si>
  <si>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</si>
  <si>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</si>
  <si>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</si>
  <si>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</si>
  <si>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</si>
  <si>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</si>
  <si>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</si>
  <si>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</si>
  <si>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</si>
  <si>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</si>
  <si>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</si>
  <si>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</si>
  <si>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</si>
  <si>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</si>
  <si>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</si>
  <si>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</si>
  <si>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</si>
  <si>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</si>
  <si>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</si>
  <si>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</si>
  <si>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</si>
  <si>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</si>
  <si>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</si>
  <si>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Musanasak Utapadan (Rat remove Production)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</si>
  <si>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</si>
  <si>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</si>
  <si>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</si>
  <si>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</si>
  <si>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</si>
  <si>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</si>
  <si>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</si>
  <si>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</si>
  <si>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</si>
  <si>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</si>
  <si>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</si>
  <si>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</si>
  <si>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</si>
  <si>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</si>
  <si>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</si>
  <si>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</si>
  <si>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</si>
  <si>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</si>
  <si>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</si>
  <si>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</si>
  <si>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</si>
  <si>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</si>
  <si>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</si>
  <si>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</si>
  <si>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</si>
  <si>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</si>
  <si>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</si>
  <si>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</si>
  <si>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</si>
  <si>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</si>
  <si>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</si>
  <si>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</si>
  <si>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</si>
  <si>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</si>
  <si>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</si>
  <si>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</si>
  <si>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</si>
  <si>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</si>
  <si>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</si>
  <si>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</si>
  <si>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</si>
  <si>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</si>
  <si>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</si>
  <si>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</si>
  <si>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</si>
  <si>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</si>
  <si>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</si>
  <si>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</si>
  <si>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</si>
  <si>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</si>
  <si>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</si>
  <si>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</si>
  <si>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</si>
  <si>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</si>
  <si>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</si>
  <si>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</si>
  <si>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</si>
  <si>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</si>
  <si>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</si>
  <si>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</si>
  <si>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</si>
  <si>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</si>
  <si>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</si>
  <si>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</si>
  <si>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</si>
  <si>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</si>
  <si>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</si>
  <si>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</si>
  <si>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</si>
  <si>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</si>
  <si>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</si>
  <si>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</si>
  <si>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</si>
  <si>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</si>
  <si>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</si>
  <si>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</si>
  <si>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</si>
  <si>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38247890</t>
  </si>
  <si>
    <t>others</t>
  </si>
  <si>
    <t>38247900</t>
  </si>
  <si>
    <t>Mixtures cont'g perhalogenated derivatives  of acyclic hydrocarbons cont'g =&gt;2 ha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</si>
  <si>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</si>
  <si>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</si>
  <si>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</si>
  <si>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</si>
  <si>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</si>
  <si>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</si>
  <si>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</si>
  <si>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</si>
  <si>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38249990</t>
  </si>
  <si>
    <t>Other chemical products and preparations of the chemical or allied industries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</si>
  <si>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</si>
  <si>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</si>
  <si>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</si>
  <si>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</si>
  <si>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</si>
  <si>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</si>
  <si>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</si>
  <si>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</si>
  <si>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</si>
  <si>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</si>
  <si>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</si>
  <si>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</si>
  <si>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</si>
  <si>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</si>
  <si>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</si>
  <si>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</si>
  <si>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</si>
  <si>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</si>
  <si>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</si>
  <si>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</si>
  <si>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</si>
  <si>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</si>
  <si>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</si>
  <si>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</si>
  <si>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</si>
  <si>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</si>
  <si>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</si>
  <si>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</si>
  <si>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</si>
  <si>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</si>
  <si>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</si>
  <si>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</si>
  <si>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</si>
  <si>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</si>
  <si>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</si>
  <si>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</si>
  <si>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</si>
  <si>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</si>
  <si>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</si>
  <si>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</si>
  <si>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</si>
  <si>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</si>
  <si>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</si>
  <si>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</si>
  <si>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</si>
  <si>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</si>
  <si>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</si>
  <si>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</si>
  <si>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</si>
  <si>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</si>
  <si>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</si>
  <si>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</si>
  <si>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</si>
  <si>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</si>
  <si>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</si>
  <si>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</si>
  <si>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</si>
  <si>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</si>
  <si>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</si>
  <si>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</si>
  <si>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</si>
  <si>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</si>
  <si>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</si>
  <si>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</si>
  <si>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</si>
  <si>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</si>
  <si>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</si>
  <si>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</si>
  <si>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</si>
  <si>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</si>
  <si>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</si>
  <si>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</si>
  <si>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</si>
  <si>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</si>
  <si>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</si>
  <si>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</si>
  <si>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</si>
  <si>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</si>
  <si>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</si>
  <si>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</si>
  <si>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</si>
  <si>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</si>
  <si>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</si>
  <si>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</si>
  <si>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</si>
  <si>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</si>
  <si>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</si>
  <si>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</si>
  <si>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</si>
  <si>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</si>
  <si>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</si>
  <si>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</si>
  <si>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</si>
  <si>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</si>
  <si>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</si>
  <si>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</si>
  <si>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</si>
  <si>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</si>
  <si>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</si>
  <si>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</si>
  <si>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</si>
  <si>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</si>
  <si>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</si>
  <si>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</si>
  <si>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</si>
  <si>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</si>
  <si>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</si>
  <si>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</si>
  <si>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</si>
  <si>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</si>
  <si>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</si>
  <si>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</si>
  <si>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</si>
  <si>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</si>
  <si>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</si>
  <si>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</si>
  <si>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</si>
  <si>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</si>
  <si>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</si>
  <si>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</si>
  <si>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</si>
  <si>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</si>
  <si>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</si>
  <si>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</si>
  <si>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</si>
  <si>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</si>
  <si>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</si>
  <si>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</si>
  <si>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</si>
  <si>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</si>
  <si>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</si>
  <si>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</si>
  <si>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</si>
  <si>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</si>
  <si>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</si>
  <si>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</si>
  <si>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</si>
  <si>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</si>
  <si>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</si>
  <si>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</si>
  <si>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</si>
  <si>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</si>
  <si>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MTR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</si>
  <si>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</si>
  <si>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</si>
  <si>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</si>
  <si>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</si>
  <si>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</si>
  <si>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</si>
  <si>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</si>
  <si>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</si>
  <si>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</si>
  <si>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</si>
  <si>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</si>
  <si>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</si>
  <si>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</si>
  <si>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</si>
  <si>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</si>
  <si>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</si>
  <si>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</si>
  <si>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</si>
  <si>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</si>
  <si>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</si>
  <si>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</si>
  <si>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</si>
  <si>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</si>
  <si>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</si>
  <si>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</si>
  <si>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</si>
  <si>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</si>
  <si>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</si>
  <si>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</si>
  <si>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</si>
  <si>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</si>
  <si>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</si>
  <si>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</si>
  <si>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</si>
  <si>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</si>
  <si>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</si>
  <si>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</si>
  <si>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</si>
  <si>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</si>
  <si>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</si>
  <si>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</si>
  <si>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</si>
  <si>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</si>
  <si>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</si>
  <si>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</si>
  <si>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</si>
  <si>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</si>
  <si>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</si>
  <si>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</si>
  <si>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</si>
  <si>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</si>
  <si>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</si>
  <si>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</si>
  <si>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</si>
  <si>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</si>
  <si>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</si>
  <si>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</si>
  <si>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</si>
  <si>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</si>
  <si>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</si>
  <si>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</si>
  <si>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</si>
  <si>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</si>
  <si>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</si>
  <si>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</si>
  <si>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</si>
  <si>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</si>
  <si>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</si>
  <si>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</si>
  <si>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</si>
  <si>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</si>
  <si>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39219091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</si>
  <si>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</si>
  <si>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</si>
  <si>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</si>
  <si>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</si>
  <si>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</si>
  <si>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</si>
  <si>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</si>
  <si>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</si>
  <si>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</si>
  <si>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</si>
  <si>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</si>
  <si>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</si>
  <si>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</si>
  <si>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</si>
  <si>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</si>
  <si>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</si>
  <si>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</si>
  <si>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</si>
  <si>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</si>
  <si>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</si>
  <si>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</si>
  <si>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British Indian Ocean Territory</t>
  </si>
  <si>
    <t>39234090</t>
  </si>
  <si>
    <t>Other - spools, cops, bobbins and similar   upports nes of plastics</t>
  </si>
  <si>
    <t>39235000</t>
  </si>
  <si>
    <t>Stoppers, lids, caps and other closures of  plastics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</si>
  <si>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</si>
  <si>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</si>
  <si>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</si>
  <si>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</si>
  <si>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</si>
  <si>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</si>
  <si>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</si>
  <si>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</si>
  <si>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</si>
  <si>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</si>
  <si>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</si>
  <si>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</si>
  <si>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</si>
  <si>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</si>
  <si>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</si>
  <si>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</si>
  <si>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</si>
  <si>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</si>
  <si>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</si>
  <si>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</si>
  <si>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</si>
  <si>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</si>
  <si>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</si>
  <si>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</si>
  <si>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</si>
  <si>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</si>
  <si>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</si>
  <si>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</si>
  <si>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</si>
  <si>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</si>
  <si>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</si>
  <si>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</si>
  <si>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</si>
  <si>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</si>
  <si>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</si>
  <si>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</si>
  <si>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</si>
  <si>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</si>
  <si>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</si>
  <si>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</si>
  <si>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</si>
  <si>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</si>
  <si>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</si>
  <si>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</si>
  <si>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</si>
  <si>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</si>
  <si>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</si>
  <si>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</si>
  <si>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</si>
  <si>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</si>
  <si>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</si>
  <si>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</si>
  <si>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</si>
  <si>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</si>
  <si>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</si>
  <si>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</si>
  <si>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</si>
  <si>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</si>
  <si>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</si>
  <si>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</si>
  <si>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</si>
  <si>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</si>
  <si>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</si>
  <si>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</si>
  <si>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</si>
  <si>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39269099</t>
  </si>
  <si>
    <t>Other articles of plastics nes</t>
  </si>
  <si>
    <t>Seedling and plant tray</t>
  </si>
  <si>
    <t>Lao People's Democratic Republic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</si>
  <si>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</si>
  <si>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</si>
  <si>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</si>
  <si>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</si>
  <si>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</si>
  <si>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</si>
  <si>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</si>
  <si>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</si>
  <si>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</si>
  <si>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</si>
  <si>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</si>
  <si>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</si>
  <si>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</si>
  <si>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</si>
  <si>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</si>
  <si>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</si>
  <si>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</si>
  <si>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</si>
  <si>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</si>
  <si>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</si>
  <si>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40025900</t>
  </si>
  <si>
    <t>Acrylonitrile-butadiene rubber (excl late x</t>
  </si>
  <si>
    <t>40027000</t>
  </si>
  <si>
    <t>Ethylene-propylene-non-conjugated diene ru  ber.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</si>
  <si>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</si>
  <si>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</si>
  <si>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</si>
  <si>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</si>
  <si>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</si>
  <si>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</si>
  <si>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</si>
  <si>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</si>
  <si>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</si>
  <si>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</si>
  <si>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</si>
  <si>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</si>
  <si>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</si>
  <si>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</si>
  <si>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</si>
  <si>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</si>
  <si>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</si>
  <si>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</si>
  <si>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</si>
  <si>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</si>
  <si>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</si>
  <si>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</si>
  <si>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</si>
  <si>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</si>
  <si>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</si>
  <si>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</si>
  <si>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</si>
  <si>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</si>
  <si>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</si>
  <si>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</si>
  <si>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</si>
  <si>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</si>
  <si>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</si>
  <si>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</si>
  <si>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</si>
  <si>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</si>
  <si>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</si>
  <si>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</si>
  <si>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</si>
  <si>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</si>
  <si>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</si>
  <si>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</si>
  <si>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</si>
  <si>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</si>
  <si>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</si>
  <si>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</si>
  <si>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</si>
  <si>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</si>
  <si>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</si>
  <si>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</si>
  <si>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</si>
  <si>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</si>
  <si>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</si>
  <si>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</si>
  <si>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</si>
  <si>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</si>
  <si>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</si>
  <si>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</si>
  <si>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</si>
  <si>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</si>
  <si>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</si>
  <si>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</si>
  <si>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</si>
  <si>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</si>
  <si>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</si>
  <si>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</si>
  <si>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</si>
  <si>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</si>
  <si>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</si>
  <si>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</si>
  <si>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</si>
  <si>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</si>
  <si>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</si>
  <si>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</si>
  <si>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</si>
  <si>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</si>
  <si>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</si>
  <si>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</si>
  <si>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</si>
  <si>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</si>
  <si>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</si>
  <si>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</si>
  <si>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</si>
  <si>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</si>
  <si>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</si>
  <si>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</si>
  <si>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</si>
  <si>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</si>
  <si>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</si>
  <si>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</si>
  <si>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</si>
  <si>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</si>
  <si>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</si>
  <si>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</si>
  <si>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</si>
  <si>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</si>
  <si>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</si>
  <si>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</si>
  <si>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</si>
  <si>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</si>
  <si>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</si>
  <si>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</si>
  <si>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</si>
  <si>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</si>
  <si>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</si>
  <si>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</si>
  <si>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</si>
  <si>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</si>
  <si>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</si>
  <si>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</si>
  <si>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</si>
  <si>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</si>
  <si>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</si>
  <si>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</si>
  <si>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</si>
  <si>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</si>
  <si>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</si>
  <si>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</si>
  <si>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</si>
  <si>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</si>
  <si>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</si>
  <si>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</si>
  <si>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</si>
  <si>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</si>
  <si>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</si>
  <si>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</si>
  <si>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</si>
  <si>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</si>
  <si>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</si>
  <si>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</si>
  <si>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</si>
  <si>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</si>
  <si>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</si>
  <si>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</si>
  <si>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</si>
  <si>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</si>
  <si>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</si>
  <si>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</si>
  <si>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</si>
  <si>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</si>
  <si>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</si>
  <si>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</si>
  <si>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</si>
  <si>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</si>
  <si>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</si>
  <si>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41079100</t>
  </si>
  <si>
    <t>Other, inclding sides (leather):full grain  ,unsplit</t>
  </si>
  <si>
    <t>41079900</t>
  </si>
  <si>
    <t>Other, including hides (leather) nes  .</t>
  </si>
  <si>
    <t>41131000</t>
  </si>
  <si>
    <t>Prepared leather of goats of kids, without  wool or hair on, exclheading 4114</t>
  </si>
  <si>
    <t>41141000</t>
  </si>
  <si>
    <t>chamois (including combination chamois) le  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</si>
  <si>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</si>
  <si>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</si>
  <si>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</si>
  <si>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</si>
  <si>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</si>
  <si>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</si>
  <si>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</si>
  <si>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</si>
  <si>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</si>
  <si>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</si>
  <si>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</si>
  <si>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</si>
  <si>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</si>
  <si>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</si>
  <si>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</si>
  <si>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</si>
  <si>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</si>
  <si>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</si>
  <si>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</si>
  <si>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</si>
  <si>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</si>
  <si>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</si>
  <si>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</si>
  <si>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</si>
  <si>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</si>
  <si>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</si>
  <si>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</si>
  <si>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</si>
  <si>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</si>
  <si>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</si>
  <si>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</si>
  <si>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</si>
  <si>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</si>
  <si>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</si>
  <si>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</si>
  <si>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</si>
  <si>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</si>
  <si>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</si>
  <si>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</si>
  <si>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</si>
  <si>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</si>
  <si>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</si>
  <si>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</si>
  <si>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</si>
  <si>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</si>
  <si>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</si>
  <si>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</si>
  <si>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</si>
  <si>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44012200</t>
  </si>
  <si>
    <t>Non-coniferous wood in chips or particles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</si>
  <si>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</si>
  <si>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</si>
  <si>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</si>
  <si>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</si>
  <si>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</si>
  <si>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</si>
  <si>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44039990</t>
  </si>
  <si>
    <t>Wood, nes in the rough, (excl treated)</t>
  </si>
  <si>
    <t>44042000</t>
  </si>
  <si>
    <t>Non-coniferous hoopwood; split poles, etc;  wooden sticks, etc; chipwood.</t>
  </si>
  <si>
    <t>44050000</t>
  </si>
  <si>
    <t>Wood wool; wood flour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</si>
  <si>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</si>
  <si>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</si>
  <si>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</si>
  <si>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</si>
  <si>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</si>
  <si>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</si>
  <si>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</si>
  <si>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</si>
  <si>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</si>
  <si>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</si>
  <si>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</si>
  <si>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</si>
  <si>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</si>
  <si>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</si>
  <si>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</si>
  <si>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</si>
  <si>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</si>
  <si>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</si>
  <si>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</si>
  <si>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</si>
  <si>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</si>
  <si>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</si>
  <si>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</si>
  <si>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</si>
  <si>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</si>
  <si>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</si>
  <si>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</si>
  <si>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</si>
  <si>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</si>
  <si>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</si>
  <si>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</si>
  <si>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</si>
  <si>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</si>
  <si>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</si>
  <si>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</si>
  <si>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</si>
  <si>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</si>
  <si>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</si>
  <si>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</si>
  <si>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</si>
  <si>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</si>
  <si>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</si>
  <si>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</si>
  <si>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</si>
  <si>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</si>
  <si>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</si>
  <si>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</si>
  <si>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</si>
  <si>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</si>
  <si>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</si>
  <si>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</si>
  <si>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</si>
  <si>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</si>
  <si>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</si>
  <si>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</si>
  <si>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</si>
  <si>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</si>
  <si>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</si>
  <si>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ood.</t>
  </si>
  <si>
    <t>Doors and their frames and thresholds, of   wood.</t>
  </si>
  <si>
    <t>44184000</t>
  </si>
  <si>
    <t>Shuttering for concrete constructional wor  , of wood</t>
  </si>
  <si>
    <t>44186000</t>
  </si>
  <si>
    <t>Posts and beams, of wood  .</t>
  </si>
  <si>
    <t>44187500</t>
  </si>
  <si>
    <t>Other, multilayer</t>
  </si>
  <si>
    <t>44187900</t>
  </si>
  <si>
    <t>Other assembled flooring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</si>
  <si>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</si>
  <si>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</si>
  <si>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</si>
  <si>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</si>
  <si>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</si>
  <si>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</si>
  <si>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</si>
  <si>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</si>
  <si>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</si>
  <si>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</si>
  <si>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</si>
  <si>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</si>
  <si>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</si>
  <si>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</si>
  <si>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</si>
  <si>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44219130</t>
  </si>
  <si>
    <t>Tooth-picks</t>
  </si>
  <si>
    <t>44219190</t>
  </si>
  <si>
    <t>44219910</t>
  </si>
  <si>
    <t>44219920</t>
  </si>
  <si>
    <t>Matchsplints</t>
  </si>
  <si>
    <t>44219930</t>
  </si>
  <si>
    <t>Tooth-Picks</t>
  </si>
  <si>
    <t>44219990</t>
  </si>
  <si>
    <t>45041000</t>
  </si>
  <si>
    <t>Blocks, tiles of any shape, solid cylin der , of agglomerated cork</t>
  </si>
  <si>
    <t>45049000</t>
  </si>
  <si>
    <t>Agglomerated cork; articles of agglomerate   cork, nes</t>
  </si>
  <si>
    <t>46021100</t>
  </si>
  <si>
    <t>Basket work, wicker work &amp; other articles   f bamboo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</si>
  <si>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</si>
  <si>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</si>
  <si>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</si>
  <si>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</si>
  <si>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</si>
  <si>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</si>
  <si>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</si>
  <si>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</si>
  <si>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</si>
  <si>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</si>
  <si>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</si>
  <si>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</si>
  <si>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</si>
  <si>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</si>
  <si>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</si>
  <si>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</si>
  <si>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</si>
  <si>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</si>
  <si>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</si>
  <si>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</si>
  <si>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</si>
  <si>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</si>
  <si>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</si>
  <si>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</si>
  <si>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</si>
  <si>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</si>
  <si>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</si>
  <si>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</si>
  <si>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</si>
  <si>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</si>
  <si>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</si>
  <si>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</si>
  <si>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</si>
  <si>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</si>
  <si>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</si>
  <si>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</si>
  <si>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</si>
  <si>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</si>
  <si>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</si>
  <si>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</si>
  <si>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</si>
  <si>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</si>
  <si>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</si>
  <si>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</si>
  <si>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</si>
  <si>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</si>
  <si>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</si>
  <si>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</si>
  <si>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</si>
  <si>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</si>
  <si>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</si>
  <si>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</si>
  <si>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</si>
  <si>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</si>
  <si>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</si>
  <si>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</si>
  <si>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</si>
  <si>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</si>
  <si>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</si>
  <si>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</si>
  <si>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</si>
  <si>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</si>
  <si>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</si>
  <si>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</si>
  <si>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</si>
  <si>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</si>
  <si>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</si>
  <si>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</si>
  <si>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</si>
  <si>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</si>
  <si>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</si>
  <si>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</si>
  <si>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</si>
  <si>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</si>
  <si>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</si>
  <si>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</si>
  <si>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</si>
  <si>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</si>
  <si>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</si>
  <si>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</si>
  <si>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</si>
  <si>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</si>
  <si>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</si>
  <si>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</si>
  <si>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</si>
  <si>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</si>
  <si>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</si>
  <si>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</si>
  <si>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</si>
  <si>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</si>
  <si>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</si>
  <si>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</si>
  <si>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</si>
  <si>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</si>
  <si>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</si>
  <si>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</si>
  <si>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</si>
  <si>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</si>
  <si>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</si>
  <si>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</si>
  <si>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</si>
  <si>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</si>
  <si>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</si>
  <si>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</si>
  <si>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</si>
  <si>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</si>
  <si>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</si>
  <si>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</si>
  <si>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</si>
  <si>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</si>
  <si>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</si>
  <si>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</si>
  <si>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</si>
  <si>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</si>
  <si>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</si>
  <si>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</si>
  <si>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</si>
  <si>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</si>
  <si>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</si>
  <si>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</si>
  <si>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</si>
  <si>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</si>
  <si>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</si>
  <si>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</si>
  <si>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</si>
  <si>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</si>
  <si>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</si>
  <si>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</si>
  <si>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</si>
  <si>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</si>
  <si>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</si>
  <si>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</si>
  <si>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</si>
  <si>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</si>
  <si>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</si>
  <si>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</si>
  <si>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</si>
  <si>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</si>
  <si>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</si>
  <si>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</si>
  <si>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</si>
  <si>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</si>
  <si>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</si>
  <si>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</si>
  <si>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</si>
  <si>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</si>
  <si>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</si>
  <si>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</si>
  <si>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</si>
  <si>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</si>
  <si>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</si>
  <si>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</si>
  <si>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</si>
  <si>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</si>
  <si>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</si>
  <si>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</si>
  <si>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</si>
  <si>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</si>
  <si>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</si>
  <si>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</si>
  <si>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</si>
  <si>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</si>
  <si>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</si>
  <si>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</si>
  <si>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</si>
  <si>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</si>
  <si>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</si>
  <si>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</si>
  <si>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</si>
  <si>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</si>
  <si>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</si>
  <si>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</si>
  <si>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</si>
  <si>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</si>
  <si>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</si>
  <si>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</si>
  <si>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</si>
  <si>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Nicaragua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</si>
  <si>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</si>
  <si>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</si>
  <si>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</si>
  <si>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</si>
  <si>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</si>
  <si>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</si>
  <si>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</si>
  <si>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</si>
  <si>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</si>
  <si>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</si>
  <si>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</si>
  <si>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</si>
  <si>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</si>
  <si>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</si>
  <si>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</si>
  <si>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</si>
  <si>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</si>
  <si>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</si>
  <si>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</si>
  <si>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</si>
  <si>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</si>
  <si>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</si>
  <si>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</si>
  <si>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</si>
  <si>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</si>
  <si>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</si>
  <si>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</si>
  <si>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</si>
  <si>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</si>
  <si>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</si>
  <si>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</si>
  <si>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</si>
  <si>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</si>
  <si>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</si>
  <si>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</si>
  <si>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</si>
  <si>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</si>
  <si>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</si>
  <si>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</si>
  <si>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</si>
  <si>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</si>
  <si>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</si>
  <si>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</si>
  <si>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</si>
  <si>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</si>
  <si>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</si>
  <si>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</si>
  <si>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</si>
  <si>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</si>
  <si>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</si>
  <si>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49070060</t>
  </si>
  <si>
    <t>Cheque form, check book</t>
  </si>
  <si>
    <t>49070090</t>
  </si>
  <si>
    <t>Unused postage, stamp-impressed paper;  ban  note, stock, share, cheque forms,</t>
  </si>
  <si>
    <t>Mongolia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</si>
  <si>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</si>
  <si>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</si>
  <si>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</si>
  <si>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</si>
  <si>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</si>
  <si>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</si>
  <si>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</si>
  <si>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</si>
  <si>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</si>
  <si>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</si>
  <si>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</si>
  <si>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</si>
  <si>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Honduras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</si>
  <si>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</si>
  <si>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</si>
  <si>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</si>
  <si>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</si>
  <si>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</si>
  <si>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</si>
  <si>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</si>
  <si>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</si>
  <si>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</si>
  <si>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</si>
  <si>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</si>
  <si>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</si>
  <si>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</si>
  <si>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</si>
  <si>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</si>
  <si>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</si>
  <si>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</si>
  <si>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</si>
  <si>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</si>
  <si>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</si>
  <si>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</si>
  <si>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</si>
  <si>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</si>
  <si>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</si>
  <si>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</si>
  <si>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</si>
  <si>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</si>
  <si>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</si>
  <si>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51051000</t>
  </si>
  <si>
    <t>Carded wool (including combed wool in frag  ents)</t>
  </si>
  <si>
    <t>51052900</t>
  </si>
  <si>
    <t>Wool tops and combed wool (excl in fragme n s)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</si>
  <si>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</si>
  <si>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</si>
  <si>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</si>
  <si>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</si>
  <si>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</si>
  <si>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</si>
  <si>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</si>
  <si>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</si>
  <si>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</si>
  <si>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</si>
  <si>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</si>
  <si>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</si>
  <si>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</si>
  <si>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</si>
  <si>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</si>
  <si>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</si>
  <si>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</si>
  <si>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</si>
  <si>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</si>
  <si>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</si>
  <si>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</si>
  <si>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</si>
  <si>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</si>
  <si>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</si>
  <si>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</si>
  <si>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</si>
  <si>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</si>
  <si>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</si>
  <si>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</si>
  <si>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</si>
  <si>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</si>
  <si>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</si>
  <si>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</si>
  <si>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</si>
  <si>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</si>
  <si>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</si>
  <si>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</si>
  <si>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</si>
  <si>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</si>
  <si>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</si>
  <si>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</si>
  <si>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</si>
  <si>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</si>
  <si>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</si>
  <si>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</si>
  <si>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</si>
  <si>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</si>
  <si>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</si>
  <si>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</si>
  <si>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</si>
  <si>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</si>
  <si>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</si>
  <si>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</si>
  <si>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</si>
  <si>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</si>
  <si>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</si>
  <si>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</si>
  <si>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</si>
  <si>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</si>
  <si>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</si>
  <si>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</si>
  <si>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</si>
  <si>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</si>
  <si>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</si>
  <si>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</si>
  <si>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</si>
  <si>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</si>
  <si>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</si>
  <si>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</si>
  <si>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</si>
  <si>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</si>
  <si>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</si>
  <si>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</si>
  <si>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52054800</t>
  </si>
  <si>
    <t>Combed cabled cotton yarn, with &gt;=85% cott  n, nprs, &gt;120mn per single yarn</t>
  </si>
  <si>
    <t>52061400</t>
  </si>
  <si>
    <t>Uncombed single cottonyarn, with &lt;85% cott  n, nprs, &gt;52mn but &lt;=80mn</t>
  </si>
  <si>
    <t>52064200</t>
  </si>
  <si>
    <t>Combed cabled cotton yarn, with &lt;85% cotto  , nprs, &gt;14mn but &lt;=43mn per single y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</si>
  <si>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</si>
  <si>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</si>
  <si>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</si>
  <si>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</si>
  <si>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</si>
  <si>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</si>
  <si>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</si>
  <si>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</si>
  <si>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</si>
  <si>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</si>
  <si>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</si>
  <si>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</si>
  <si>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</si>
  <si>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</si>
  <si>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</si>
  <si>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</si>
  <si>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</si>
  <si>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</si>
  <si>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</si>
  <si>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</si>
  <si>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</si>
  <si>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</si>
  <si>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</si>
  <si>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</si>
  <si>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</si>
  <si>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</si>
  <si>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</si>
  <si>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</si>
  <si>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</si>
  <si>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</si>
  <si>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</si>
  <si>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</si>
  <si>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</si>
  <si>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</si>
  <si>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</si>
  <si>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</si>
  <si>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</si>
  <si>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</si>
  <si>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</si>
  <si>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</si>
  <si>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</si>
  <si>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</si>
  <si>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</si>
  <si>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</si>
  <si>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</si>
  <si>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</si>
  <si>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</si>
  <si>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</si>
  <si>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</si>
  <si>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</si>
  <si>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</si>
  <si>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</si>
  <si>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</si>
  <si>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</si>
  <si>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</si>
  <si>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</si>
  <si>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</si>
  <si>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</si>
  <si>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</si>
  <si>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</si>
  <si>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</si>
  <si>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</si>
  <si>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</si>
  <si>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</si>
  <si>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</si>
  <si>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</si>
  <si>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</si>
  <si>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</si>
  <si>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</si>
  <si>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</si>
  <si>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52112000</t>
  </si>
  <si>
    <t>Bleached woven fabrics of cotton, with &lt;85   cotton,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</si>
  <si>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</si>
  <si>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</si>
  <si>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</si>
  <si>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</si>
  <si>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</si>
  <si>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</si>
  <si>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</si>
  <si>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</si>
  <si>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</si>
  <si>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</si>
  <si>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</si>
  <si>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</si>
  <si>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</si>
  <si>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</si>
  <si>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</si>
  <si>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</si>
  <si>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</si>
  <si>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</si>
  <si>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52122200</t>
  </si>
  <si>
    <t>Bleached woven fabrics of cotton, &gt;200g/m2  by weight, nes</t>
  </si>
  <si>
    <t>52122400</t>
  </si>
  <si>
    <t>Coloured woven fabrics of cotton, &gt;200g/m2  by weight, nes</t>
  </si>
  <si>
    <t>52122500</t>
  </si>
  <si>
    <t>Printed woven fabrics of cotton, &gt;200g/m2   y weight, nes.</t>
  </si>
  <si>
    <t>53029000</t>
  </si>
  <si>
    <t>True hemp (excl raw), not spun; tow and w a te of true hemp.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</si>
  <si>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</si>
  <si>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</si>
  <si>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</si>
  <si>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</si>
  <si>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</si>
  <si>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</si>
  <si>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</si>
  <si>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</si>
  <si>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</si>
  <si>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</si>
  <si>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</si>
  <si>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</si>
  <si>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</si>
  <si>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</si>
  <si>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</si>
  <si>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</si>
  <si>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</si>
  <si>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</si>
  <si>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</si>
  <si>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</si>
  <si>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</si>
  <si>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</si>
  <si>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</si>
  <si>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</si>
  <si>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</si>
  <si>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</si>
  <si>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</si>
  <si>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</si>
  <si>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</si>
  <si>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</si>
  <si>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</si>
  <si>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</si>
  <si>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</si>
  <si>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</si>
  <si>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</si>
  <si>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</si>
  <si>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</si>
  <si>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</si>
  <si>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</si>
  <si>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</si>
  <si>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</si>
  <si>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</si>
  <si>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</si>
  <si>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</si>
  <si>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</si>
  <si>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</si>
  <si>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</si>
  <si>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</si>
  <si>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</si>
  <si>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</si>
  <si>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</si>
  <si>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</si>
  <si>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</si>
  <si>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</si>
  <si>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</si>
  <si>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</si>
  <si>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</si>
  <si>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</si>
  <si>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</si>
  <si>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</si>
  <si>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</si>
  <si>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</si>
  <si>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54026900</t>
  </si>
  <si>
    <t>Other yarn, multiple or cabled, nes</t>
  </si>
  <si>
    <t>54031000</t>
  </si>
  <si>
    <t>High tenacity yarn of viscose rayon, nprs   other than sewing thread)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</si>
  <si>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</si>
  <si>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</si>
  <si>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</si>
  <si>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</si>
  <si>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</si>
  <si>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</si>
  <si>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</si>
  <si>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</si>
  <si>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</si>
  <si>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</si>
  <si>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</si>
  <si>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</si>
  <si>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</si>
  <si>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</si>
  <si>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</si>
  <si>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</si>
  <si>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</si>
  <si>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</si>
  <si>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</si>
  <si>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</si>
  <si>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</si>
  <si>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</si>
  <si>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54074400</t>
  </si>
  <si>
    <t>Printed woven fabrics of synthetic filamen   yarn, &gt;=85% nylon</t>
  </si>
  <si>
    <t>54075200</t>
  </si>
  <si>
    <t>Dyed woven fabrics of synthetic filament y  rn, &gt;=85% textured polyester filament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</si>
  <si>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</si>
  <si>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</si>
  <si>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</si>
  <si>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</si>
  <si>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</si>
  <si>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</si>
  <si>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</si>
  <si>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</si>
  <si>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</si>
  <si>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</si>
  <si>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</si>
  <si>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</si>
  <si>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54078200</t>
  </si>
  <si>
    <t>Dyed woven fabrics, &lt;85% synthetic filamen  s, mixed with cotton</t>
  </si>
  <si>
    <t>54079100</t>
  </si>
  <si>
    <t>Unbleached or bleached woven fabrics of sy  thetic filament yarn, nes.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</si>
  <si>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</si>
  <si>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</si>
  <si>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</si>
  <si>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</si>
  <si>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</si>
  <si>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</si>
  <si>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</si>
  <si>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</si>
  <si>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</si>
  <si>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</si>
  <si>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</si>
  <si>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</si>
  <si>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</si>
  <si>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</si>
  <si>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</si>
  <si>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</si>
  <si>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55012000</t>
  </si>
  <si>
    <t>Synthetic filament tow of polyesters  .</t>
  </si>
  <si>
    <t>55021000</t>
  </si>
  <si>
    <t>Of cellulose acetate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</si>
  <si>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</si>
  <si>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</si>
  <si>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</si>
  <si>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</si>
  <si>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</si>
  <si>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</si>
  <si>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55041000</t>
  </si>
  <si>
    <t>Artificial staple fibres, of viscose rayon   not carded,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</si>
  <si>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</si>
  <si>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</si>
  <si>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</si>
  <si>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</si>
  <si>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</si>
  <si>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</si>
  <si>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</si>
  <si>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</si>
  <si>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</si>
  <si>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</si>
  <si>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</si>
  <si>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</si>
  <si>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</si>
  <si>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</si>
  <si>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</si>
  <si>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</si>
  <si>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</si>
  <si>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</si>
  <si>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</si>
  <si>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</si>
  <si>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</si>
  <si>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</si>
  <si>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</si>
  <si>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</si>
  <si>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</si>
  <si>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</si>
  <si>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</si>
  <si>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</si>
  <si>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</si>
  <si>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</si>
  <si>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</si>
  <si>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</si>
  <si>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</si>
  <si>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</si>
  <si>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</si>
  <si>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</si>
  <si>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</si>
  <si>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</si>
  <si>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</si>
  <si>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</si>
  <si>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</si>
  <si>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</si>
  <si>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</si>
  <si>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</si>
  <si>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</si>
  <si>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</si>
  <si>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</si>
  <si>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</si>
  <si>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</si>
  <si>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</si>
  <si>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</si>
  <si>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</si>
  <si>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</si>
  <si>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</si>
  <si>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</si>
  <si>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</si>
  <si>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</si>
  <si>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</si>
  <si>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</si>
  <si>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</si>
  <si>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</si>
  <si>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</si>
  <si>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</si>
  <si>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</si>
  <si>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</si>
  <si>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</si>
  <si>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</si>
  <si>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</si>
  <si>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</si>
  <si>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</si>
  <si>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</si>
  <si>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</si>
  <si>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</si>
  <si>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</si>
  <si>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</si>
  <si>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</si>
  <si>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</si>
  <si>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</si>
  <si>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</si>
  <si>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</si>
  <si>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</si>
  <si>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</si>
  <si>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</si>
  <si>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</si>
  <si>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55151900</t>
  </si>
  <si>
    <t>Woven fabrics of polyester staple fibres,   es.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</si>
  <si>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</si>
  <si>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</si>
  <si>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</si>
  <si>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</si>
  <si>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</si>
  <si>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</si>
  <si>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</si>
  <si>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</si>
  <si>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</si>
  <si>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</si>
  <si>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</si>
  <si>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</si>
  <si>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</si>
  <si>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</si>
  <si>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</si>
  <si>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</si>
  <si>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</si>
  <si>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</si>
  <si>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</si>
  <si>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</si>
  <si>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</si>
  <si>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</si>
  <si>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</si>
  <si>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</si>
  <si>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</si>
  <si>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</si>
  <si>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</si>
  <si>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</si>
  <si>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</si>
  <si>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</si>
  <si>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</si>
  <si>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</si>
  <si>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</si>
  <si>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</si>
  <si>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</si>
  <si>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</si>
  <si>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</si>
  <si>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</si>
  <si>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</si>
  <si>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</si>
  <si>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</si>
  <si>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</si>
  <si>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</si>
  <si>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</si>
  <si>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</si>
  <si>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</si>
  <si>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</si>
  <si>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</si>
  <si>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</si>
  <si>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</si>
  <si>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</si>
  <si>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</si>
  <si>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</si>
  <si>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</si>
  <si>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</si>
  <si>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</si>
  <si>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</si>
  <si>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</si>
  <si>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</si>
  <si>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</si>
  <si>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</si>
  <si>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</si>
  <si>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</si>
  <si>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</si>
  <si>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</si>
  <si>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</si>
  <si>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</si>
  <si>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</si>
  <si>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</si>
  <si>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</si>
  <si>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</si>
  <si>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</si>
  <si>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</si>
  <si>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</si>
  <si>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</si>
  <si>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</si>
  <si>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</si>
  <si>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</si>
  <si>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</si>
  <si>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</si>
  <si>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</si>
  <si>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</si>
  <si>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</si>
  <si>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</si>
  <si>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</si>
  <si>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</si>
  <si>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</si>
  <si>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</si>
  <si>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</si>
  <si>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</si>
  <si>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57023900</t>
  </si>
  <si>
    <t>Pile floor coverings of other textiles, wo  en, not made up, nes.</t>
  </si>
  <si>
    <t>57024910</t>
  </si>
  <si>
    <t>Carpets and floor covering of felt</t>
  </si>
  <si>
    <t>57024990</t>
  </si>
  <si>
    <t>Carpets and floor covering of other textiles materials</t>
  </si>
  <si>
    <t>57029200</t>
  </si>
  <si>
    <t>Non-pile floor coverings of man-made texti  es, woven, made up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</si>
  <si>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</si>
  <si>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</si>
  <si>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</si>
  <si>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</si>
  <si>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</si>
  <si>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</si>
  <si>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</si>
  <si>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</si>
  <si>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</si>
  <si>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</si>
  <si>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</si>
  <si>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</si>
  <si>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</si>
  <si>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</si>
  <si>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</si>
  <si>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</si>
  <si>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</si>
  <si>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</si>
  <si>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</si>
  <si>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</si>
  <si>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</si>
  <si>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</si>
  <si>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</si>
  <si>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</si>
  <si>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58013100</t>
  </si>
  <si>
    <t>Uncut weft pile fabrics of man-made fibres   nes</t>
  </si>
  <si>
    <t>58013200</t>
  </si>
  <si>
    <t>Cut corduroy of man-made fibres, nes  .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</si>
  <si>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</si>
  <si>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</si>
  <si>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</si>
  <si>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</si>
  <si>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</si>
  <si>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</si>
  <si>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</si>
  <si>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</si>
  <si>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</si>
  <si>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</si>
  <si>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</si>
  <si>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</si>
  <si>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</si>
  <si>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</si>
  <si>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</si>
  <si>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</si>
  <si>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</si>
  <si>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</si>
  <si>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</si>
  <si>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</si>
  <si>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</si>
  <si>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</si>
  <si>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</si>
  <si>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</si>
  <si>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</si>
  <si>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</si>
  <si>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</si>
  <si>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</si>
  <si>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</si>
  <si>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</si>
  <si>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</si>
  <si>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</si>
  <si>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</si>
  <si>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</si>
  <si>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</si>
  <si>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</si>
  <si>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</si>
  <si>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</si>
  <si>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</si>
  <si>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</si>
  <si>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</si>
  <si>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</si>
  <si>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</si>
  <si>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</si>
  <si>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</si>
  <si>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</si>
  <si>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</si>
  <si>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</si>
  <si>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</si>
  <si>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</si>
  <si>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</si>
  <si>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</si>
  <si>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</si>
  <si>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</si>
  <si>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</si>
  <si>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</si>
  <si>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</si>
  <si>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</si>
  <si>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</si>
  <si>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</si>
  <si>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</si>
  <si>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</si>
  <si>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</si>
  <si>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</si>
  <si>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</si>
  <si>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</si>
  <si>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</si>
  <si>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</si>
  <si>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</si>
  <si>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</si>
  <si>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</si>
  <si>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</si>
  <si>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</si>
  <si>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</si>
  <si>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</si>
  <si>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</si>
  <si>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</si>
  <si>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</si>
  <si>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</si>
  <si>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</si>
  <si>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</si>
  <si>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</si>
  <si>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</si>
  <si>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</si>
  <si>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</si>
  <si>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</si>
  <si>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</si>
  <si>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</si>
  <si>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</si>
  <si>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</si>
  <si>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</si>
  <si>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</si>
  <si>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</si>
  <si>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</si>
  <si>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</si>
  <si>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</si>
  <si>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</si>
  <si>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</si>
  <si>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</si>
  <si>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</si>
  <si>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</si>
  <si>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</si>
  <si>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</si>
  <si>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</si>
  <si>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</si>
  <si>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</si>
  <si>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</si>
  <si>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</si>
  <si>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</si>
  <si>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</si>
  <si>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</si>
  <si>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</si>
  <si>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</si>
  <si>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</si>
  <si>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</si>
  <si>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</si>
  <si>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</si>
  <si>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</si>
  <si>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</si>
  <si>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</si>
  <si>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</si>
  <si>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</si>
  <si>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60053700</t>
  </si>
  <si>
    <t>Other, dyed</t>
  </si>
  <si>
    <t>60053800</t>
  </si>
  <si>
    <t>Other, of yarns of different colours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</si>
  <si>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</si>
  <si>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</si>
  <si>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</si>
  <si>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</si>
  <si>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</si>
  <si>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</si>
  <si>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</si>
  <si>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</si>
  <si>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</si>
  <si>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</si>
  <si>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60062400</t>
  </si>
  <si>
    <t>Printed kintted or crocheted fabrics of co  ton nes.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</si>
  <si>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</si>
  <si>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</si>
  <si>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</si>
  <si>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</si>
  <si>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</si>
  <si>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</si>
  <si>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</si>
  <si>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</si>
  <si>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60069000</t>
  </si>
  <si>
    <t>Other kintted or crocheted fabrics, nes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</si>
  <si>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</si>
  <si>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</si>
  <si>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</si>
  <si>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</si>
  <si>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</si>
  <si>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</si>
  <si>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</si>
  <si>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</si>
  <si>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</si>
  <si>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</si>
  <si>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61032900</t>
  </si>
  <si>
    <t>Men's or boys' ensembles of other textiles   nes, knitted or crocheted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</si>
  <si>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</si>
  <si>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</si>
  <si>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</si>
  <si>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</si>
  <si>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</si>
  <si>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</si>
  <si>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61034200</t>
  </si>
  <si>
    <t>Men's or boys' trousers, bib &amp; brace, shor  s, etc, of cotton, knitted or crochet</t>
  </si>
  <si>
    <t>Tokelau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</si>
  <si>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</si>
  <si>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</si>
  <si>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</si>
  <si>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</si>
  <si>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</si>
  <si>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</si>
  <si>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</si>
  <si>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</si>
  <si>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</si>
  <si>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</si>
  <si>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</si>
  <si>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</si>
  <si>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</si>
  <si>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</si>
  <si>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</si>
  <si>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</si>
  <si>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</si>
  <si>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</si>
  <si>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</si>
  <si>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</si>
  <si>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</si>
  <si>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</si>
  <si>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</si>
  <si>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</si>
  <si>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</si>
  <si>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</si>
  <si>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</si>
  <si>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</si>
  <si>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</si>
  <si>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</si>
  <si>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</si>
  <si>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</si>
  <si>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</si>
  <si>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</si>
  <si>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</si>
  <si>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</si>
  <si>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</si>
  <si>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</si>
  <si>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</si>
  <si>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</si>
  <si>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</si>
  <si>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</si>
  <si>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</si>
  <si>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</si>
  <si>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</si>
  <si>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</si>
  <si>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</si>
  <si>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</si>
  <si>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</si>
  <si>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</si>
  <si>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</si>
  <si>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</si>
  <si>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</si>
  <si>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</si>
  <si>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</si>
  <si>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</si>
  <si>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</si>
  <si>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</si>
  <si>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</si>
  <si>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</si>
  <si>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</si>
  <si>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</si>
  <si>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</si>
  <si>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</si>
  <si>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</si>
  <si>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</si>
  <si>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</si>
  <si>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</si>
  <si>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</si>
  <si>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</si>
  <si>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</si>
  <si>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</si>
  <si>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</si>
  <si>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</si>
  <si>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</si>
  <si>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</si>
  <si>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</si>
  <si>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</si>
  <si>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</si>
  <si>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</si>
  <si>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</si>
  <si>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</si>
  <si>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</si>
  <si>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</si>
  <si>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Mauritius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</si>
  <si>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</si>
  <si>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</si>
  <si>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</si>
  <si>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</si>
  <si>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</si>
  <si>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</si>
  <si>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</si>
  <si>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</si>
  <si>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</si>
  <si>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</si>
  <si>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</si>
  <si>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</si>
  <si>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</si>
  <si>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</si>
  <si>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</si>
  <si>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</si>
  <si>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</si>
  <si>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</si>
  <si>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</si>
  <si>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</si>
  <si>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</si>
  <si>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</si>
  <si>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</si>
  <si>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</si>
  <si>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61124100</t>
  </si>
  <si>
    <t>Women's or girls' swimwear of synthetic fi  res, knitted or crocheted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</si>
  <si>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</si>
  <si>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</si>
  <si>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</si>
  <si>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</si>
  <si>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</si>
  <si>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</si>
  <si>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</si>
  <si>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</si>
  <si>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</si>
  <si>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</si>
  <si>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</si>
  <si>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</si>
  <si>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</si>
  <si>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</si>
  <si>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</si>
  <si>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</si>
  <si>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</si>
  <si>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</si>
  <si>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</si>
  <si>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</si>
  <si>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</si>
  <si>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</si>
  <si>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</si>
  <si>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</si>
  <si>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</si>
  <si>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</si>
  <si>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</si>
  <si>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</si>
  <si>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</si>
  <si>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</si>
  <si>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</si>
  <si>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</si>
  <si>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</si>
  <si>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</si>
  <si>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</si>
  <si>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</si>
  <si>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</si>
  <si>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</si>
  <si>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</si>
  <si>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</si>
  <si>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</si>
  <si>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</si>
  <si>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</si>
  <si>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</si>
  <si>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</si>
  <si>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</si>
  <si>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</si>
  <si>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</si>
  <si>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</si>
  <si>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</si>
  <si>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</si>
  <si>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</si>
  <si>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</si>
  <si>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</si>
  <si>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</si>
  <si>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</si>
  <si>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</si>
  <si>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</si>
  <si>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</si>
  <si>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</si>
  <si>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</si>
  <si>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</si>
  <si>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</si>
  <si>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</si>
  <si>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</si>
  <si>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</si>
  <si>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</si>
  <si>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</si>
  <si>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</si>
  <si>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</si>
  <si>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</si>
  <si>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</si>
  <si>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</si>
  <si>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</si>
  <si>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</si>
  <si>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</si>
  <si>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</si>
  <si>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</si>
  <si>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</si>
  <si>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</si>
  <si>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</si>
  <si>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</si>
  <si>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</si>
  <si>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</si>
  <si>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</si>
  <si>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</si>
  <si>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</si>
  <si>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</si>
  <si>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</si>
  <si>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</si>
  <si>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</si>
  <si>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</si>
  <si>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</si>
  <si>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</si>
  <si>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</si>
  <si>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</si>
  <si>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</si>
  <si>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</si>
  <si>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</si>
  <si>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</si>
  <si>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</si>
  <si>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</si>
  <si>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Tunisia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</si>
  <si>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</si>
  <si>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</si>
  <si>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</si>
  <si>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</si>
  <si>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</si>
  <si>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</si>
  <si>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</si>
  <si>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</si>
  <si>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</si>
  <si>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</si>
  <si>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</si>
  <si>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</si>
  <si>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</si>
  <si>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</si>
  <si>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</si>
  <si>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</si>
  <si>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</si>
  <si>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</si>
  <si>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</si>
  <si>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</si>
  <si>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</si>
  <si>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</si>
  <si>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</si>
  <si>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</si>
  <si>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</si>
  <si>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</si>
  <si>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</si>
  <si>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</si>
  <si>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</si>
  <si>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</si>
  <si>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</si>
  <si>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</si>
  <si>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</si>
  <si>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</si>
  <si>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</si>
  <si>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</si>
  <si>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</si>
  <si>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</si>
  <si>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Bosnia and Herzegovina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</si>
  <si>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</si>
  <si>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</si>
  <si>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</si>
  <si>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</si>
  <si>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</si>
  <si>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</si>
  <si>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</si>
  <si>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</si>
  <si>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</si>
  <si>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</si>
  <si>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</si>
  <si>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</si>
  <si>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</si>
  <si>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</si>
  <si>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</si>
  <si>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</si>
  <si>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</si>
  <si>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</si>
  <si>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</si>
  <si>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</si>
  <si>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</si>
  <si>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</si>
  <si>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</si>
  <si>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</si>
  <si>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</si>
  <si>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</si>
  <si>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</si>
  <si>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</si>
  <si>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</si>
  <si>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</si>
  <si>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</si>
  <si>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</si>
  <si>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</si>
  <si>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</si>
  <si>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</si>
  <si>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</si>
  <si>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</si>
  <si>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</si>
  <si>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</si>
  <si>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</si>
  <si>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</si>
  <si>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</si>
  <si>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</si>
  <si>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</si>
  <si>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</si>
  <si>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</si>
  <si>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</si>
  <si>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</si>
  <si>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</si>
  <si>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</si>
  <si>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</si>
  <si>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</si>
  <si>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</si>
  <si>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</si>
  <si>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</si>
  <si>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</si>
  <si>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</si>
  <si>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</si>
  <si>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</si>
  <si>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</si>
  <si>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</si>
  <si>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</si>
  <si>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</si>
  <si>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</si>
  <si>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</si>
  <si>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</si>
  <si>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</si>
  <si>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</si>
  <si>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</si>
  <si>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</si>
  <si>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</si>
  <si>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</si>
  <si>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</si>
  <si>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</si>
  <si>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</si>
  <si>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</si>
  <si>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</si>
  <si>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</si>
  <si>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</si>
  <si>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</si>
  <si>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</si>
  <si>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</si>
  <si>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</si>
  <si>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</si>
  <si>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</si>
  <si>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</si>
  <si>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</si>
  <si>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</si>
  <si>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</si>
  <si>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</si>
  <si>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</si>
  <si>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</si>
  <si>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</si>
  <si>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</si>
  <si>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</si>
  <si>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</si>
  <si>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</si>
  <si>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</si>
  <si>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</si>
  <si>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</si>
  <si>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</si>
  <si>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</si>
  <si>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</si>
  <si>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</si>
  <si>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</si>
  <si>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</si>
  <si>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</si>
  <si>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</si>
  <si>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</si>
  <si>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</si>
  <si>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</si>
  <si>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</si>
  <si>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</si>
  <si>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</si>
  <si>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</si>
  <si>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</si>
  <si>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</si>
  <si>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</si>
  <si>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</si>
  <si>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</si>
  <si>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</si>
  <si>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</si>
  <si>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</si>
  <si>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</si>
  <si>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</si>
  <si>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</si>
  <si>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</si>
  <si>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</si>
  <si>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</si>
  <si>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</si>
  <si>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</si>
  <si>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</si>
  <si>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</si>
  <si>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</si>
  <si>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</si>
  <si>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</si>
  <si>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</si>
  <si>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</si>
  <si>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</si>
  <si>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</si>
  <si>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</si>
  <si>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</si>
  <si>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</si>
  <si>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</si>
  <si>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</si>
  <si>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</si>
  <si>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</si>
  <si>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</si>
  <si>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</si>
  <si>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</si>
  <si>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</si>
  <si>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</si>
  <si>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</si>
  <si>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</si>
  <si>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</si>
  <si>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</si>
  <si>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</si>
  <si>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</si>
  <si>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</si>
  <si>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</si>
  <si>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</si>
  <si>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</si>
  <si>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</si>
  <si>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</si>
  <si>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</si>
  <si>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</si>
  <si>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</si>
  <si>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</si>
  <si>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</si>
  <si>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</si>
  <si>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</si>
  <si>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</si>
  <si>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</si>
  <si>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</si>
  <si>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</si>
  <si>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</si>
  <si>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</si>
  <si>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</si>
  <si>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</si>
  <si>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</si>
  <si>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</si>
  <si>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</si>
  <si>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</si>
  <si>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</si>
  <si>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</si>
  <si>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</si>
  <si>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</si>
  <si>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</si>
  <si>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</si>
  <si>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</si>
  <si>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</si>
  <si>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</si>
  <si>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</si>
  <si>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</si>
  <si>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</si>
  <si>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</si>
  <si>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</si>
  <si>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</si>
  <si>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</si>
  <si>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</si>
  <si>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</si>
  <si>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</si>
  <si>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</si>
  <si>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</si>
  <si>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</si>
  <si>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</si>
  <si>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</si>
  <si>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</si>
  <si>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</si>
  <si>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</si>
  <si>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</si>
  <si>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</si>
  <si>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</si>
  <si>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</si>
  <si>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</si>
  <si>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</si>
  <si>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</si>
  <si>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</si>
  <si>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</si>
  <si>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</si>
  <si>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</si>
  <si>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63052000</t>
  </si>
  <si>
    <t>Sacks and bags, used for packing goods, of  cotton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</si>
  <si>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</si>
  <si>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</si>
  <si>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</si>
  <si>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</si>
  <si>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</si>
  <si>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</si>
  <si>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</si>
  <si>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</si>
  <si>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</si>
  <si>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</si>
  <si>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</si>
  <si>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</si>
  <si>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</si>
  <si>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</si>
  <si>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</si>
  <si>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</si>
  <si>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</si>
  <si>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</si>
  <si>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</si>
  <si>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</si>
  <si>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</si>
  <si>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</si>
  <si>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</si>
  <si>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</si>
  <si>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</si>
  <si>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</si>
  <si>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</si>
  <si>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</si>
  <si>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</si>
  <si>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</si>
  <si>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</si>
  <si>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</si>
  <si>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</si>
  <si>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</si>
  <si>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</si>
  <si>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</si>
  <si>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</si>
  <si>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</si>
  <si>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</si>
  <si>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</si>
  <si>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</si>
  <si>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</si>
  <si>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</si>
  <si>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</si>
  <si>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</si>
  <si>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</si>
  <si>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</si>
  <si>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</si>
  <si>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</si>
  <si>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</si>
  <si>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</si>
  <si>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</si>
  <si>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</si>
  <si>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</si>
  <si>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</si>
  <si>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</si>
  <si>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</si>
  <si>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</si>
  <si>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</si>
  <si>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</si>
  <si>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</si>
  <si>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</si>
  <si>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</si>
  <si>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</si>
  <si>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</si>
  <si>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</si>
  <si>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</si>
  <si>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</si>
  <si>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</si>
  <si>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</si>
  <si>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</si>
  <si>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</si>
  <si>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</si>
  <si>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</si>
  <si>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</si>
  <si>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</si>
  <si>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</si>
  <si>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</si>
  <si>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</si>
  <si>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</si>
  <si>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</si>
  <si>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</si>
  <si>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</si>
  <si>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</si>
  <si>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</si>
  <si>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</si>
  <si>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</si>
  <si>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</si>
  <si>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</si>
  <si>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</si>
  <si>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</si>
  <si>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</si>
  <si>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</si>
  <si>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</si>
  <si>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</si>
  <si>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</si>
  <si>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</si>
  <si>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</si>
  <si>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</si>
  <si>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</si>
  <si>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</si>
  <si>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</si>
  <si>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</si>
  <si>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</si>
  <si>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</si>
  <si>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</si>
  <si>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</si>
  <si>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</si>
  <si>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</si>
  <si>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</si>
  <si>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</si>
  <si>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</si>
  <si>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</si>
  <si>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</si>
  <si>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</si>
  <si>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</si>
  <si>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</si>
  <si>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</si>
  <si>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</si>
  <si>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</si>
  <si>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</si>
  <si>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</si>
  <si>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</si>
  <si>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</si>
  <si>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</si>
  <si>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</si>
  <si>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</si>
  <si>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</si>
  <si>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</si>
  <si>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67042000</t>
  </si>
  <si>
    <t>Wigs, false beards, eyebrows, etc and arti  les, nes, of human hair</t>
  </si>
  <si>
    <t>67049000</t>
  </si>
  <si>
    <t>Wigs, false beards, eyebrows, etc, nes of   ther materials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</si>
  <si>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</si>
  <si>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</si>
  <si>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</si>
  <si>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</si>
  <si>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</si>
  <si>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</si>
  <si>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</si>
  <si>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</si>
  <si>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</si>
  <si>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</si>
  <si>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68029300</t>
  </si>
  <si>
    <t>Worked granite</t>
  </si>
  <si>
    <t>68029900</t>
  </si>
  <si>
    <t>Monumental/building stone, nes, worked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</si>
  <si>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</si>
  <si>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</si>
  <si>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</si>
  <si>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</si>
  <si>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</si>
  <si>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</si>
  <si>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</si>
  <si>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</si>
  <si>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</si>
  <si>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</si>
  <si>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</si>
  <si>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</si>
  <si>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</si>
  <si>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</si>
  <si>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</si>
  <si>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</si>
  <si>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</si>
  <si>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</si>
  <si>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</si>
  <si>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</si>
  <si>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</si>
  <si>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</si>
  <si>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</si>
  <si>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</si>
  <si>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</si>
  <si>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</si>
  <si>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</si>
  <si>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</si>
  <si>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</si>
  <si>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</si>
  <si>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</si>
  <si>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</si>
  <si>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</si>
  <si>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</si>
  <si>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</si>
  <si>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</si>
  <si>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</si>
  <si>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</si>
  <si>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</si>
  <si>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</si>
  <si>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</si>
  <si>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</si>
  <si>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</si>
  <si>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</si>
  <si>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</si>
  <si>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</si>
  <si>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</si>
  <si>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</si>
  <si>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</si>
  <si>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</si>
  <si>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</si>
  <si>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</si>
  <si>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</si>
  <si>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</si>
  <si>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</si>
  <si>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</si>
  <si>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</si>
  <si>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</si>
  <si>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</si>
  <si>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</si>
  <si>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</si>
  <si>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</si>
  <si>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</si>
  <si>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</si>
  <si>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</si>
  <si>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</si>
  <si>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</si>
  <si>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</si>
  <si>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</si>
  <si>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</si>
  <si>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</si>
  <si>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</si>
  <si>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</si>
  <si>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</si>
  <si>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</si>
  <si>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</si>
  <si>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</si>
  <si>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</si>
  <si>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</si>
  <si>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</si>
  <si>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</si>
  <si>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</si>
  <si>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</si>
  <si>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</si>
  <si>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</si>
  <si>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</si>
  <si>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</si>
  <si>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</si>
  <si>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</si>
  <si>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</si>
  <si>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69074000</t>
  </si>
  <si>
    <t>Finishing Ceramics</t>
  </si>
  <si>
    <t>69091100</t>
  </si>
  <si>
    <t>Ceramic wares for laboratory use, of po rce ain or china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</si>
  <si>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</si>
  <si>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</si>
  <si>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</si>
  <si>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</si>
  <si>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</si>
  <si>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</si>
  <si>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</si>
  <si>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</si>
  <si>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</si>
  <si>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</si>
  <si>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</si>
  <si>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</si>
  <si>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</si>
  <si>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</si>
  <si>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</si>
  <si>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</si>
  <si>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</si>
  <si>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</si>
  <si>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</si>
  <si>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</si>
  <si>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</si>
  <si>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</si>
  <si>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</si>
  <si>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</si>
  <si>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</si>
  <si>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</si>
  <si>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70023200</t>
  </si>
  <si>
    <t>Tubes of other glass with a lce =&lt;5x10-6/k   unworked</t>
  </si>
  <si>
    <t>70023900</t>
  </si>
  <si>
    <t>Tubes of glass, unworked, nes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</si>
  <si>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</si>
  <si>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</si>
  <si>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</si>
  <si>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</si>
  <si>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</si>
  <si>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</si>
  <si>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</si>
  <si>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</si>
  <si>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</si>
  <si>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</si>
  <si>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</si>
  <si>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</si>
  <si>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</si>
  <si>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</si>
  <si>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</si>
  <si>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</si>
  <si>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</si>
  <si>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</si>
  <si>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</si>
  <si>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</si>
  <si>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</si>
  <si>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</si>
  <si>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</si>
  <si>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</si>
  <si>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</si>
  <si>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</si>
  <si>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</si>
  <si>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</si>
  <si>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</si>
  <si>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</si>
  <si>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</si>
  <si>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</si>
  <si>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</si>
  <si>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</si>
  <si>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</si>
  <si>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</si>
  <si>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</si>
  <si>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</si>
  <si>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</si>
  <si>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</si>
  <si>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</si>
  <si>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</si>
  <si>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</si>
  <si>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</si>
  <si>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</si>
  <si>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</si>
  <si>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</si>
  <si>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</si>
  <si>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</si>
  <si>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</si>
  <si>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</si>
  <si>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</si>
  <si>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</si>
  <si>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</si>
  <si>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</si>
  <si>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</si>
  <si>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</si>
  <si>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</si>
  <si>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</si>
  <si>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</si>
  <si>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</si>
  <si>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</si>
  <si>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</si>
  <si>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</si>
  <si>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</si>
  <si>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</si>
  <si>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</si>
  <si>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</si>
  <si>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</si>
  <si>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</si>
  <si>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</si>
  <si>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</si>
  <si>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</si>
  <si>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</si>
  <si>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</si>
  <si>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</si>
  <si>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</si>
  <si>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</si>
  <si>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</si>
  <si>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</si>
  <si>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</si>
  <si>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</si>
  <si>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</si>
  <si>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</si>
  <si>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</si>
  <si>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</si>
  <si>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</si>
  <si>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</si>
  <si>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</si>
  <si>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</si>
  <si>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</si>
  <si>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</si>
  <si>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</si>
  <si>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</si>
  <si>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</si>
  <si>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</si>
  <si>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</si>
  <si>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</si>
  <si>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</si>
  <si>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</si>
  <si>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</si>
  <si>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</si>
  <si>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</si>
  <si>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71031000</t>
  </si>
  <si>
    <t>Precious(excldiamonds)or semi-precious st o es,unworked or simply sawn or roughly</t>
  </si>
  <si>
    <t>71049000</t>
  </si>
  <si>
    <t>Synthetic or reconstructed precious or sem  -precious stones, worked but not seta</t>
  </si>
  <si>
    <t>71069100</t>
  </si>
  <si>
    <t>Unwrought silver (incl silver plated with   old or platinum)</t>
  </si>
  <si>
    <t>GRM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</si>
  <si>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</si>
  <si>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</si>
  <si>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</si>
  <si>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</si>
  <si>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</si>
  <si>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</si>
  <si>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</si>
  <si>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</si>
  <si>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</si>
  <si>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</si>
  <si>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71159000</t>
  </si>
  <si>
    <t>Articles of metal clad with precious metal   nes</t>
  </si>
  <si>
    <t>71162000</t>
  </si>
  <si>
    <t>Articles of precious or semi-precious ston  s (excl pearls).</t>
  </si>
  <si>
    <t>71171900</t>
  </si>
  <si>
    <t>Imitation jewellery of base metal (incl p l ted), nes</t>
  </si>
  <si>
    <t>71179000</t>
  </si>
  <si>
    <t>Imitation jewellery (excl of base metal)  n s</t>
  </si>
  <si>
    <t>72011000</t>
  </si>
  <si>
    <t>Non-alloy pig iron containing, =&lt;05% phos p orus, in pigs, blocks or other primer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</si>
  <si>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</si>
  <si>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</si>
  <si>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</si>
  <si>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</si>
  <si>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</si>
  <si>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</si>
  <si>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</si>
  <si>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</si>
  <si>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</si>
  <si>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</si>
  <si>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</si>
  <si>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</si>
  <si>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</si>
  <si>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</si>
  <si>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</si>
  <si>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</si>
  <si>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</si>
  <si>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</si>
  <si>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</si>
  <si>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</si>
  <si>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</si>
  <si>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</si>
  <si>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</si>
  <si>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</si>
  <si>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</si>
  <si>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</si>
  <si>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</si>
  <si>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</si>
  <si>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</si>
  <si>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</si>
  <si>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</si>
  <si>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</si>
  <si>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</si>
  <si>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</si>
  <si>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</si>
  <si>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</si>
  <si>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</si>
  <si>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</si>
  <si>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</si>
  <si>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</si>
  <si>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</si>
  <si>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</si>
  <si>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</si>
  <si>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</si>
  <si>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</si>
  <si>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</si>
  <si>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</si>
  <si>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</si>
  <si>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</si>
  <si>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</si>
  <si>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</si>
  <si>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</si>
  <si>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</si>
  <si>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</si>
  <si>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</si>
  <si>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</si>
  <si>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</si>
  <si>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</si>
  <si>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</si>
  <si>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</si>
  <si>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</si>
  <si>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</si>
  <si>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</si>
  <si>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</si>
  <si>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</si>
  <si>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</si>
  <si>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</si>
  <si>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</si>
  <si>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</si>
  <si>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</si>
  <si>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</si>
  <si>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</si>
  <si>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</si>
  <si>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</si>
  <si>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</si>
  <si>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</si>
  <si>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</si>
  <si>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</si>
  <si>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</si>
  <si>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</si>
  <si>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</si>
  <si>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</si>
  <si>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</si>
  <si>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</si>
  <si>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</si>
  <si>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</si>
  <si>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</si>
  <si>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</si>
  <si>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</si>
  <si>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</si>
  <si>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</si>
  <si>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</si>
  <si>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</si>
  <si>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</si>
  <si>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</si>
  <si>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</si>
  <si>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</si>
  <si>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</si>
  <si>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</si>
  <si>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</si>
  <si>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</si>
  <si>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</si>
  <si>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</si>
  <si>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</si>
  <si>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</si>
  <si>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</si>
  <si>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</si>
  <si>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</si>
  <si>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</si>
  <si>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</si>
  <si>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</si>
  <si>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</si>
  <si>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</si>
  <si>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</si>
  <si>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</si>
  <si>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</si>
  <si>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</si>
  <si>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</si>
  <si>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</si>
  <si>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</si>
  <si>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</si>
  <si>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</si>
  <si>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</si>
  <si>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</si>
  <si>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</si>
  <si>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</si>
  <si>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</si>
  <si>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</si>
  <si>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</si>
  <si>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</si>
  <si>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</si>
  <si>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</si>
  <si>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</si>
  <si>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</si>
  <si>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</si>
  <si>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</si>
  <si>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</si>
  <si>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</si>
  <si>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</si>
  <si>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</si>
  <si>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</si>
  <si>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</si>
  <si>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</si>
  <si>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</si>
  <si>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</si>
  <si>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</si>
  <si>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</si>
  <si>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</si>
  <si>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</si>
  <si>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</si>
  <si>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</si>
  <si>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</si>
  <si>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</si>
  <si>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</si>
  <si>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</si>
  <si>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</si>
  <si>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</si>
  <si>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</si>
  <si>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</si>
  <si>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</si>
  <si>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</si>
  <si>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</si>
  <si>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</si>
  <si>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</si>
  <si>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</si>
  <si>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</si>
  <si>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</si>
  <si>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</si>
  <si>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</si>
  <si>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</si>
  <si>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</si>
  <si>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</si>
  <si>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</si>
  <si>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</si>
  <si>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</si>
  <si>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</si>
  <si>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</si>
  <si>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</si>
  <si>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</si>
  <si>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</si>
  <si>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</si>
  <si>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</si>
  <si>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</si>
  <si>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</si>
  <si>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</si>
  <si>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</si>
  <si>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</si>
  <si>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</si>
  <si>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</si>
  <si>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</si>
  <si>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</si>
  <si>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</si>
  <si>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</si>
  <si>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</si>
  <si>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</si>
  <si>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</si>
  <si>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</si>
  <si>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</si>
  <si>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</si>
  <si>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</si>
  <si>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</si>
  <si>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</si>
  <si>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</si>
  <si>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</si>
  <si>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</si>
  <si>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</si>
  <si>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72286000</t>
  </si>
  <si>
    <t>Bars and rods of alloy steel, nes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</si>
  <si>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</si>
  <si>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</si>
  <si>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</si>
  <si>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</si>
  <si>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</si>
  <si>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</si>
  <si>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</si>
  <si>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</si>
  <si>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</si>
  <si>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</si>
  <si>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</si>
  <si>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</si>
  <si>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</si>
  <si>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</si>
  <si>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</si>
  <si>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</si>
  <si>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</si>
  <si>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</si>
  <si>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</si>
  <si>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</si>
  <si>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</si>
  <si>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</si>
  <si>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73042900</t>
  </si>
  <si>
    <t>Seamless iron/steel casing or tubing (excl  rill pipe)of a kind used in oil/gas d</t>
  </si>
  <si>
    <t>73043900</t>
  </si>
  <si>
    <t>Seamless iron/steel tubes/pipes/profiles,   ircular, cross section, nes</t>
  </si>
  <si>
    <t>73044900</t>
  </si>
  <si>
    <t>Seamless stainless steel tubes/pipes/profi  es, circular, cross section,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</si>
  <si>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</si>
  <si>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</si>
  <si>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</si>
  <si>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</si>
  <si>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</si>
  <si>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</si>
  <si>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</si>
  <si>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</si>
  <si>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</si>
  <si>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</si>
  <si>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</si>
  <si>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</si>
  <si>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</si>
  <si>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</si>
  <si>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</si>
  <si>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</si>
  <si>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</si>
  <si>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</si>
  <si>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</si>
  <si>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</si>
  <si>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</si>
  <si>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</si>
  <si>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</si>
  <si>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</si>
  <si>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</si>
  <si>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</si>
  <si>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</si>
  <si>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</si>
  <si>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</si>
  <si>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</si>
  <si>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</si>
  <si>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</si>
  <si>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</si>
  <si>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</si>
  <si>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</si>
  <si>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</si>
  <si>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</si>
  <si>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</si>
  <si>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</si>
  <si>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</si>
  <si>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</si>
  <si>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</si>
  <si>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</si>
  <si>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</si>
  <si>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</si>
  <si>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</si>
  <si>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</si>
  <si>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</si>
  <si>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</si>
  <si>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</si>
  <si>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</si>
  <si>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</si>
  <si>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</si>
  <si>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</si>
  <si>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</si>
  <si>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</si>
  <si>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</si>
  <si>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</si>
  <si>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</si>
  <si>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</si>
  <si>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</si>
  <si>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</si>
  <si>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</si>
  <si>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Gas Bullet/Storage tank for Gas Industries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</si>
  <si>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</si>
  <si>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</si>
  <si>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</si>
  <si>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</si>
  <si>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</si>
  <si>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</si>
  <si>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</si>
  <si>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</si>
  <si>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</si>
  <si>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</si>
  <si>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</si>
  <si>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</si>
  <si>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</si>
  <si>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</si>
  <si>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</si>
  <si>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</si>
  <si>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</si>
  <si>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</si>
  <si>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</si>
  <si>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</si>
  <si>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</si>
  <si>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</si>
  <si>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</si>
  <si>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</si>
  <si>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</si>
  <si>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</si>
  <si>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</si>
  <si>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</si>
  <si>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</si>
  <si>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</si>
  <si>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</si>
  <si>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</si>
  <si>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</si>
  <si>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</si>
  <si>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</si>
  <si>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</si>
  <si>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</si>
  <si>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</si>
  <si>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</si>
  <si>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</si>
  <si>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</si>
  <si>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</si>
  <si>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</si>
  <si>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</si>
  <si>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</si>
  <si>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</si>
  <si>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</si>
  <si>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</si>
  <si>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</si>
  <si>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</si>
  <si>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</si>
  <si>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</si>
  <si>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</si>
  <si>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</si>
  <si>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</si>
  <si>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</si>
  <si>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</si>
  <si>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</si>
  <si>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</si>
  <si>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</si>
  <si>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</si>
  <si>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</si>
  <si>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</si>
  <si>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</si>
  <si>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</si>
  <si>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</si>
  <si>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</si>
  <si>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</si>
  <si>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</si>
  <si>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</si>
  <si>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</si>
  <si>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</si>
  <si>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</si>
  <si>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</si>
  <si>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</si>
  <si>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</si>
  <si>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</si>
  <si>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</si>
  <si>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</si>
  <si>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</si>
  <si>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</si>
  <si>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</si>
  <si>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</si>
  <si>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</si>
  <si>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</si>
  <si>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</si>
  <si>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</si>
  <si>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</si>
  <si>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</si>
  <si>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</si>
  <si>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</si>
  <si>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</si>
  <si>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</si>
  <si>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</si>
  <si>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</si>
  <si>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</si>
  <si>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</si>
  <si>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</si>
  <si>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</si>
  <si>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</si>
  <si>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</si>
  <si>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</si>
  <si>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</si>
  <si>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</si>
  <si>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</si>
  <si>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American Samoa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</si>
  <si>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</si>
  <si>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</si>
  <si>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</si>
  <si>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</si>
  <si>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</si>
  <si>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</si>
  <si>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</si>
  <si>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</si>
  <si>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</si>
  <si>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</si>
  <si>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</si>
  <si>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</si>
  <si>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</si>
  <si>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</si>
  <si>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</si>
  <si>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</si>
  <si>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</si>
  <si>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</si>
  <si>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</si>
  <si>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</si>
  <si>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</si>
  <si>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</si>
  <si>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</si>
  <si>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</si>
  <si>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</si>
  <si>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</si>
  <si>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</si>
  <si>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</si>
  <si>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</si>
  <si>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</si>
  <si>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</si>
  <si>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</si>
  <si>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</si>
  <si>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</si>
  <si>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</si>
  <si>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</si>
  <si>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</si>
  <si>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</si>
  <si>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</si>
  <si>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</si>
  <si>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</si>
  <si>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</si>
  <si>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</si>
  <si>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</si>
  <si>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</si>
  <si>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</si>
  <si>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</si>
  <si>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</si>
  <si>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</si>
  <si>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</si>
  <si>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</si>
  <si>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</si>
  <si>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</si>
  <si>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</si>
  <si>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</si>
  <si>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</si>
  <si>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</si>
  <si>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</si>
  <si>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</si>
  <si>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</si>
  <si>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</si>
  <si>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</si>
  <si>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</si>
  <si>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</si>
  <si>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</si>
  <si>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</si>
  <si>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</si>
  <si>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</si>
  <si>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</si>
  <si>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</si>
  <si>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</si>
  <si>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</si>
  <si>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</si>
  <si>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</si>
  <si>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</si>
  <si>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</si>
  <si>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</si>
  <si>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</si>
  <si>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</si>
  <si>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</si>
  <si>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</si>
  <si>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</si>
  <si>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</si>
  <si>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</si>
  <si>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</si>
  <si>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</si>
  <si>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</si>
  <si>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</si>
  <si>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</si>
  <si>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</si>
  <si>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</si>
  <si>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</si>
  <si>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</si>
  <si>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</si>
  <si>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</si>
  <si>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</si>
  <si>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</si>
  <si>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</si>
  <si>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</si>
  <si>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</si>
  <si>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</si>
  <si>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</si>
  <si>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</si>
  <si>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</si>
  <si>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</si>
  <si>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</si>
  <si>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</si>
  <si>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</si>
  <si>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</si>
  <si>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</si>
  <si>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</si>
  <si>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</si>
  <si>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</si>
  <si>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</si>
  <si>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</si>
  <si>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75052200</t>
  </si>
  <si>
    <t>Wire of nickel alloys</t>
  </si>
  <si>
    <t>75061000</t>
  </si>
  <si>
    <t>Plates, sheets, strip and foil of nickel,   ot alloyed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</si>
  <si>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</si>
  <si>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</si>
  <si>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</si>
  <si>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</si>
  <si>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</si>
  <si>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</si>
  <si>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</si>
  <si>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</si>
  <si>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</si>
  <si>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</si>
  <si>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</si>
  <si>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</si>
  <si>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</si>
  <si>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</si>
  <si>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</si>
  <si>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</si>
  <si>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</si>
  <si>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</si>
  <si>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</si>
  <si>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</si>
  <si>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</si>
  <si>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</si>
  <si>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</si>
  <si>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</si>
  <si>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</si>
  <si>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</si>
  <si>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</si>
  <si>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</si>
  <si>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</si>
  <si>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</si>
  <si>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</si>
  <si>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</si>
  <si>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</si>
  <si>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</si>
  <si>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</si>
  <si>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</si>
  <si>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</si>
  <si>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</si>
  <si>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</si>
  <si>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</si>
  <si>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</si>
  <si>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</si>
  <si>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</si>
  <si>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</si>
  <si>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</si>
  <si>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</si>
  <si>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</si>
  <si>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</si>
  <si>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</si>
  <si>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</si>
  <si>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</si>
  <si>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</si>
  <si>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</si>
  <si>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</si>
  <si>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</si>
  <si>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</si>
  <si>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</si>
  <si>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</si>
  <si>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</si>
  <si>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</si>
  <si>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</si>
  <si>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</si>
  <si>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</si>
  <si>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</si>
  <si>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</si>
  <si>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</si>
  <si>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</si>
  <si>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</si>
  <si>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</si>
  <si>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</si>
  <si>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</si>
  <si>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</si>
  <si>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</si>
  <si>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</si>
  <si>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</si>
  <si>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</si>
  <si>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</si>
  <si>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</si>
  <si>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</si>
  <si>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</si>
  <si>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</si>
  <si>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</si>
  <si>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</si>
  <si>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</si>
  <si>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</si>
  <si>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</si>
  <si>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</si>
  <si>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</si>
  <si>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</si>
  <si>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</si>
  <si>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</si>
  <si>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</si>
  <si>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</si>
  <si>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</si>
  <si>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</si>
  <si>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</si>
  <si>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</si>
  <si>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</si>
  <si>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</si>
  <si>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</si>
  <si>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</si>
  <si>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</si>
  <si>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</si>
  <si>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</si>
  <si>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</si>
  <si>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81019900</t>
  </si>
  <si>
    <t>Articles of tungsten, nes</t>
  </si>
  <si>
    <t>81041100</t>
  </si>
  <si>
    <t>Unwrought magnesium, &gt;=998% pure  .</t>
  </si>
  <si>
    <t>81089000</t>
  </si>
  <si>
    <t>Articles of titanium, nes</t>
  </si>
  <si>
    <t>81101000</t>
  </si>
  <si>
    <t>Unwrought antimony; powders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</si>
  <si>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</si>
  <si>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</si>
  <si>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</si>
  <si>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</si>
  <si>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</si>
  <si>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</si>
  <si>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</si>
  <si>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</si>
  <si>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</si>
  <si>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</si>
  <si>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</si>
  <si>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</si>
  <si>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</si>
  <si>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</si>
  <si>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</si>
  <si>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</si>
  <si>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</si>
  <si>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</si>
  <si>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</si>
  <si>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</si>
  <si>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</si>
  <si>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</si>
  <si>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</si>
  <si>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</si>
  <si>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</si>
  <si>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</si>
  <si>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</si>
  <si>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</si>
  <si>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</si>
  <si>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</si>
  <si>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</si>
  <si>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</si>
  <si>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</si>
  <si>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</si>
  <si>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</si>
  <si>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</si>
  <si>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</si>
  <si>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</si>
  <si>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</si>
  <si>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</si>
  <si>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</si>
  <si>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</si>
  <si>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</si>
  <si>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</si>
  <si>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</si>
  <si>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</si>
  <si>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</si>
  <si>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</si>
  <si>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</si>
  <si>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</si>
  <si>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</si>
  <si>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</si>
  <si>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</si>
  <si>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</si>
  <si>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</si>
  <si>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</si>
  <si>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</si>
  <si>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</si>
  <si>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</si>
  <si>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</si>
  <si>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</si>
  <si>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</si>
  <si>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</si>
  <si>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</si>
  <si>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</si>
  <si>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</si>
  <si>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</si>
  <si>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</si>
  <si>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</si>
  <si>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</si>
  <si>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</si>
  <si>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</si>
  <si>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</si>
  <si>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</si>
  <si>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</si>
  <si>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</si>
  <si>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</si>
  <si>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</si>
  <si>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</si>
  <si>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</si>
  <si>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</si>
  <si>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</si>
  <si>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</si>
  <si>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</si>
  <si>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Panama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</si>
  <si>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</si>
  <si>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</si>
  <si>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</si>
  <si>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</si>
  <si>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</si>
  <si>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</si>
  <si>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</si>
  <si>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</si>
  <si>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</si>
  <si>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</si>
  <si>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</si>
  <si>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</si>
  <si>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</si>
  <si>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</si>
  <si>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</si>
  <si>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</si>
  <si>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</si>
  <si>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</si>
  <si>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</si>
  <si>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</si>
  <si>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</si>
  <si>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</si>
  <si>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</si>
  <si>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</si>
  <si>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</si>
  <si>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</si>
  <si>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</si>
  <si>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</si>
  <si>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</si>
  <si>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</si>
  <si>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</si>
  <si>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</si>
  <si>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</si>
  <si>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</si>
  <si>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</si>
  <si>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</si>
  <si>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</si>
  <si>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</si>
  <si>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</si>
  <si>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</si>
  <si>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</si>
  <si>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</si>
  <si>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</si>
  <si>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</si>
  <si>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</si>
  <si>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</si>
  <si>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</si>
  <si>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</si>
  <si>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</si>
  <si>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</si>
  <si>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</si>
  <si>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</si>
  <si>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</si>
  <si>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</si>
  <si>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</si>
  <si>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</si>
  <si>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</si>
  <si>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</si>
  <si>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</si>
  <si>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</si>
  <si>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</si>
  <si>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</si>
  <si>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</si>
  <si>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</si>
  <si>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</si>
  <si>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</si>
  <si>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</si>
  <si>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</si>
  <si>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</si>
  <si>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</si>
  <si>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</si>
  <si>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</si>
  <si>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</si>
  <si>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</si>
  <si>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</si>
  <si>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</si>
  <si>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</si>
  <si>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</si>
  <si>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</si>
  <si>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</si>
  <si>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</si>
  <si>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</si>
  <si>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</si>
  <si>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</si>
  <si>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</si>
  <si>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</si>
  <si>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</si>
  <si>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</si>
  <si>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</si>
  <si>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</si>
  <si>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</si>
  <si>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</si>
  <si>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</si>
  <si>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</si>
  <si>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</si>
  <si>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</si>
  <si>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</si>
  <si>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</si>
  <si>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</si>
  <si>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</si>
  <si>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</si>
  <si>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</si>
  <si>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</si>
  <si>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</si>
  <si>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</si>
  <si>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</si>
  <si>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</si>
  <si>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</si>
  <si>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</si>
  <si>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</si>
  <si>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</si>
  <si>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</si>
  <si>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</si>
  <si>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</si>
  <si>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</si>
  <si>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</si>
  <si>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</si>
  <si>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</si>
  <si>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</si>
  <si>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</si>
  <si>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</si>
  <si>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</si>
  <si>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</si>
  <si>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</si>
  <si>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</si>
  <si>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</si>
  <si>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</si>
  <si>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</si>
  <si>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</si>
  <si>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</si>
  <si>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</si>
  <si>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</si>
  <si>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</si>
  <si>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</si>
  <si>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</si>
  <si>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</si>
  <si>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</si>
  <si>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</si>
  <si>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</si>
  <si>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</si>
  <si>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</si>
  <si>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</si>
  <si>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</si>
  <si>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</si>
  <si>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</si>
  <si>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</si>
  <si>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</si>
  <si>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</si>
  <si>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</si>
  <si>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</si>
  <si>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</si>
  <si>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</si>
  <si>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</si>
  <si>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</si>
  <si>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</si>
  <si>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</si>
  <si>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</si>
  <si>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84072100</t>
  </si>
  <si>
    <t>Outboard motors for marine propulsion   .</t>
  </si>
  <si>
    <t>84072900</t>
  </si>
  <si>
    <t>Marine propulsion spark-ignition piston en  ines (excl outboard).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</si>
  <si>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</si>
  <si>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</si>
  <si>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</si>
  <si>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</si>
  <si>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</si>
  <si>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</si>
  <si>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</si>
  <si>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</si>
  <si>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</si>
  <si>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</si>
  <si>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</si>
  <si>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</si>
  <si>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</si>
  <si>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</si>
  <si>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</si>
  <si>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</si>
  <si>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</si>
  <si>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</si>
  <si>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</si>
  <si>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</si>
  <si>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</si>
  <si>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</si>
  <si>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</si>
  <si>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</si>
  <si>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</si>
  <si>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</si>
  <si>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</si>
  <si>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</si>
  <si>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</si>
  <si>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</si>
  <si>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</si>
  <si>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</si>
  <si>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</si>
  <si>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</si>
  <si>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</si>
  <si>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</si>
  <si>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</si>
  <si>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</si>
  <si>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</si>
  <si>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</si>
  <si>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</si>
  <si>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</si>
  <si>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</si>
  <si>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</si>
  <si>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</si>
  <si>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</si>
  <si>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</si>
  <si>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</si>
  <si>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</si>
  <si>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</si>
  <si>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</si>
  <si>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</si>
  <si>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</si>
  <si>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</si>
  <si>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</si>
  <si>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</si>
  <si>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</si>
  <si>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</si>
  <si>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</si>
  <si>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</si>
  <si>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</si>
  <si>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</si>
  <si>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</si>
  <si>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</si>
  <si>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</si>
  <si>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</si>
  <si>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</si>
  <si>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</si>
  <si>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</si>
  <si>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</si>
  <si>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</si>
  <si>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</si>
  <si>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</si>
  <si>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</si>
  <si>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</si>
  <si>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</si>
  <si>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</si>
  <si>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</si>
  <si>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</si>
  <si>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</si>
  <si>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</si>
  <si>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</si>
  <si>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</si>
  <si>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</si>
  <si>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</si>
  <si>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</si>
  <si>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</si>
  <si>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</si>
  <si>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</si>
  <si>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</si>
  <si>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</si>
  <si>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</si>
  <si>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</si>
  <si>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</si>
  <si>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</si>
  <si>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</si>
  <si>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</si>
  <si>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</si>
  <si>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</si>
  <si>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</si>
  <si>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</si>
  <si>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</si>
  <si>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</si>
  <si>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</si>
  <si>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</si>
  <si>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</si>
  <si>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</si>
  <si>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</si>
  <si>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</si>
  <si>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</si>
  <si>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</si>
  <si>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</si>
  <si>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</si>
  <si>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</si>
  <si>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</si>
  <si>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</si>
  <si>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</si>
  <si>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</si>
  <si>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</si>
  <si>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</si>
  <si>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</si>
  <si>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</si>
  <si>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</si>
  <si>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</si>
  <si>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</si>
  <si>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</si>
  <si>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</si>
  <si>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</si>
  <si>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</si>
  <si>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</si>
  <si>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</si>
  <si>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</si>
  <si>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</si>
  <si>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</si>
  <si>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</si>
  <si>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</si>
  <si>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</si>
  <si>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</si>
  <si>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</si>
  <si>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</si>
  <si>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</si>
  <si>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</si>
  <si>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</si>
  <si>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</si>
  <si>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</si>
  <si>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</si>
  <si>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</si>
  <si>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</si>
  <si>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</si>
  <si>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</si>
  <si>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</si>
  <si>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</si>
  <si>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</si>
  <si>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</si>
  <si>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</si>
  <si>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</si>
  <si>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</si>
  <si>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</si>
  <si>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</si>
  <si>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</si>
  <si>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</si>
  <si>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</si>
  <si>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</si>
  <si>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</si>
  <si>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</si>
  <si>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</si>
  <si>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</si>
  <si>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</si>
  <si>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</si>
  <si>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</si>
  <si>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</si>
  <si>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</si>
  <si>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</si>
  <si>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</si>
  <si>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</si>
  <si>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</si>
  <si>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</si>
  <si>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</si>
  <si>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</si>
  <si>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</si>
  <si>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</si>
  <si>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</si>
  <si>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</si>
  <si>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</si>
  <si>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</si>
  <si>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</si>
  <si>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</si>
  <si>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</si>
  <si>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</si>
  <si>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</si>
  <si>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</si>
  <si>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</si>
  <si>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</si>
  <si>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</si>
  <si>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</si>
  <si>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</si>
  <si>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</si>
  <si>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</si>
  <si>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</si>
  <si>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</si>
  <si>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</si>
  <si>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</si>
  <si>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</si>
  <si>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</si>
  <si>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</si>
  <si>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</si>
  <si>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</si>
  <si>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</si>
  <si>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</si>
  <si>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</si>
  <si>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</si>
  <si>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</si>
  <si>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</si>
  <si>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</si>
  <si>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</si>
  <si>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</si>
  <si>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</si>
  <si>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</si>
  <si>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</si>
  <si>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</si>
  <si>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</si>
  <si>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</si>
  <si>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</si>
  <si>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</si>
  <si>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</si>
  <si>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</si>
  <si>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</si>
  <si>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</si>
  <si>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</si>
  <si>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</si>
  <si>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</si>
  <si>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</si>
  <si>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</si>
  <si>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</si>
  <si>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</si>
  <si>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</si>
  <si>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</si>
  <si>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</si>
  <si>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</si>
  <si>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</si>
  <si>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</si>
  <si>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</si>
  <si>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</si>
  <si>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</si>
  <si>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</si>
  <si>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</si>
  <si>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</si>
  <si>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</si>
  <si>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</si>
  <si>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</si>
  <si>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</si>
  <si>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</si>
  <si>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</si>
  <si>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</si>
  <si>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</si>
  <si>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</si>
  <si>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</si>
  <si>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</si>
  <si>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84264100</t>
  </si>
  <si>
    <t>Derricks, cranes, etc, nes, self-propelled   on tyres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</si>
  <si>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</si>
  <si>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</si>
  <si>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</si>
  <si>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</si>
  <si>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</si>
  <si>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</si>
  <si>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</si>
  <si>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</si>
  <si>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</si>
  <si>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</si>
  <si>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</si>
  <si>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</si>
  <si>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</si>
  <si>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</si>
  <si>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</si>
  <si>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</si>
  <si>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</si>
  <si>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</si>
  <si>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</si>
  <si>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</si>
  <si>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</si>
  <si>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</si>
  <si>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84292000</t>
  </si>
  <si>
    <t>Self-propelled graders and levellers  . .</t>
  </si>
  <si>
    <t>84294000</t>
  </si>
  <si>
    <t>Self-propelled tamping machines and road-r  llers</t>
  </si>
  <si>
    <t>84295200</t>
  </si>
  <si>
    <t>Self-propelled bulldozers with a 360o r evo ving superstructure</t>
  </si>
  <si>
    <t>84295900</t>
  </si>
  <si>
    <t>Self-propelled bulldozers, excavators,  nes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</si>
  <si>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</si>
  <si>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</si>
  <si>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</si>
  <si>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</si>
  <si>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</si>
  <si>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</si>
  <si>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</si>
  <si>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</si>
  <si>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</si>
  <si>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</si>
  <si>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</si>
  <si>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</si>
  <si>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</si>
  <si>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</si>
  <si>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</si>
  <si>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</si>
  <si>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</si>
  <si>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</si>
  <si>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</si>
  <si>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</si>
  <si>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</si>
  <si>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</si>
  <si>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</si>
  <si>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</si>
  <si>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</si>
  <si>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</si>
  <si>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</si>
  <si>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</si>
  <si>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</si>
  <si>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</si>
  <si>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</si>
  <si>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</si>
  <si>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</si>
  <si>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</si>
  <si>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</si>
  <si>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</si>
  <si>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</si>
  <si>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</si>
  <si>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</si>
  <si>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</si>
  <si>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</si>
  <si>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</si>
  <si>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</si>
  <si>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</si>
  <si>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</si>
  <si>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</si>
  <si>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</si>
  <si>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</si>
  <si>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</si>
  <si>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</si>
  <si>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</si>
  <si>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</si>
  <si>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</si>
  <si>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</si>
  <si>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</si>
  <si>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</si>
  <si>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</si>
  <si>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</si>
  <si>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</si>
  <si>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</si>
  <si>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</si>
  <si>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</si>
  <si>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</si>
  <si>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</si>
  <si>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</si>
  <si>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</si>
  <si>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</si>
  <si>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</si>
  <si>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</si>
  <si>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</si>
  <si>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</si>
  <si>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</si>
  <si>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</si>
  <si>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</si>
  <si>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</si>
  <si>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</si>
  <si>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</si>
  <si>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</si>
  <si>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</si>
  <si>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</si>
  <si>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</si>
  <si>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</si>
  <si>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</si>
  <si>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</si>
  <si>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</si>
  <si>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</si>
  <si>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</si>
  <si>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</si>
  <si>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</si>
  <si>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</si>
  <si>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</si>
  <si>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</si>
  <si>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</si>
  <si>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</si>
  <si>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</si>
  <si>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</si>
  <si>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</si>
  <si>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</si>
  <si>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</si>
  <si>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</si>
  <si>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</si>
  <si>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</si>
  <si>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</si>
  <si>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</si>
  <si>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</si>
  <si>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</si>
  <si>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</si>
  <si>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</si>
  <si>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</si>
  <si>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</si>
  <si>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</si>
  <si>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</si>
  <si>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</si>
  <si>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</si>
  <si>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</si>
  <si>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</si>
  <si>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</si>
  <si>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</si>
  <si>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</si>
  <si>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</si>
  <si>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</si>
  <si>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</si>
  <si>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</si>
  <si>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</si>
  <si>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</si>
  <si>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</si>
  <si>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</si>
  <si>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</si>
  <si>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</si>
  <si>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</si>
  <si>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</si>
  <si>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</si>
  <si>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</si>
  <si>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</si>
  <si>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</si>
  <si>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</si>
  <si>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</si>
  <si>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</si>
  <si>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</si>
  <si>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</si>
  <si>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</si>
  <si>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</si>
  <si>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</si>
  <si>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</si>
  <si>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</si>
  <si>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</si>
  <si>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</si>
  <si>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</si>
  <si>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</si>
  <si>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</si>
  <si>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</si>
  <si>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</si>
  <si>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</si>
  <si>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</si>
  <si>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</si>
  <si>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</si>
  <si>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</si>
  <si>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</si>
  <si>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</si>
  <si>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</si>
  <si>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</si>
  <si>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</si>
  <si>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</si>
  <si>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</si>
  <si>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</si>
  <si>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</si>
  <si>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</si>
  <si>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84451900</t>
  </si>
  <si>
    <t>Machines for preparing textile fibres, nes  .</t>
  </si>
  <si>
    <t>84452000</t>
  </si>
  <si>
    <t>Textile spinning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</si>
  <si>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</si>
  <si>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</si>
  <si>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</si>
  <si>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</si>
  <si>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</si>
  <si>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</si>
  <si>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</si>
  <si>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</si>
  <si>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</si>
  <si>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</si>
  <si>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</si>
  <si>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</si>
  <si>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</si>
  <si>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</si>
  <si>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</si>
  <si>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</si>
  <si>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</si>
  <si>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</si>
  <si>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</si>
  <si>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</si>
  <si>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</si>
  <si>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</si>
  <si>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</si>
  <si>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</si>
  <si>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</si>
  <si>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</si>
  <si>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</si>
  <si>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</si>
  <si>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</si>
  <si>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</si>
  <si>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</si>
  <si>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</si>
  <si>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</si>
  <si>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</si>
  <si>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</si>
  <si>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</si>
  <si>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</si>
  <si>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</si>
  <si>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</si>
  <si>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</si>
  <si>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84490090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</si>
  <si>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</si>
  <si>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</si>
  <si>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</si>
  <si>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</si>
  <si>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</si>
  <si>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</si>
  <si>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</si>
  <si>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</si>
  <si>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</si>
  <si>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</si>
  <si>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</si>
  <si>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</si>
  <si>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</si>
  <si>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</si>
  <si>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</si>
  <si>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</si>
  <si>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</si>
  <si>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</si>
  <si>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</si>
  <si>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</si>
  <si>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</si>
  <si>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</si>
  <si>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</si>
  <si>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</si>
  <si>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</si>
  <si>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</si>
  <si>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</si>
  <si>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</si>
  <si>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</si>
  <si>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</si>
  <si>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</si>
  <si>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</si>
  <si>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</si>
  <si>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</si>
  <si>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</si>
  <si>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</si>
  <si>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</si>
  <si>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</si>
  <si>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</si>
  <si>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</si>
  <si>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</si>
  <si>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</si>
  <si>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</si>
  <si>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</si>
  <si>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</si>
  <si>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</si>
  <si>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</si>
  <si>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</si>
  <si>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</si>
  <si>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</si>
  <si>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</si>
  <si>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</si>
  <si>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</si>
  <si>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</si>
  <si>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</si>
  <si>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</si>
  <si>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</si>
  <si>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</si>
  <si>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</si>
  <si>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</si>
  <si>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</si>
  <si>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</si>
  <si>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84564000</t>
  </si>
  <si>
    <t>Operated by plasma arc processes</t>
  </si>
  <si>
    <t>84569000</t>
  </si>
  <si>
    <t>Other - Machinery tools for working any ma  erial by laser or other light or phot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</si>
  <si>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</si>
  <si>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</si>
  <si>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</si>
  <si>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</si>
  <si>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</si>
  <si>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</si>
  <si>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</si>
  <si>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</si>
  <si>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</si>
  <si>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</si>
  <si>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</si>
  <si>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</si>
  <si>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84594000</t>
  </si>
  <si>
    <t>Other boring Machines . .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</si>
  <si>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</si>
  <si>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</si>
  <si>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</si>
  <si>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</si>
  <si>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</si>
  <si>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</si>
  <si>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</si>
  <si>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</si>
  <si>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84601900</t>
  </si>
  <si>
    <t>Flat-surface grinding machines, &gt;=001mm a c uracy, nes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</si>
  <si>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</si>
  <si>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</si>
  <si>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</si>
  <si>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</si>
  <si>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</si>
  <si>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</si>
  <si>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</si>
  <si>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</si>
  <si>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</si>
  <si>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</si>
  <si>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</si>
  <si>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</si>
  <si>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</si>
  <si>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</si>
  <si>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</si>
  <si>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</si>
  <si>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</si>
  <si>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</si>
  <si>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</si>
  <si>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</si>
  <si>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</si>
  <si>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</si>
  <si>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</si>
  <si>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</si>
  <si>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</si>
  <si>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</si>
  <si>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</si>
  <si>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</si>
  <si>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</si>
  <si>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</si>
  <si>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</si>
  <si>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</si>
  <si>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</si>
  <si>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</si>
  <si>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</si>
  <si>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</si>
  <si>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</si>
  <si>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</si>
  <si>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</si>
  <si>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</si>
  <si>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</si>
  <si>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</si>
  <si>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</si>
  <si>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</si>
  <si>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</si>
  <si>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</si>
  <si>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</si>
  <si>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</si>
  <si>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</si>
  <si>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</si>
  <si>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</si>
  <si>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</si>
  <si>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</si>
  <si>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</si>
  <si>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</si>
  <si>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</si>
  <si>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</si>
  <si>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</si>
  <si>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</si>
  <si>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</si>
  <si>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</si>
  <si>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</si>
  <si>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</si>
  <si>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</si>
  <si>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</si>
  <si>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</si>
  <si>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</si>
  <si>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</si>
  <si>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</si>
  <si>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</si>
  <si>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</si>
  <si>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</si>
  <si>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</si>
  <si>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</si>
  <si>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</si>
  <si>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</si>
  <si>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</si>
  <si>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</si>
  <si>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</si>
  <si>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</si>
  <si>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</si>
  <si>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</si>
  <si>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</si>
  <si>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</si>
  <si>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</si>
  <si>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</si>
  <si>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</si>
  <si>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</si>
  <si>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</si>
  <si>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</si>
  <si>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</si>
  <si>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</si>
  <si>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</si>
  <si>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</si>
  <si>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</si>
  <si>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</si>
  <si>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</si>
  <si>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</si>
  <si>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</si>
  <si>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</si>
  <si>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</si>
  <si>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</si>
  <si>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</si>
  <si>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</si>
  <si>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</si>
  <si>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</si>
  <si>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</si>
  <si>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</si>
  <si>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</si>
  <si>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</si>
  <si>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</si>
  <si>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</si>
  <si>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</si>
  <si>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</si>
  <si>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</si>
  <si>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</si>
  <si>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</si>
  <si>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</si>
  <si>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</si>
  <si>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</si>
  <si>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</si>
  <si>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</si>
  <si>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</si>
  <si>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</si>
  <si>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</si>
  <si>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</si>
  <si>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</si>
  <si>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</si>
  <si>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</si>
  <si>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</si>
  <si>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</si>
  <si>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</si>
  <si>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</si>
  <si>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</si>
  <si>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</si>
  <si>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</si>
  <si>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</si>
  <si>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</si>
  <si>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</si>
  <si>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</si>
  <si>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</si>
  <si>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</si>
  <si>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</si>
  <si>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</si>
  <si>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</si>
  <si>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</si>
  <si>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</si>
  <si>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</si>
  <si>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</si>
  <si>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</si>
  <si>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</si>
  <si>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</si>
  <si>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</si>
  <si>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</si>
  <si>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</si>
  <si>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</si>
  <si>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</si>
  <si>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</si>
  <si>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</si>
  <si>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</si>
  <si>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</si>
  <si>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</si>
  <si>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</si>
  <si>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</si>
  <si>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</si>
  <si>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</si>
  <si>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</si>
  <si>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</si>
  <si>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</si>
  <si>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</si>
  <si>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</si>
  <si>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</si>
  <si>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</si>
  <si>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</si>
  <si>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</si>
  <si>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</si>
  <si>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</si>
  <si>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</si>
  <si>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</si>
  <si>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</si>
  <si>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</si>
  <si>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</si>
  <si>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</si>
  <si>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</si>
  <si>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</si>
  <si>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</si>
  <si>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</si>
  <si>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</si>
  <si>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</si>
  <si>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</si>
  <si>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</si>
  <si>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</si>
  <si>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</si>
  <si>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</si>
  <si>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</si>
  <si>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</si>
  <si>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</si>
  <si>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</si>
  <si>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</si>
  <si>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</si>
  <si>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</si>
  <si>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</si>
  <si>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</si>
  <si>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</si>
  <si>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</si>
  <si>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</si>
  <si>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</si>
  <si>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</si>
  <si>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</si>
  <si>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</si>
  <si>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</si>
  <si>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</si>
  <si>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</si>
  <si>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</si>
  <si>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</si>
  <si>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</si>
  <si>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</si>
  <si>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</si>
  <si>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</si>
  <si>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</si>
  <si>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</si>
  <si>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</si>
  <si>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</si>
  <si>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</si>
  <si>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</si>
  <si>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</si>
  <si>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</si>
  <si>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</si>
  <si>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</si>
  <si>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</si>
  <si>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</si>
  <si>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</si>
  <si>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</si>
  <si>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</si>
  <si>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</si>
  <si>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</si>
  <si>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</si>
  <si>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</si>
  <si>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</si>
  <si>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</si>
  <si>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</si>
  <si>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</si>
  <si>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</si>
  <si>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</si>
  <si>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</si>
  <si>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</si>
  <si>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</si>
  <si>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</si>
  <si>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</si>
  <si>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</si>
  <si>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</si>
  <si>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</si>
  <si>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</si>
  <si>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</si>
  <si>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</si>
  <si>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</si>
  <si>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</si>
  <si>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</si>
  <si>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</si>
  <si>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</si>
  <si>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</si>
  <si>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</si>
  <si>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</si>
  <si>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</si>
  <si>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</si>
  <si>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</si>
  <si>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</si>
  <si>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</si>
  <si>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</si>
  <si>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</si>
  <si>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</si>
  <si>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</si>
  <si>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</si>
  <si>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</si>
  <si>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</si>
  <si>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</si>
  <si>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</si>
  <si>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</si>
  <si>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</si>
  <si>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</si>
  <si>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</si>
  <si>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</si>
  <si>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</si>
  <si>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</si>
  <si>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</si>
  <si>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</si>
  <si>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</si>
  <si>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</si>
  <si>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</si>
  <si>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</si>
  <si>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</si>
  <si>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</si>
  <si>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</si>
  <si>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</si>
  <si>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</si>
  <si>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</si>
  <si>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</si>
  <si>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</si>
  <si>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</si>
  <si>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</si>
  <si>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</si>
  <si>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</si>
  <si>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</si>
  <si>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</si>
  <si>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</si>
  <si>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</si>
  <si>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</si>
  <si>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</si>
  <si>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</si>
  <si>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</si>
  <si>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</si>
  <si>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</si>
  <si>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</si>
  <si>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</si>
  <si>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84869000</t>
  </si>
  <si>
    <t>Parts and accessories of sub-heading 8486 1  to 848640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</si>
  <si>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</si>
  <si>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</si>
  <si>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</si>
  <si>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</si>
  <si>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</si>
  <si>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</si>
  <si>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</si>
  <si>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</si>
  <si>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</si>
  <si>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</si>
  <si>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</si>
  <si>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</si>
  <si>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</si>
  <si>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</si>
  <si>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</si>
  <si>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</si>
  <si>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</si>
  <si>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</si>
  <si>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</si>
  <si>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</si>
  <si>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</si>
  <si>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</si>
  <si>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</si>
  <si>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</si>
  <si>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</si>
  <si>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</si>
  <si>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</si>
  <si>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</si>
  <si>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</si>
  <si>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</si>
  <si>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</si>
  <si>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</si>
  <si>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</si>
  <si>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</si>
  <si>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</si>
  <si>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</si>
  <si>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</si>
  <si>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</si>
  <si>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</si>
  <si>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</si>
  <si>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</si>
  <si>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</si>
  <si>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</si>
  <si>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</si>
  <si>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</si>
  <si>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</si>
  <si>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</si>
  <si>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</si>
  <si>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</si>
  <si>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</si>
  <si>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</si>
  <si>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</si>
  <si>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</si>
  <si>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</si>
  <si>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</si>
  <si>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</si>
  <si>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</si>
  <si>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</si>
  <si>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</si>
  <si>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</si>
  <si>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</si>
  <si>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</si>
  <si>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85044090</t>
  </si>
  <si>
    <t>Other static converters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</si>
  <si>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</si>
  <si>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</si>
  <si>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</si>
  <si>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</si>
  <si>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</si>
  <si>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</si>
  <si>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</si>
  <si>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</si>
  <si>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</si>
  <si>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</si>
  <si>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</si>
  <si>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</si>
  <si>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</si>
  <si>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</si>
  <si>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</si>
  <si>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</si>
  <si>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</si>
  <si>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</si>
  <si>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</si>
  <si>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</si>
  <si>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</si>
  <si>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</si>
  <si>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</si>
  <si>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</si>
  <si>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</si>
  <si>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</si>
  <si>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</si>
  <si>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</si>
  <si>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</si>
  <si>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</si>
  <si>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</si>
  <si>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</si>
  <si>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</si>
  <si>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</si>
  <si>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</si>
  <si>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</si>
  <si>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</si>
  <si>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</si>
  <si>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</si>
  <si>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</si>
  <si>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</si>
  <si>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</si>
  <si>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</si>
  <si>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</si>
  <si>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</si>
  <si>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</si>
  <si>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</si>
  <si>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</si>
  <si>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</si>
  <si>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</si>
  <si>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</si>
  <si>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</si>
  <si>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</si>
  <si>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</si>
  <si>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</si>
  <si>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</si>
  <si>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</si>
  <si>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</si>
  <si>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</si>
  <si>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</si>
  <si>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</si>
  <si>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</si>
  <si>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</si>
  <si>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</si>
  <si>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</si>
  <si>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</si>
  <si>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</si>
  <si>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</si>
  <si>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</si>
  <si>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</si>
  <si>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</si>
  <si>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</si>
  <si>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</si>
  <si>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</si>
  <si>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</si>
  <si>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</si>
  <si>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</si>
  <si>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</si>
  <si>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</si>
  <si>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</si>
  <si>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</si>
  <si>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</si>
  <si>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</si>
  <si>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</si>
  <si>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</si>
  <si>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</si>
  <si>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</si>
  <si>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</si>
  <si>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</si>
  <si>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</si>
  <si>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</si>
  <si>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</si>
  <si>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</si>
  <si>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</si>
  <si>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</si>
  <si>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</si>
  <si>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</si>
  <si>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</si>
  <si>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</si>
  <si>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</si>
  <si>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</si>
  <si>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</si>
  <si>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</si>
  <si>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</si>
  <si>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</si>
  <si>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</si>
  <si>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</si>
  <si>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</si>
  <si>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</si>
  <si>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</si>
  <si>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</si>
  <si>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</si>
  <si>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</si>
  <si>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</si>
  <si>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</si>
  <si>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</si>
  <si>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</si>
  <si>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</si>
  <si>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</si>
  <si>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</si>
  <si>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</si>
  <si>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</si>
  <si>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</si>
  <si>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</si>
  <si>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</si>
  <si>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</si>
  <si>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</si>
  <si>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</si>
  <si>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</si>
  <si>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</si>
  <si>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</si>
  <si>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</si>
  <si>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</si>
  <si>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</si>
  <si>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</si>
  <si>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</si>
  <si>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</si>
  <si>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</si>
  <si>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</si>
  <si>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</si>
  <si>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</si>
  <si>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</si>
  <si>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</si>
  <si>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</si>
  <si>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</si>
  <si>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</si>
  <si>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</si>
  <si>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</si>
  <si>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</si>
  <si>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</si>
  <si>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</si>
  <si>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</si>
  <si>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</si>
  <si>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</si>
  <si>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</si>
  <si>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</si>
  <si>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</si>
  <si>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</si>
  <si>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</si>
  <si>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</si>
  <si>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</si>
  <si>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</si>
  <si>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</si>
  <si>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</si>
  <si>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</si>
  <si>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</si>
  <si>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</si>
  <si>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</si>
  <si>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</si>
  <si>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</si>
  <si>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</si>
  <si>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</si>
  <si>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</si>
  <si>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</si>
  <si>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</si>
  <si>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</si>
  <si>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</si>
  <si>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</si>
  <si>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</si>
  <si>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</si>
  <si>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</si>
  <si>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</si>
  <si>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</si>
  <si>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</si>
  <si>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</si>
  <si>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</si>
  <si>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</si>
  <si>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</si>
  <si>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</si>
  <si>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</si>
  <si>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</si>
  <si>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</si>
  <si>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</si>
  <si>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</si>
  <si>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</si>
  <si>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</si>
  <si>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</si>
  <si>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</si>
  <si>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</si>
  <si>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</si>
  <si>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</si>
  <si>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</si>
  <si>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</si>
  <si>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</si>
  <si>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</si>
  <si>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</si>
  <si>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</si>
  <si>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</si>
  <si>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</si>
  <si>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</si>
  <si>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</si>
  <si>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</si>
  <si>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</si>
  <si>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</si>
  <si>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</si>
  <si>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</si>
  <si>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</si>
  <si>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</si>
  <si>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</si>
  <si>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</si>
  <si>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</si>
  <si>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</si>
  <si>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</si>
  <si>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</si>
  <si>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</si>
  <si>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</si>
  <si>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</si>
  <si>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</si>
  <si>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</si>
  <si>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</si>
  <si>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</si>
  <si>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</si>
  <si>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</si>
  <si>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</si>
  <si>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</si>
  <si>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</si>
  <si>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</si>
  <si>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</si>
  <si>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</si>
  <si>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</si>
  <si>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</si>
  <si>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</si>
  <si>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</si>
  <si>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</si>
  <si>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</si>
  <si>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</si>
  <si>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</si>
  <si>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</si>
  <si>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</si>
  <si>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</si>
  <si>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</si>
  <si>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</si>
  <si>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</si>
  <si>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</si>
  <si>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</si>
  <si>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</si>
  <si>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</si>
  <si>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</si>
  <si>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</si>
  <si>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</si>
  <si>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</si>
  <si>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</si>
  <si>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</si>
  <si>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</si>
  <si>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</si>
  <si>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</si>
  <si>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</si>
  <si>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</si>
  <si>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</si>
  <si>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</si>
  <si>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</si>
  <si>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</si>
  <si>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Maldives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</si>
  <si>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</si>
  <si>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</si>
  <si>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</si>
  <si>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</si>
  <si>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</si>
  <si>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</si>
  <si>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</si>
  <si>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</si>
  <si>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</si>
  <si>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</si>
  <si>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</si>
  <si>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</si>
  <si>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</si>
  <si>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</si>
  <si>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</si>
  <si>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</si>
  <si>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</si>
  <si>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</si>
  <si>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</si>
  <si>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</si>
  <si>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</si>
  <si>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</si>
  <si>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</si>
  <si>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</si>
  <si>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</si>
  <si>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</si>
  <si>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</si>
  <si>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</si>
  <si>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</si>
  <si>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</si>
  <si>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</si>
  <si>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</si>
  <si>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</si>
  <si>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</si>
  <si>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</si>
  <si>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</si>
  <si>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</si>
  <si>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</si>
  <si>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</si>
  <si>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</si>
  <si>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</si>
  <si>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</si>
  <si>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</si>
  <si>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</si>
  <si>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</si>
  <si>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</si>
  <si>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</si>
  <si>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</si>
  <si>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</si>
  <si>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</si>
  <si>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</si>
  <si>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</si>
  <si>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</si>
  <si>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</si>
  <si>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</si>
  <si>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</si>
  <si>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</si>
  <si>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</si>
  <si>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</si>
  <si>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</si>
  <si>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</si>
  <si>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</si>
  <si>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</si>
  <si>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</si>
  <si>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</si>
  <si>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</si>
  <si>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</si>
  <si>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</si>
  <si>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</si>
  <si>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</si>
  <si>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</si>
  <si>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</si>
  <si>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</si>
  <si>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</si>
  <si>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</si>
  <si>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</si>
  <si>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</si>
  <si>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</si>
  <si>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</si>
  <si>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</si>
  <si>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</si>
  <si>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</si>
  <si>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</si>
  <si>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</si>
  <si>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</si>
  <si>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</si>
  <si>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</si>
  <si>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</si>
  <si>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</si>
  <si>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</si>
  <si>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</si>
  <si>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</si>
  <si>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</si>
  <si>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</si>
  <si>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</si>
  <si>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</si>
  <si>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</si>
  <si>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</si>
  <si>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</si>
  <si>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</si>
  <si>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</si>
  <si>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</si>
  <si>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</si>
  <si>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</si>
  <si>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</si>
  <si>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</si>
  <si>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</si>
  <si>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</si>
  <si>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</si>
  <si>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</si>
  <si>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</si>
  <si>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</si>
  <si>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85402000</t>
  </si>
  <si>
    <t>Television camera tubes; image converters/  ntensifiers; photo-cathode tubes.</t>
  </si>
  <si>
    <t>85408900</t>
  </si>
  <si>
    <t>Other valves and tubes, nes   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</si>
  <si>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</si>
  <si>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</si>
  <si>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</si>
  <si>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</si>
  <si>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</si>
  <si>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</si>
  <si>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</si>
  <si>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</si>
  <si>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</si>
  <si>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</si>
  <si>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</si>
  <si>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</si>
  <si>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</si>
  <si>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</si>
  <si>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</si>
  <si>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</si>
  <si>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</si>
  <si>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</si>
  <si>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</si>
  <si>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</si>
  <si>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</si>
  <si>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</si>
  <si>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</si>
  <si>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</si>
  <si>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</si>
  <si>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</si>
  <si>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</si>
  <si>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</si>
  <si>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</si>
  <si>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</si>
  <si>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</si>
  <si>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</si>
  <si>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</si>
  <si>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</si>
  <si>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</si>
  <si>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</si>
  <si>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</si>
  <si>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</si>
  <si>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</si>
  <si>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</si>
  <si>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</si>
  <si>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</si>
  <si>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</si>
  <si>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</si>
  <si>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</si>
  <si>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</si>
  <si>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</si>
  <si>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</si>
  <si>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</si>
  <si>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</si>
  <si>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</si>
  <si>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</si>
  <si>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</si>
  <si>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</si>
  <si>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</si>
  <si>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</si>
  <si>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</si>
  <si>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</si>
  <si>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</si>
  <si>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</si>
  <si>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</si>
  <si>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</si>
  <si>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</si>
  <si>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</si>
  <si>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</si>
  <si>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</si>
  <si>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</si>
  <si>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</si>
  <si>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</si>
  <si>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</si>
  <si>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</si>
  <si>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</si>
  <si>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</si>
  <si>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</si>
  <si>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86071900</t>
  </si>
  <si>
    <t>Axles, wheels and parts of bogies, etc, of  railway locos/rolling stock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</si>
  <si>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</si>
  <si>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</si>
  <si>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</si>
  <si>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</si>
  <si>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</si>
  <si>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</si>
  <si>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</si>
  <si>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</si>
  <si>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</si>
  <si>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</si>
  <si>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</si>
  <si>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</si>
  <si>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</si>
  <si>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</si>
  <si>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</si>
  <si>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</si>
  <si>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</si>
  <si>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</si>
  <si>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87022010</t>
  </si>
  <si>
    <t>Buses (with a capacity  more than 25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</si>
  <si>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</si>
  <si>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</si>
  <si>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</si>
  <si>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</si>
  <si>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</si>
  <si>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</si>
  <si>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</si>
  <si>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87032290</t>
  </si>
  <si>
    <t>Other vehicle (Petrol engine) capacity &gt;1000CC to &lt;=1500CC</t>
  </si>
  <si>
    <t>87032319</t>
  </si>
  <si>
    <t>Other vehicles (Petro engine) &gt;1500CC to &lt;=2000CC</t>
  </si>
  <si>
    <t>87032490</t>
  </si>
  <si>
    <t>Ambulance &amp; Sab Bahan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</si>
  <si>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</si>
  <si>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</si>
  <si>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</si>
  <si>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</si>
  <si>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</si>
  <si>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</si>
  <si>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</si>
  <si>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</si>
  <si>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UPTO 2000 CC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</si>
  <si>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</si>
  <si>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</si>
  <si>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</si>
  <si>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</si>
  <si>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</si>
  <si>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87041000</t>
  </si>
  <si>
    <t>Dumpers for off-highway use</t>
  </si>
  <si>
    <t>87042110</t>
  </si>
  <si>
    <t>Goods Vehicle, pick-up capacity of more than 2 persons incl. driver, double (&gt;2000cc)</t>
  </si>
  <si>
    <t>87042120</t>
  </si>
  <si>
    <t>Goods Carrying Singal-cab Vehicle 2 seater  including Driver ABOVE 2000 cc</t>
  </si>
  <si>
    <t>87042140</t>
  </si>
  <si>
    <t>Three wheelers (G.V.W. &lt;= 5 tons diesel engine)</t>
  </si>
  <si>
    <t>87042190</t>
  </si>
  <si>
    <t>Delivery Van (diesel or semi diesel vehicle) gvw &lt;=5 tonnes upto 2000cc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</si>
  <si>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</si>
  <si>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</si>
  <si>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</si>
  <si>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</si>
  <si>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</si>
  <si>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</si>
  <si>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</si>
  <si>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</si>
  <si>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</si>
  <si>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</si>
  <si>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</si>
  <si>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</si>
  <si>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</si>
  <si>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</si>
  <si>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87049090</t>
  </si>
  <si>
    <t>Delivery Van other transport motor vehical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</si>
  <si>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</si>
  <si>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</si>
  <si>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</si>
  <si>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</si>
  <si>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</si>
  <si>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</si>
  <si>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</si>
  <si>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</si>
  <si>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</si>
  <si>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</si>
  <si>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</si>
  <si>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</si>
  <si>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</si>
  <si>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</si>
  <si>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</si>
  <si>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</si>
  <si>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</si>
  <si>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</si>
  <si>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</si>
  <si>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</si>
  <si>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</si>
  <si>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</si>
  <si>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</si>
  <si>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</si>
  <si>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</si>
  <si>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</si>
  <si>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</si>
  <si>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</si>
  <si>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</si>
  <si>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</si>
  <si>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</si>
  <si>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</si>
  <si>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</si>
  <si>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</si>
  <si>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</si>
  <si>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</si>
  <si>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</si>
  <si>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</si>
  <si>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</si>
  <si>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</si>
  <si>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</si>
  <si>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</si>
  <si>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Guinea</t>
  </si>
  <si>
    <t>Somalia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</si>
  <si>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</si>
  <si>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</si>
  <si>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</si>
  <si>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</si>
  <si>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</si>
  <si>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Motorcycles with reciprocating engine of c  pacity 50-250cc</t>
  </si>
  <si>
    <t>87112019</t>
  </si>
  <si>
    <t>87112091</t>
  </si>
  <si>
    <t>87112099</t>
  </si>
  <si>
    <t>87113090</t>
  </si>
  <si>
    <t>250 - 400cc Reciprocating Engine Motorbike,Motrcycle</t>
  </si>
  <si>
    <t>87116090</t>
  </si>
  <si>
    <t>With electric motor for propulsion</t>
  </si>
  <si>
    <t>87119010</t>
  </si>
  <si>
    <t>Electrically Operated Motorcycle, moped etc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</si>
  <si>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</si>
  <si>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</si>
  <si>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</si>
  <si>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</si>
  <si>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</si>
  <si>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87139090</t>
  </si>
  <si>
    <t>Invalid carriages, motorised or otherwise   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</si>
  <si>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</si>
  <si>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</si>
  <si>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</si>
  <si>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</si>
  <si>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</si>
  <si>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</si>
  <si>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</si>
  <si>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</si>
  <si>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</si>
  <si>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</si>
  <si>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</si>
  <si>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</si>
  <si>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</si>
  <si>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</si>
  <si>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</si>
  <si>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</si>
  <si>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</si>
  <si>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</si>
  <si>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</si>
  <si>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</si>
  <si>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</si>
  <si>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</si>
  <si>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</si>
  <si>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</si>
  <si>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</si>
  <si>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</si>
  <si>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87163900</t>
  </si>
  <si>
    <t>Trailers and semi-trailers for the transpo  t of goods, nes</t>
  </si>
  <si>
    <t>87168000</t>
  </si>
  <si>
    <t>Vehicles, not mechanically propelled, nes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</si>
  <si>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</si>
  <si>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</si>
  <si>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</si>
  <si>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</si>
  <si>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</si>
  <si>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</si>
  <si>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88033000</t>
  </si>
  <si>
    <t>Parts of aeroplanes or helicopters, nes o f heading 8801 or 8802</t>
  </si>
  <si>
    <t>88051000</t>
  </si>
  <si>
    <t>Aircraft launching gear, deck-arrestors or  similar gear and parts thereof</t>
  </si>
  <si>
    <t>89019000</t>
  </si>
  <si>
    <t>Other vessels for the transport of goods and both persons and goods.</t>
  </si>
  <si>
    <t>89031000</t>
  </si>
  <si>
    <t>Inflatable boats and other vessels for ple  sure or sports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</si>
  <si>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</si>
  <si>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</si>
  <si>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</si>
  <si>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</si>
  <si>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</si>
  <si>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</si>
  <si>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</si>
  <si>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</si>
  <si>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</si>
  <si>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</si>
  <si>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</si>
  <si>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</si>
  <si>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</si>
  <si>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</si>
  <si>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</si>
  <si>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</si>
  <si>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</si>
  <si>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</si>
  <si>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</si>
  <si>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</si>
  <si>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</si>
  <si>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</si>
  <si>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</si>
  <si>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</si>
  <si>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</si>
  <si>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</si>
  <si>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</si>
  <si>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</si>
  <si>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</si>
  <si>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</si>
  <si>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</si>
  <si>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</si>
  <si>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</si>
  <si>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</si>
  <si>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</si>
  <si>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</si>
  <si>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</si>
  <si>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</si>
  <si>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</si>
  <si>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</si>
  <si>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</si>
  <si>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</si>
  <si>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</si>
  <si>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</si>
  <si>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</si>
  <si>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</si>
  <si>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</si>
  <si>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</si>
  <si>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90079100</t>
  </si>
  <si>
    <t>Parts and accessories for cinematographic   ameras</t>
  </si>
  <si>
    <t>90085000</t>
  </si>
  <si>
    <t>Projectors, enlargers and reducers  .</t>
  </si>
  <si>
    <t>90106000</t>
  </si>
  <si>
    <t>Projection screens   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</si>
  <si>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</si>
  <si>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</si>
  <si>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</si>
  <si>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</si>
  <si>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</si>
  <si>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</si>
  <si>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</si>
  <si>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</si>
  <si>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</si>
  <si>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</si>
  <si>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</si>
  <si>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</si>
  <si>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</si>
  <si>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</si>
  <si>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</si>
  <si>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</si>
  <si>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</si>
  <si>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</si>
  <si>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</si>
  <si>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</si>
  <si>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</si>
  <si>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</si>
  <si>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</si>
  <si>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</si>
  <si>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</si>
  <si>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</si>
  <si>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</si>
  <si>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</si>
  <si>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</si>
  <si>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</si>
  <si>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</si>
  <si>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</si>
  <si>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</si>
  <si>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</si>
  <si>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</si>
  <si>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</si>
  <si>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</si>
  <si>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</si>
  <si>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</si>
  <si>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</si>
  <si>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</si>
  <si>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</si>
  <si>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</si>
  <si>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</si>
  <si>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</si>
  <si>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</si>
  <si>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</si>
  <si>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</si>
  <si>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</si>
  <si>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</si>
  <si>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</si>
  <si>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</si>
  <si>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</si>
  <si>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</si>
  <si>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</si>
  <si>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</si>
  <si>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</si>
  <si>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</si>
  <si>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</si>
  <si>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</si>
  <si>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</si>
  <si>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</si>
  <si>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</si>
  <si>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</si>
  <si>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</si>
  <si>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</si>
  <si>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</si>
  <si>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</si>
  <si>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</si>
  <si>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</si>
  <si>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</si>
  <si>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</si>
  <si>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</si>
  <si>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</si>
  <si>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</si>
  <si>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</si>
  <si>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</si>
  <si>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</si>
  <si>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Hemo Dialysis Machine, Dialysis Reprocesser, Dializer and It's Tubing</t>
  </si>
  <si>
    <t>Ecuador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</si>
  <si>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</si>
  <si>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</si>
  <si>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</si>
  <si>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</si>
  <si>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</si>
  <si>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</si>
  <si>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</si>
  <si>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</si>
  <si>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</si>
  <si>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</si>
  <si>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</si>
  <si>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</si>
  <si>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</si>
  <si>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</si>
  <si>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</si>
  <si>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</si>
  <si>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</si>
  <si>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</si>
  <si>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</si>
  <si>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</si>
  <si>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</si>
  <si>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</si>
  <si>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</si>
  <si>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</si>
  <si>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</si>
  <si>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</si>
  <si>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</si>
  <si>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</si>
  <si>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</si>
  <si>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</si>
  <si>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</si>
  <si>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</si>
  <si>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</si>
  <si>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</si>
  <si>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</si>
  <si>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</si>
  <si>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</si>
  <si>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</si>
  <si>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</si>
  <si>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</si>
  <si>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</si>
  <si>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</si>
  <si>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</si>
  <si>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</si>
  <si>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</si>
  <si>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</si>
  <si>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</si>
  <si>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</si>
  <si>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</si>
  <si>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</si>
  <si>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</si>
  <si>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</si>
  <si>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</si>
  <si>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</si>
  <si>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</si>
  <si>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</si>
  <si>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</si>
  <si>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</si>
  <si>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</si>
  <si>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</si>
  <si>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</si>
  <si>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</si>
  <si>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</si>
  <si>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</si>
  <si>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</si>
  <si>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</si>
  <si>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</si>
  <si>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</si>
  <si>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</si>
  <si>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</si>
  <si>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</si>
  <si>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</si>
  <si>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</si>
  <si>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</si>
  <si>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</si>
  <si>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</si>
  <si>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</si>
  <si>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</si>
  <si>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</si>
  <si>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</si>
  <si>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</si>
  <si>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</si>
  <si>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</si>
  <si>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</si>
  <si>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</si>
  <si>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</si>
  <si>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</si>
  <si>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</si>
  <si>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</si>
  <si>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</si>
  <si>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</si>
  <si>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</si>
  <si>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</si>
  <si>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</si>
  <si>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</si>
  <si>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</si>
  <si>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</si>
  <si>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</si>
  <si>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</si>
  <si>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</si>
  <si>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</si>
  <si>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</si>
  <si>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</si>
  <si>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</si>
  <si>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</si>
  <si>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</si>
  <si>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</si>
  <si>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</si>
  <si>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</si>
  <si>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</si>
  <si>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</si>
  <si>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</si>
  <si>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</si>
  <si>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</si>
  <si>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</si>
  <si>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</si>
  <si>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</si>
  <si>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</si>
  <si>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</si>
  <si>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</si>
  <si>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</si>
  <si>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</si>
  <si>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</si>
  <si>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</si>
  <si>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</si>
  <si>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</si>
  <si>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</si>
  <si>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</si>
  <si>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</si>
  <si>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</si>
  <si>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</si>
  <si>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</si>
  <si>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</si>
  <si>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</si>
  <si>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</si>
  <si>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</si>
  <si>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</si>
  <si>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</si>
  <si>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</si>
  <si>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</si>
  <si>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</si>
  <si>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</si>
  <si>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</si>
  <si>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</si>
  <si>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</si>
  <si>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</si>
  <si>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</si>
  <si>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</si>
  <si>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</si>
  <si>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</si>
  <si>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</si>
  <si>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</si>
  <si>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</si>
  <si>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</si>
  <si>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</si>
  <si>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</si>
  <si>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</si>
  <si>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</si>
  <si>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</si>
  <si>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</si>
  <si>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</si>
  <si>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91039000</t>
  </si>
  <si>
    <t>Clocks with watch movements (excl electri c lly operated)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</si>
  <si>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</si>
  <si>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</si>
  <si>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</si>
  <si>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</si>
  <si>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</si>
  <si>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</si>
  <si>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</si>
  <si>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</si>
  <si>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</si>
  <si>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</si>
  <si>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</si>
  <si>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</si>
  <si>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</si>
  <si>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</si>
  <si>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</si>
  <si>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</si>
  <si>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</si>
  <si>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</si>
  <si>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</si>
  <si>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</si>
  <si>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</si>
  <si>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</si>
  <si>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</si>
  <si>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</si>
  <si>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</si>
  <si>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</si>
  <si>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91131000</t>
  </si>
  <si>
    <t>Watch straps, bands and bracelets, and par  s thereof, of precious metal.</t>
  </si>
  <si>
    <t>91139000</t>
  </si>
  <si>
    <t>Watch straps, bands and bracelets, and par  s thereof, nes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</si>
  <si>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</si>
  <si>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</si>
  <si>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</si>
  <si>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</si>
  <si>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</si>
  <si>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</si>
  <si>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</si>
  <si>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</si>
  <si>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</si>
  <si>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</si>
  <si>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</si>
  <si>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</si>
  <si>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</si>
  <si>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</si>
  <si>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</si>
  <si>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</si>
  <si>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</si>
  <si>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</si>
  <si>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92079000</t>
  </si>
  <si>
    <t>Musical instruments, nes, with electrically  produced or amplified sound.</t>
  </si>
  <si>
    <t>92089000</t>
  </si>
  <si>
    <t>Fairground organs, mechanical street, etc;  decoy calls of all kinds; whistles, e</t>
  </si>
  <si>
    <t>92093000</t>
  </si>
  <si>
    <t>Musical instrument strings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</si>
  <si>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</si>
  <si>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</si>
  <si>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</si>
  <si>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</si>
  <si>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</si>
  <si>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</si>
  <si>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</si>
  <si>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 . .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</si>
  <si>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</si>
  <si>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</si>
  <si>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</si>
  <si>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</si>
  <si>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</si>
  <si>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</si>
  <si>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</si>
  <si>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</si>
  <si>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</si>
  <si>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</si>
  <si>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</si>
  <si>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</si>
  <si>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</si>
  <si>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</si>
  <si>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</si>
  <si>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</si>
  <si>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</si>
  <si>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</si>
  <si>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</si>
  <si>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</si>
  <si>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</si>
  <si>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</si>
  <si>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</si>
  <si>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</si>
  <si>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</si>
  <si>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</si>
  <si>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</si>
  <si>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</si>
  <si>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</si>
  <si>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</si>
  <si>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</si>
  <si>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</si>
  <si>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</si>
  <si>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</si>
  <si>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</si>
  <si>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</si>
  <si>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</si>
  <si>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</si>
  <si>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</si>
  <si>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</si>
  <si>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</si>
  <si>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</si>
  <si>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</si>
  <si>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</si>
  <si>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</si>
  <si>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</si>
  <si>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</si>
  <si>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</si>
  <si>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</si>
  <si>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</si>
  <si>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</si>
  <si>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</si>
  <si>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</si>
  <si>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</si>
  <si>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</si>
  <si>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</si>
  <si>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</si>
  <si>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</si>
  <si>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</si>
  <si>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</si>
  <si>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</si>
  <si>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</si>
  <si>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</si>
  <si>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</si>
  <si>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</si>
  <si>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</si>
  <si>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</si>
  <si>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</si>
  <si>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</si>
  <si>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</si>
  <si>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</si>
  <si>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</si>
  <si>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</si>
  <si>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</si>
  <si>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</si>
  <si>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</si>
  <si>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</si>
  <si>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</si>
  <si>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</si>
  <si>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</si>
  <si>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</si>
  <si>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</si>
  <si>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</si>
  <si>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</si>
  <si>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</si>
  <si>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</si>
  <si>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</si>
  <si>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</si>
  <si>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</si>
  <si>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</si>
  <si>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</si>
  <si>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</si>
  <si>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</si>
  <si>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</si>
  <si>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</si>
  <si>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</si>
  <si>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</si>
  <si>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</si>
  <si>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</si>
  <si>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</si>
  <si>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</si>
  <si>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</si>
  <si>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</si>
  <si>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</si>
  <si>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</si>
  <si>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</si>
  <si>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</si>
  <si>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</si>
  <si>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</si>
  <si>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</si>
  <si>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</si>
  <si>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</si>
  <si>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</si>
  <si>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</si>
  <si>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</si>
  <si>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</si>
  <si>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</si>
  <si>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</si>
  <si>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</si>
  <si>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</si>
  <si>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</si>
  <si>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</si>
  <si>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</si>
  <si>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</si>
  <si>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</si>
  <si>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</si>
  <si>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</si>
  <si>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</si>
  <si>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</si>
  <si>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</si>
  <si>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</si>
  <si>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</si>
  <si>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</si>
  <si>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</si>
  <si>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</si>
  <si>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</si>
  <si>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</si>
  <si>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</si>
  <si>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</si>
  <si>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</si>
  <si>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</si>
  <si>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</si>
  <si>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</si>
  <si>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</si>
  <si>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</si>
  <si>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</si>
  <si>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</si>
  <si>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</si>
  <si>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</si>
  <si>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</si>
  <si>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</si>
  <si>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</si>
  <si>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</si>
  <si>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</si>
  <si>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</si>
  <si>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</si>
  <si>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</si>
  <si>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</si>
  <si>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</si>
  <si>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</si>
  <si>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</si>
  <si>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</si>
  <si>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</si>
  <si>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</si>
  <si>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</si>
  <si>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</si>
  <si>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</si>
  <si>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</si>
  <si>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</si>
  <si>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</si>
  <si>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</si>
  <si>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</si>
  <si>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</si>
  <si>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</si>
  <si>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</si>
  <si>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</si>
  <si>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</si>
  <si>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</si>
  <si>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</si>
  <si>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</si>
  <si>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</si>
  <si>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</si>
  <si>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</si>
  <si>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</si>
  <si>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</si>
  <si>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</si>
  <si>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</si>
  <si>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</si>
  <si>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</si>
  <si>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</si>
  <si>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</si>
  <si>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</si>
  <si>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</si>
  <si>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</si>
  <si>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</si>
  <si>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</si>
  <si>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</si>
  <si>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</si>
  <si>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</si>
  <si>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</si>
  <si>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</si>
  <si>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</si>
  <si>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</si>
  <si>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</si>
  <si>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</si>
  <si>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</si>
  <si>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</si>
  <si>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</si>
  <si>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</si>
  <si>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</si>
  <si>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</si>
  <si>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</si>
  <si>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</si>
  <si>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</si>
  <si>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</si>
  <si>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</si>
  <si>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</si>
  <si>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</si>
  <si>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</si>
  <si>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</si>
  <si>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</si>
  <si>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</si>
  <si>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</si>
  <si>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</si>
  <si>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</si>
  <si>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</si>
  <si>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</si>
  <si>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</si>
  <si>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</si>
  <si>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96190010</t>
  </si>
  <si>
    <t>Sanitary towel (Pad) and Tampons</t>
  </si>
  <si>
    <t>96190020</t>
  </si>
  <si>
    <t>Napkins and napkin liners for babies</t>
  </si>
  <si>
    <t>96190030</t>
  </si>
  <si>
    <t>Diaper</t>
  </si>
  <si>
    <t>96190090</t>
  </si>
  <si>
    <t>96200000</t>
  </si>
  <si>
    <t>Monopods, bipods, tripods and similar articles</t>
  </si>
  <si>
    <t>97011000</t>
  </si>
  <si>
    <t>Paintings, drawings and pastels executed e  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</si>
  <si>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</si>
  <si>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</si>
  <si>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</si>
  <si>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</si>
  <si>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</si>
  <si>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</si>
  <si>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</si>
  <si>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</si>
  <si>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</si>
  <si>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05061000</t>
  </si>
  <si>
    <t>Ossein and bones treated with acid</t>
  </si>
  <si>
    <t>05069000</t>
  </si>
  <si>
    <t>Bones and horn-cores (excl. ossein)</t>
  </si>
  <si>
    <t>07041000</t>
  </si>
  <si>
    <t>Cauliflowers and headed broccoli, fresh or  chilled.</t>
  </si>
  <si>
    <t>07049000</t>
  </si>
  <si>
    <t>White and red cabbages, kohlrabi, kalee tc, fresh or chilled.</t>
  </si>
  <si>
    <t>07081000</t>
  </si>
  <si>
    <t>Peas, fresh or chilled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</si>
  <si>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</si>
  <si>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</si>
  <si>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</si>
  <si>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</si>
  <si>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</si>
  <si>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</si>
  <si>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14049080</t>
  </si>
  <si>
    <t>Broom grass (Amriso)</t>
  </si>
  <si>
    <t>19021100</t>
  </si>
  <si>
    <t>Uncooked pasta containing eggs not stuffed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</si>
  <si>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</si>
  <si>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</si>
  <si>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</si>
  <si>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</si>
  <si>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</si>
  <si>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</si>
  <si>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</si>
  <si>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</si>
  <si>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</si>
  <si>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</si>
  <si>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22029910</t>
  </si>
  <si>
    <t>Energy Drink</t>
  </si>
  <si>
    <t>22030000</t>
  </si>
  <si>
    <t>Beer made from malt</t>
  </si>
  <si>
    <t>22083092</t>
  </si>
  <si>
    <t>Whiskies of an alcoholic strength 25UP (42.8%)</t>
  </si>
  <si>
    <t>22084092</t>
  </si>
  <si>
    <t>Rum and other spirits of an alcoholic strength 25UP (42.8%)</t>
  </si>
  <si>
    <t>23023000</t>
  </si>
  <si>
    <t>Brans, sharps and other residues of wheat</t>
  </si>
  <si>
    <t>23033000</t>
  </si>
  <si>
    <t>Brewing or distilling dregs and waste</t>
  </si>
  <si>
    <t>24021000</t>
  </si>
  <si>
    <t>Cigars, cheroots and cigarillos containing  tobacco</t>
  </si>
  <si>
    <t>25210000</t>
  </si>
  <si>
    <t>Limestone flux; limestone and other calcar eous stone</t>
  </si>
  <si>
    <t>32019010</t>
  </si>
  <si>
    <t>Gambier (Kattha)  .</t>
  </si>
  <si>
    <t>32030010</t>
  </si>
  <si>
    <t>Khayar Kachchha  .(Extract of cutch)</t>
  </si>
  <si>
    <t>41021000</t>
  </si>
  <si>
    <t>Raw skins of sheep or lambs, with wool on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</si>
  <si>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</si>
  <si>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</si>
  <si>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</si>
  <si>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41051000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</si>
  <si>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</si>
  <si>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</si>
  <si>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</si>
  <si>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46021200</t>
  </si>
  <si>
    <t>Basket work, wicker work &amp; other articles   f rattan</t>
  </si>
  <si>
    <t>53021000</t>
  </si>
  <si>
    <t>True hemp, raw or retted  .</t>
  </si>
  <si>
    <t>53039000</t>
  </si>
  <si>
    <t>Jute, etc (excl flax, true hemp and ramie )  nes; tow and waste of these fibres</t>
  </si>
  <si>
    <t>53082000</t>
  </si>
  <si>
    <t>True hemp yarn of other vegetable textile   ibres</t>
  </si>
  <si>
    <t>53101000</t>
  </si>
  <si>
    <t>Unbleached woven fabrics of jute or of oth  r textile bast fibre of heading 5303.</t>
  </si>
  <si>
    <t>54077100</t>
  </si>
  <si>
    <t>Unbleached or bleached woven fabrics, &gt;=85   synthetic filaments</t>
  </si>
  <si>
    <t>55095200</t>
  </si>
  <si>
    <t>Other yarn, &lt;85% polyester staple fibres,   ith wool or fine animal hair, nprs</t>
  </si>
  <si>
    <t>57024200</t>
  </si>
  <si>
    <t>Pile floor coverings of man-made textiles,  woven, made up</t>
  </si>
  <si>
    <t>61101200</t>
  </si>
  <si>
    <t>Jerseys,pullovers,cardigans,waistcoats&amp;sim  lar articles of Kashmir(cashmere) goa</t>
  </si>
  <si>
    <t>62044100</t>
  </si>
  <si>
    <t>Women's or girls' dresses of wool or fine   nimal hair</t>
  </si>
  <si>
    <t>63051000</t>
  </si>
  <si>
    <t>Sacks and bags, used for packing goods, of  jute or of other textile bast fibres</t>
  </si>
  <si>
    <t>Congo</t>
  </si>
  <si>
    <t>65050019</t>
  </si>
  <si>
    <t>Other hair nets</t>
  </si>
  <si>
    <t>70010000</t>
  </si>
  <si>
    <t>Cullet and other waste and scrap of glass;  glass in the mass</t>
  </si>
  <si>
    <t>71171100</t>
  </si>
  <si>
    <t>Cuff-links and studs of base metal (incl  p ated)</t>
  </si>
  <si>
    <t>72041000</t>
  </si>
  <si>
    <t>Waste and scrap of cast iron  .</t>
  </si>
  <si>
    <t>72042100</t>
  </si>
  <si>
    <t>Waste and scrap of stainless steel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</si>
  <si>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</si>
  <si>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</si>
  <si>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</si>
  <si>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</si>
  <si>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72104100</t>
  </si>
  <si>
    <t>Flat-rolled iron/steel,width &gt;=600mm, plat  dwith zinc,(exclelectro-plated)cor</t>
  </si>
  <si>
    <t>74093900</t>
  </si>
  <si>
    <t>Plates, sheets and strip, of bronze, uncoi  ed, &gt;015mm thick</t>
  </si>
  <si>
    <t>88023000</t>
  </si>
  <si>
    <t>Aeroplanes and other aircraft, of an unlad  n weight &gt;2000kg but =&lt;15000kg</t>
  </si>
  <si>
    <t>93070000</t>
  </si>
  <si>
    <t>Swords, cutlasses, bayonets, lances and si  ilar arms and parts thereof</t>
  </si>
  <si>
    <t>97019000</t>
  </si>
  <si>
    <t>Collages and similar decorative plaques, e  ecuted entirely by hand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</si>
  <si>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</si>
  <si>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</si>
  <si>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</si>
  <si>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</si>
  <si>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</si>
  <si>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</si>
  <si>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</si>
  <si>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</si>
  <si>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</si>
  <si>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</si>
  <si>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</si>
  <si>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</si>
  <si>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</si>
  <si>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</si>
  <si>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</si>
  <si>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</si>
  <si>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</si>
  <si>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</si>
  <si>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</si>
  <si>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</si>
  <si>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</si>
  <si>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</si>
  <si>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</si>
  <si>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</si>
  <si>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</si>
  <si>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</si>
  <si>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</si>
  <si>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</si>
  <si>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</si>
  <si>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</si>
  <si>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</si>
  <si>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</si>
  <si>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</si>
  <si>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</si>
  <si>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</si>
  <si>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</si>
  <si>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</si>
  <si>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</si>
  <si>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</si>
  <si>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Trade Indicators</t>
  </si>
  <si>
    <t>FY 2076/77 (First Two Months)</t>
  </si>
  <si>
    <t>FY 2077/78 (First Two Months)</t>
  </si>
  <si>
    <t>Department of Customs has changed the Unit of some Commodities so the information releted to those commodities has been summarised Unit wise as well.</t>
  </si>
  <si>
    <t>Change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</si>
</sst>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10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F55C4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0" fillId="0" borderId="0" xfId="0" applyNumberFormat="1"/>
    <xf numFmtId="164" fontId="0" fillId="0" borderId="0" xfId="1" applyNumberFormat="1" applyFont="1"/>
    <xf numFmtId="2" fontId="0" fillId="0" borderId="0" xfId="1" applyNumberFormat="1" applyFont="1"/>
    <xf numFmtId="1" fontId="0" fillId="0" borderId="0" xfId="0" applyNumberFormat="1"/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4" xfId="0" applyBorder="1" applyAlignment="1"/>
    <xf numFmtId="0" fontId="0" fillId="0" borderId="5" xfId="0" applyBorder="1"/>
    <xf numFmtId="0" fontId="1" fillId="2" borderId="6" xfId="0" applyFont="1" applyFill="1" applyBorder="1" applyAlignment="1">
      <alignment horizont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5" fillId="0" borderId="9" xfId="0" applyFont="1" applyBorder="1" applyAlignment="1">
      <alignment horizontal="left" wrapText="1"/>
    </xf>
    <xf numFmtId="0" fontId="4" fillId="0" borderId="5" xfId="0" applyFont="1" applyBorder="1" applyAlignment="1">
      <alignment wrapText="1"/>
    </xf>
  </cellXfs>
  <cellStyles count="2">
    <cellStyle name="Comma" xfId="1" builtinId="3"/>
    <cellStyle name="Normal" xfId="0" builtinId="0"/>
  </cellStyles>
  <dxfs count="51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3" name="Table3" displayName="Table3" ref="A3:C14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6/77 (First Two Months)" dataDxfId="48" dataCellStyle="Comma"/>
    <tableColumn id="4" name="FY 2077/78 (First Two Months)" dataDxfId="47" dataCellStyle="Comma"/>
    <tableColumn id="5" name="Change (%)" dataDxfId="46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99" totalsRowShown="0">
  <tableColumns count="6">
    <tableColumn id="1" name="Chapter"/>
    <tableColumn id="2" name="Description"/>
    <tableColumn id="3" name="Imports_Value" dataDxfId="42"/>
    <tableColumn id="4" name="Exports_Value" dataDxfId="41"/>
    <tableColumn id="5" name="Trade_Balance" dataDxfId="40"/>
    <tableColumn id="6" name="Imports_Revenue" dataDxfId="39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10" totalsRowShown="0">
  <tableColumns count="5">
    <tableColumn id="1" name="SN"/>
    <tableColumn id="2" name="Partner Countries"/>
    <tableColumn id="3" name="Imports_Value" dataDxfId="35"/>
    <tableColumn id="4" name="Exports_Value" dataDxfId="34"/>
    <tableColumn id="5" name="Trade_Balance" dataDxfId="33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12338" totalsRowShown="0">
  <tableColumns count="7">
    <tableColumn id="1" name="HSCode"/>
    <tableColumn id="2" name="Description"/>
    <tableColumn id="3" name="Partner Countries"/>
    <tableColumn id="4" name="Unit"/>
    <tableColumn id="5" name="Quantity" dataDxfId="29"/>
    <tableColumn id="6" name="Imports_Value" dataDxfId="28"/>
    <tableColumn id="7" name="Imports_Revenue" dataDxfId="27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457" totalsRowShown="0">
  <tableColumns count="6">
    <tableColumn id="1" name="HSCode"/>
    <tableColumn id="2" name="Description"/>
    <tableColumn id="3" name="Unit"/>
    <tableColumn id="4" name="Quantity" dataDxfId="23"/>
    <tableColumn id="5" name="Imports_Value" dataDxfId="22"/>
    <tableColumn id="6" name="Imports_Revenue" dataDxfId="21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1159" totalsRowShown="0">
  <tableColumns count="6">
    <tableColumn id="1" name="HSCode"/>
    <tableColumn id="2" name="Description"/>
    <tableColumn id="3" name="Partner Countries"/>
    <tableColumn id="4" name="Unit"/>
    <tableColumn id="5" name="Quantity" dataDxfId="17"/>
    <tableColumn id="6" name="Exports_Value" dataDxfId="1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391" totalsRowShown="0">
  <tableColumns count="5">
    <tableColumn id="1" name="HSCode"/>
    <tableColumn id="2" name="Description"/>
    <tableColumn id="3" name="Unit"/>
    <tableColumn id="4" name="Quantity"/>
    <tableColumn id="5" name="Exports_Value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4"/>
  <sheetViews>
    <sheetView topLeftCell="A4" workbookViewId="0">
      <selection activeCell="C11" sqref="C11"/>
    </sheetView>
  </sheetViews>
  <sheetFormatPr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1" t="s">
        <v>0</v>
      </c>
      <c r="B3" s="11" t="s">
        <v>1</v>
      </c>
      <c r="C3" s="11" t="s">
        <v>2</v>
      </c>
    </row>
    <row r="4" spans="1:3" x14ac:dyDescent="0.25">
      <c r="A4" s="12" t="s">
        <v>3</v>
      </c>
      <c r="B4" s="13" t="s">
        <v>4</v>
      </c>
      <c r="C4" s="8" t="s">
        <v>5</v>
      </c>
    </row>
    <row r="5" spans="1:3" x14ac:dyDescent="0.25">
      <c r="A5" s="14" t="s">
        <v>6</v>
      </c>
      <c r="B5" s="15" t="s">
        <v>7</v>
      </c>
      <c r="C5" s="16" t="s">
        <v>8</v>
      </c>
    </row>
    <row r="6" spans="1:3" x14ac:dyDescent="0.25">
      <c r="A6" s="14" t="s">
        <v>9</v>
      </c>
      <c r="B6" s="15" t="s">
        <v>10</v>
      </c>
      <c r="C6" s="16" t="s">
        <v>11</v>
      </c>
    </row>
    <row r="7" spans="1:3" x14ac:dyDescent="0.25">
      <c r="A7" s="14" t="s">
        <v>12</v>
      </c>
      <c r="B7" s="15" t="s">
        <v>13</v>
      </c>
      <c r="C7" s="16" t="s">
        <v>14</v>
      </c>
    </row>
    <row r="8" spans="1:3" x14ac:dyDescent="0.25">
      <c r="A8" s="14" t="s">
        <v>15</v>
      </c>
      <c r="B8" s="15" t="s">
        <v>16</v>
      </c>
      <c r="C8" s="16" t="s">
        <v>17</v>
      </c>
    </row>
    <row r="9" spans="1:3" x14ac:dyDescent="0.25">
      <c r="A9" s="14" t="s">
        <v>18</v>
      </c>
      <c r="B9" s="15" t="s">
        <v>19</v>
      </c>
      <c r="C9" s="16" t="s">
        <v>20</v>
      </c>
    </row>
    <row r="10" spans="1:3" x14ac:dyDescent="0.25">
      <c r="A10" s="14" t="s">
        <v>21</v>
      </c>
      <c r="B10" s="15" t="s">
        <v>22</v>
      </c>
      <c r="C10" s="16" t="s">
        <v>23</v>
      </c>
    </row>
    <row r="11" spans="1:3" x14ac:dyDescent="0.25">
      <c r="A11" s="14" t="s">
        <v>24</v>
      </c>
      <c r="B11" s="15" t="s">
        <v>25</v>
      </c>
      <c r="C11" s="16" t="s">
        <v>26</v>
      </c>
    </row>
    <row r="12" spans="1:3" x14ac:dyDescent="0.25">
      <c r="A12" s="14" t="s">
        <v>27</v>
      </c>
      <c r="B12" s="15" t="s">
        <v>28</v>
      </c>
      <c r="C12" s="16" t="s">
        <v>29</v>
      </c>
    </row>
    <row r="13" spans="1:3" ht="65.099999999999994" customHeight="1" x14ac:dyDescent="0.25">
      <c r="A13" s="7" t="s">
        <v>30</v>
      </c>
      <c r="B13" s="8"/>
      <c r="C13" s="17" t="s">
        <v>31</v>
      </c>
    </row>
    <row r="14" spans="1:3" ht="30" x14ac:dyDescent="0.25">
      <c r="A14" s="9"/>
      <c r="B14" s="10"/>
      <c r="C14" s="18" t="s">
        <v>8478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  <pageSetUpPr fitToPage="1"/>
  </sheetPr>
  <dimension ref="A1:F28"/>
  <sheetViews>
    <sheetView workbookViewId="0">
      <pane ySplit="3" topLeftCell="A4" activePane="bottomLeft" state="frozen"/>
      <selection pane="bottomLeft" activeCell="C12" sqref="C12"/>
    </sheetView>
  </sheetViews>
  <sheetFormatPr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8473</v>
      </c>
      <c r="C1" t="s">
        <v>33</v>
      </c>
    </row>
    <row r="2" spans="1:6" x14ac:dyDescent="0.25">
      <c r="E2" t="s">
        <v>8474</v>
      </c>
    </row>
    <row r="3" spans="1:6" ht="24.95" customHeight="1" x14ac:dyDescent="0.25">
      <c r="A3" s="1" t="s">
        <v>34</v>
      </c>
      <c r="B3" s="1" t="s">
        <v>8446</v>
      </c>
      <c r="C3" s="1" t="s">
        <v>44</v>
      </c>
      <c r="D3" s="1" t="s">
        <v>8447</v>
      </c>
      <c r="E3" s="1" t="s">
        <v>45</v>
      </c>
      <c r="F3" s="1" t="s">
        <v>8448</v>
      </c>
    </row>
    <row r="4" spans="1:6" x14ac:dyDescent="0.25">
      <c r="A4">
        <v>1</v>
      </c>
      <c r="B4" t="s">
        <v>8449</v>
      </c>
      <c r="C4" s="6">
        <v>202381.251979202</v>
      </c>
      <c r="D4" s="3">
        <v>0.11315933765162201</v>
      </c>
      <c r="E4" s="6">
        <v>0</v>
      </c>
      <c r="F4" s="3">
        <v>0</v>
      </c>
    </row>
    <row r="5" spans="1:6" x14ac:dyDescent="0.25">
      <c r="A5">
        <v>2</v>
      </c>
      <c r="B5" t="s">
        <v>8450</v>
      </c>
      <c r="C5" s="6">
        <v>36761088.5978164</v>
      </c>
      <c r="D5" s="3">
        <v>20.554574084308001</v>
      </c>
      <c r="E5" s="6">
        <v>841301.57290999999</v>
      </c>
      <c r="F5" s="3">
        <v>4.1153402971753996</v>
      </c>
    </row>
    <row r="6" spans="1:6" x14ac:dyDescent="0.25">
      <c r="A6">
        <v>3</v>
      </c>
      <c r="B6" t="s">
        <v>8451</v>
      </c>
      <c r="C6" s="6">
        <v>23225575.451692</v>
      </c>
      <c r="D6" s="3">
        <v>12.986334993921901</v>
      </c>
      <c r="E6" s="6">
        <v>5214861.1012899997</v>
      </c>
      <c r="F6" s="3">
        <v>25.509197564054801</v>
      </c>
    </row>
    <row r="7" spans="1:6" x14ac:dyDescent="0.25">
      <c r="A7">
        <v>4</v>
      </c>
      <c r="B7" t="s">
        <v>8452</v>
      </c>
      <c r="C7" s="6">
        <v>53822864.843198001</v>
      </c>
      <c r="D7" s="3">
        <v>30.094485910162199</v>
      </c>
      <c r="E7" s="6">
        <v>6344291.34925</v>
      </c>
      <c r="F7" s="3">
        <v>31.0339581991758</v>
      </c>
    </row>
    <row r="8" spans="1:6" x14ac:dyDescent="0.25">
      <c r="A8">
        <v>5</v>
      </c>
      <c r="B8" t="s">
        <v>8453</v>
      </c>
      <c r="C8" s="6">
        <v>20924181.570226599</v>
      </c>
      <c r="D8" s="3">
        <v>11.6995349333665</v>
      </c>
      <c r="E8" s="6">
        <v>313605.93007</v>
      </c>
      <c r="F8" s="3">
        <v>1.53404577265459</v>
      </c>
    </row>
    <row r="9" spans="1:6" x14ac:dyDescent="0.25">
      <c r="A9">
        <v>6</v>
      </c>
      <c r="B9" t="s">
        <v>8454</v>
      </c>
      <c r="C9" s="6">
        <v>274677.76211312902</v>
      </c>
      <c r="D9" s="3">
        <v>0.153583167039335</v>
      </c>
      <c r="E9" s="6">
        <v>0</v>
      </c>
      <c r="F9" s="3">
        <v>0</v>
      </c>
    </row>
    <row r="10" spans="1:6" x14ac:dyDescent="0.25">
      <c r="A10">
        <v>7</v>
      </c>
      <c r="B10" t="s">
        <v>8455</v>
      </c>
      <c r="C10" s="6">
        <v>302651.39344273298</v>
      </c>
      <c r="D10" s="3">
        <v>0.169224327285216</v>
      </c>
      <c r="E10" s="6">
        <v>0</v>
      </c>
      <c r="F10" s="3">
        <v>0</v>
      </c>
    </row>
    <row r="11" spans="1:6" x14ac:dyDescent="0.25">
      <c r="A11">
        <v>8</v>
      </c>
      <c r="B11" t="s">
        <v>8456</v>
      </c>
      <c r="C11" s="6">
        <v>233825.520854139</v>
      </c>
      <c r="D11" s="3">
        <v>0.13074106819251799</v>
      </c>
      <c r="E11" s="6">
        <v>0</v>
      </c>
      <c r="F11" s="3">
        <v>0</v>
      </c>
    </row>
    <row r="12" spans="1:6" x14ac:dyDescent="0.25">
      <c r="A12">
        <v>9</v>
      </c>
      <c r="B12" t="s">
        <v>8457</v>
      </c>
      <c r="C12" s="6">
        <v>3987394.21197194</v>
      </c>
      <c r="D12" s="3">
        <v>2.2295093224792701</v>
      </c>
      <c r="E12" s="6">
        <v>94942.24</v>
      </c>
      <c r="F12" s="3">
        <v>0.464422792916728</v>
      </c>
    </row>
    <row r="13" spans="1:6" x14ac:dyDescent="0.25">
      <c r="A13">
        <v>10</v>
      </c>
      <c r="B13" t="s">
        <v>8458</v>
      </c>
      <c r="C13" s="6">
        <v>177929.418971373</v>
      </c>
      <c r="D13" s="3">
        <v>9.9487353708078194E-2</v>
      </c>
      <c r="E13" s="6">
        <v>12082.94219</v>
      </c>
      <c r="F13" s="3">
        <v>5.9105344033711101E-2</v>
      </c>
    </row>
    <row r="14" spans="1:6" x14ac:dyDescent="0.25">
      <c r="A14">
        <v>11</v>
      </c>
      <c r="B14" t="s">
        <v>8459</v>
      </c>
      <c r="C14" s="6">
        <v>3082196.8087816001</v>
      </c>
      <c r="D14" s="3">
        <v>1.72337776341809</v>
      </c>
      <c r="E14" s="6">
        <v>54170.752</v>
      </c>
      <c r="F14" s="3">
        <v>0.26498355145443597</v>
      </c>
    </row>
    <row r="15" spans="1:6" x14ac:dyDescent="0.25">
      <c r="A15">
        <v>12</v>
      </c>
      <c r="B15" t="s">
        <v>8460</v>
      </c>
      <c r="C15" s="6">
        <v>211791.880465558</v>
      </c>
      <c r="D15" s="3">
        <v>0.118421191089069</v>
      </c>
      <c r="E15" s="6">
        <v>0</v>
      </c>
      <c r="F15" s="3">
        <v>0</v>
      </c>
    </row>
    <row r="16" spans="1:6" x14ac:dyDescent="0.25">
      <c r="A16">
        <v>13</v>
      </c>
      <c r="B16" t="s">
        <v>8461</v>
      </c>
      <c r="C16" s="6">
        <v>4815172.1531507103</v>
      </c>
      <c r="D16" s="3">
        <v>2.6923526077656001</v>
      </c>
      <c r="E16" s="6">
        <v>2794494.8214699998</v>
      </c>
      <c r="F16" s="3">
        <v>13.6696489336931</v>
      </c>
    </row>
    <row r="17" spans="1:6" x14ac:dyDescent="0.25">
      <c r="A17">
        <v>14</v>
      </c>
      <c r="B17" t="s">
        <v>8462</v>
      </c>
      <c r="C17" s="6">
        <v>9653404.2307841405</v>
      </c>
      <c r="D17" s="3">
        <v>5.3975989285369304</v>
      </c>
      <c r="E17" s="6">
        <v>385540.82698000001</v>
      </c>
      <c r="F17" s="3">
        <v>1.88592503873383</v>
      </c>
    </row>
    <row r="18" spans="1:6" x14ac:dyDescent="0.25">
      <c r="A18">
        <v>15</v>
      </c>
      <c r="B18" t="s">
        <v>8463</v>
      </c>
      <c r="C18" s="6">
        <v>19085.1497194519</v>
      </c>
      <c r="D18" s="3">
        <v>1.0671259714596299E-2</v>
      </c>
      <c r="E18" s="6">
        <v>0</v>
      </c>
      <c r="F18" s="3">
        <v>0</v>
      </c>
    </row>
    <row r="19" spans="1:6" x14ac:dyDescent="0.25">
      <c r="A19">
        <v>16</v>
      </c>
      <c r="B19" t="s">
        <v>8464</v>
      </c>
      <c r="C19" s="6">
        <v>1389722.9874198399</v>
      </c>
      <c r="D19" s="3">
        <v>0.77704891751447402</v>
      </c>
      <c r="E19" s="6">
        <v>0</v>
      </c>
      <c r="F19" s="3">
        <v>0</v>
      </c>
    </row>
    <row r="20" spans="1:6" x14ac:dyDescent="0.25">
      <c r="A20">
        <v>17</v>
      </c>
      <c r="B20" t="s">
        <v>8465</v>
      </c>
      <c r="C20" s="6">
        <v>1676086.23491489</v>
      </c>
      <c r="D20" s="3">
        <v>0.93716590017667101</v>
      </c>
      <c r="E20" s="6">
        <v>36.027000000000001</v>
      </c>
      <c r="F20" s="3">
        <v>1.7623093746693699E-4</v>
      </c>
    </row>
    <row r="21" spans="1:6" x14ac:dyDescent="0.25">
      <c r="A21">
        <v>18</v>
      </c>
      <c r="B21" t="s">
        <v>8466</v>
      </c>
      <c r="C21" s="6">
        <v>105788.032794428</v>
      </c>
      <c r="D21" s="3">
        <v>5.9150260241080901E-2</v>
      </c>
      <c r="E21" s="6">
        <v>0</v>
      </c>
      <c r="F21" s="3">
        <v>0</v>
      </c>
    </row>
    <row r="22" spans="1:6" x14ac:dyDescent="0.25">
      <c r="A22">
        <v>19</v>
      </c>
      <c r="B22" t="s">
        <v>8467</v>
      </c>
      <c r="C22" s="6">
        <v>197404.39253203</v>
      </c>
      <c r="D22" s="3">
        <v>0.110376579302617</v>
      </c>
      <c r="E22" s="6">
        <v>0</v>
      </c>
      <c r="F22" s="3">
        <v>0</v>
      </c>
    </row>
    <row r="23" spans="1:6" x14ac:dyDescent="0.25">
      <c r="A23">
        <v>20</v>
      </c>
      <c r="B23" t="s">
        <v>8468</v>
      </c>
      <c r="C23" s="6">
        <v>741536.46116686997</v>
      </c>
      <c r="D23" s="3">
        <v>0.41462227340502</v>
      </c>
      <c r="E23" s="6">
        <v>0</v>
      </c>
      <c r="F23" s="3">
        <v>0</v>
      </c>
    </row>
    <row r="24" spans="1:6" x14ac:dyDescent="0.25">
      <c r="A24">
        <v>21</v>
      </c>
      <c r="B24" t="s">
        <v>8469</v>
      </c>
      <c r="C24" s="6">
        <v>1591336.1028191401</v>
      </c>
      <c r="D24" s="3">
        <v>0.88977875971749398</v>
      </c>
      <c r="E24" s="6">
        <v>34941.637560000003</v>
      </c>
      <c r="F24" s="3">
        <v>0.17092174046767</v>
      </c>
    </row>
    <row r="25" spans="1:6" x14ac:dyDescent="0.25">
      <c r="A25">
        <v>22</v>
      </c>
      <c r="B25" t="s">
        <v>8470</v>
      </c>
      <c r="C25" s="6">
        <v>191206.544452817</v>
      </c>
      <c r="D25" s="3">
        <v>0.10691111806719999</v>
      </c>
      <c r="E25" s="6">
        <v>0</v>
      </c>
      <c r="F25" s="3">
        <v>0</v>
      </c>
    </row>
    <row r="26" spans="1:6" x14ac:dyDescent="0.25">
      <c r="A26">
        <v>23</v>
      </c>
      <c r="B26" t="s">
        <v>8471</v>
      </c>
      <c r="C26" s="6">
        <v>250486.16968994099</v>
      </c>
      <c r="D26" s="3">
        <v>0.14005669386766401</v>
      </c>
      <c r="E26" s="6">
        <v>0</v>
      </c>
      <c r="F26" s="3">
        <v>0</v>
      </c>
    </row>
    <row r="27" spans="1:6" x14ac:dyDescent="0.25">
      <c r="A27">
        <v>24</v>
      </c>
      <c r="B27" t="s">
        <v>8472</v>
      </c>
      <c r="C27" s="6">
        <v>15008480.5601802</v>
      </c>
      <c r="D27" s="3">
        <v>8.3918332490688208</v>
      </c>
      <c r="E27" s="6">
        <v>4352792.90735</v>
      </c>
      <c r="F27" s="3">
        <v>21.2922745347025</v>
      </c>
    </row>
    <row r="28" spans="1:6" x14ac:dyDescent="0.25">
      <c r="A28">
        <v>26</v>
      </c>
      <c r="B28" t="s">
        <v>239</v>
      </c>
      <c r="C28" s="6">
        <v>178846267.73113701</v>
      </c>
      <c r="D28" s="3">
        <v>99.999999999999901</v>
      </c>
      <c r="E28" s="6">
        <v>20443062.108070001</v>
      </c>
      <c r="F28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scale="61" fitToHeight="0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  <pageSetUpPr fitToPage="1"/>
  </sheetPr>
  <dimension ref="A1:E10"/>
  <sheetViews>
    <sheetView tabSelected="1" workbookViewId="0">
      <selection activeCell="D7" sqref="D7"/>
    </sheetView>
  </sheetViews>
  <sheetFormatPr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2" t="s">
        <v>8475</v>
      </c>
      <c r="C3" s="1" t="s">
        <v>8476</v>
      </c>
      <c r="D3" s="2" t="s">
        <v>8477</v>
      </c>
      <c r="E3" s="2" t="s">
        <v>8479</v>
      </c>
    </row>
    <row r="4" spans="1:5" x14ac:dyDescent="0.25">
      <c r="A4">
        <v>1</v>
      </c>
      <c r="B4" t="s">
        <v>35</v>
      </c>
      <c r="C4" s="4">
        <v>229503696.3648513</v>
      </c>
      <c r="D4" s="4">
        <v>178846267.73113701</v>
      </c>
      <c r="E4" s="3">
        <v>-22.072598148128357</v>
      </c>
    </row>
    <row r="5" spans="1:5" x14ac:dyDescent="0.25">
      <c r="A5">
        <v>2</v>
      </c>
      <c r="B5" t="s">
        <v>36</v>
      </c>
      <c r="C5" s="4">
        <v>18501854.208588719</v>
      </c>
      <c r="D5" s="4">
        <v>20443062.108070001</v>
      </c>
      <c r="E5" s="3">
        <v>10.491964089632466</v>
      </c>
    </row>
    <row r="6" spans="1:5" x14ac:dyDescent="0.25">
      <c r="A6">
        <v>3</v>
      </c>
      <c r="B6" t="s">
        <v>37</v>
      </c>
      <c r="C6" s="4">
        <v>211001842.15626258</v>
      </c>
      <c r="D6" s="4">
        <v>158403205.62306699</v>
      </c>
      <c r="E6" s="3">
        <v>-24.928046123048716</v>
      </c>
    </row>
    <row r="7" spans="1:5" x14ac:dyDescent="0.25">
      <c r="A7">
        <v>4</v>
      </c>
      <c r="B7" t="s">
        <v>38</v>
      </c>
      <c r="C7" s="4">
        <v>248005550.57344002</v>
      </c>
      <c r="D7" s="4">
        <v>199289329.83920699</v>
      </c>
      <c r="E7" s="3">
        <v>-19.643197751659617</v>
      </c>
    </row>
    <row r="8" spans="1:5" x14ac:dyDescent="0.25">
      <c r="A8">
        <v>5</v>
      </c>
      <c r="B8" t="s">
        <v>39</v>
      </c>
      <c r="C8" s="5">
        <v>12.404361950831593</v>
      </c>
      <c r="D8" s="5">
        <v>8.7485067934385796</v>
      </c>
      <c r="E8" s="3">
        <v>-29.472335392050724</v>
      </c>
    </row>
    <row r="9" spans="1:5" x14ac:dyDescent="0.25">
      <c r="A9">
        <v>6</v>
      </c>
      <c r="B9" t="s">
        <v>40</v>
      </c>
      <c r="C9" s="5">
        <v>7.4602581135013359</v>
      </c>
      <c r="D9" s="5">
        <v>10.257981259992199</v>
      </c>
      <c r="E9" s="3">
        <v>37.501693693782975</v>
      </c>
    </row>
    <row r="10" spans="1:5" x14ac:dyDescent="0.25">
      <c r="A10">
        <v>7</v>
      </c>
      <c r="B10" t="s">
        <v>41</v>
      </c>
      <c r="C10" s="5">
        <v>92.539741886498661</v>
      </c>
      <c r="D10" s="5">
        <v>89.742018740007794</v>
      </c>
      <c r="E10" s="3">
        <v>-3.0232666413985845</v>
      </c>
    </row>
  </sheetData>
  <conditionalFormatting sqref="A1:E1">
    <cfRule type="expression" dxfId="49" priority="1">
      <formula>A1&lt;&gt;0</formula>
    </cfRule>
  </conditionalFormatting>
  <pageMargins left="0.7" right="0.7" top="0.75" bottom="0.75" header="0.3" footer="0.3"/>
  <pageSetup paperSize="9" scale="97" fitToHeight="0" orientation="landscape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  <pageSetUpPr fitToPage="1"/>
  </sheetPr>
  <dimension ref="A1:F99"/>
  <sheetViews>
    <sheetView workbookViewId="0">
      <pane ySplit="3" topLeftCell="A4" activePane="bottomLeft" state="frozen"/>
      <selection pane="bottomLeft" activeCell="C13" sqref="C13"/>
    </sheetView>
  </sheetViews>
  <sheetFormatPr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240</v>
      </c>
      <c r="C1" t="s">
        <v>33</v>
      </c>
    </row>
    <row r="2" spans="1:6" x14ac:dyDescent="0.25">
      <c r="F2" t="s">
        <v>241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6">
        <v>114004.41562499999</v>
      </c>
      <c r="D4" s="6">
        <v>0</v>
      </c>
      <c r="E4" s="6">
        <v>-114004.41562499999</v>
      </c>
      <c r="F4" s="6">
        <v>11.875</v>
      </c>
    </row>
    <row r="5" spans="1:6" x14ac:dyDescent="0.25">
      <c r="A5" t="s">
        <v>50</v>
      </c>
      <c r="B5" t="s">
        <v>51</v>
      </c>
      <c r="C5" s="6">
        <v>3762.125</v>
      </c>
      <c r="D5" s="6">
        <v>0</v>
      </c>
      <c r="E5" s="6">
        <v>-3762.125</v>
      </c>
      <c r="F5" s="6">
        <v>583.26199999999994</v>
      </c>
    </row>
    <row r="6" spans="1:6" x14ac:dyDescent="0.25">
      <c r="A6" t="s">
        <v>52</v>
      </c>
      <c r="B6" t="s">
        <v>53</v>
      </c>
      <c r="C6" s="6">
        <v>127336.373924927</v>
      </c>
      <c r="D6" s="6">
        <v>0</v>
      </c>
      <c r="E6" s="6">
        <v>-127336.373924927</v>
      </c>
      <c r="F6" s="6">
        <v>7601.665</v>
      </c>
    </row>
    <row r="7" spans="1:6" x14ac:dyDescent="0.25">
      <c r="A7" t="s">
        <v>54</v>
      </c>
      <c r="B7" t="s">
        <v>55</v>
      </c>
      <c r="C7" s="6">
        <v>339173.00491815899</v>
      </c>
      <c r="D7" s="6">
        <v>29493.67337</v>
      </c>
      <c r="E7" s="6">
        <v>-309679.33154815901</v>
      </c>
      <c r="F7" s="6">
        <v>162696.67600000001</v>
      </c>
    </row>
    <row r="8" spans="1:6" x14ac:dyDescent="0.25">
      <c r="A8" t="s">
        <v>56</v>
      </c>
      <c r="B8" t="s">
        <v>57</v>
      </c>
      <c r="C8" s="6">
        <v>6833.5067673683197</v>
      </c>
      <c r="D8" s="6">
        <v>6814.8197200000004</v>
      </c>
      <c r="E8" s="6">
        <v>-18.687047368315699</v>
      </c>
      <c r="F8" s="6">
        <v>1191.386</v>
      </c>
    </row>
    <row r="9" spans="1:6" x14ac:dyDescent="0.25">
      <c r="A9" t="s">
        <v>58</v>
      </c>
      <c r="B9" t="s">
        <v>59</v>
      </c>
      <c r="C9" s="6">
        <v>8595.7699452056895</v>
      </c>
      <c r="D9" s="6">
        <v>0</v>
      </c>
      <c r="E9" s="6">
        <v>-8595.7699452056895</v>
      </c>
      <c r="F9" s="6">
        <v>310.31299999999999</v>
      </c>
    </row>
    <row r="10" spans="1:6" x14ac:dyDescent="0.25">
      <c r="A10" t="s">
        <v>60</v>
      </c>
      <c r="B10" t="s">
        <v>61</v>
      </c>
      <c r="C10" s="6">
        <v>6085455.2461943198</v>
      </c>
      <c r="D10" s="6">
        <v>147181.19235</v>
      </c>
      <c r="E10" s="6">
        <v>-5938274.0538443103</v>
      </c>
      <c r="F10" s="6">
        <v>648661.01199999999</v>
      </c>
    </row>
    <row r="11" spans="1:6" x14ac:dyDescent="0.25">
      <c r="A11" t="s">
        <v>62</v>
      </c>
      <c r="B11" t="s">
        <v>63</v>
      </c>
      <c r="C11" s="6">
        <v>2733946.0393862501</v>
      </c>
      <c r="D11" s="6">
        <v>6836.48</v>
      </c>
      <c r="E11" s="6">
        <v>-2727109.5593862501</v>
      </c>
      <c r="F11" s="6">
        <v>466718.701</v>
      </c>
    </row>
    <row r="12" spans="1:6" x14ac:dyDescent="0.25">
      <c r="A12" t="s">
        <v>64</v>
      </c>
      <c r="B12" t="s">
        <v>65</v>
      </c>
      <c r="C12" s="6">
        <v>1721884.4948543301</v>
      </c>
      <c r="D12" s="6">
        <v>2748439.7908000001</v>
      </c>
      <c r="E12" s="6">
        <v>1026555.29594567</v>
      </c>
      <c r="F12" s="6">
        <v>364468.10100000002</v>
      </c>
    </row>
    <row r="13" spans="1:6" x14ac:dyDescent="0.25">
      <c r="A13" t="s">
        <v>66</v>
      </c>
      <c r="B13" t="s">
        <v>67</v>
      </c>
      <c r="C13" s="6">
        <v>13736623.784885099</v>
      </c>
      <c r="D13" s="6">
        <v>0</v>
      </c>
      <c r="E13" s="6">
        <v>-13736623.784885099</v>
      </c>
      <c r="F13" s="6">
        <v>1086718.4469999999</v>
      </c>
    </row>
    <row r="14" spans="1:6" x14ac:dyDescent="0.25">
      <c r="A14" t="s">
        <v>68</v>
      </c>
      <c r="B14" t="s">
        <v>69</v>
      </c>
      <c r="C14" s="6">
        <v>227336.38042854299</v>
      </c>
      <c r="D14" s="6">
        <v>18167.594000000001</v>
      </c>
      <c r="E14" s="6">
        <v>-209168.78642854301</v>
      </c>
      <c r="F14" s="6">
        <v>50953.824999999997</v>
      </c>
    </row>
    <row r="15" spans="1:6" x14ac:dyDescent="0.25">
      <c r="A15" t="s">
        <v>70</v>
      </c>
      <c r="B15" t="s">
        <v>71</v>
      </c>
      <c r="C15" s="6">
        <v>2288323.2911696499</v>
      </c>
      <c r="D15" s="6">
        <v>267529.11819000001</v>
      </c>
      <c r="E15" s="6">
        <v>-2020794.1729796501</v>
      </c>
      <c r="F15" s="6">
        <v>354019.77399999998</v>
      </c>
    </row>
    <row r="16" spans="1:6" x14ac:dyDescent="0.25">
      <c r="A16" t="s">
        <v>72</v>
      </c>
      <c r="B16" t="s">
        <v>73</v>
      </c>
      <c r="C16" s="6">
        <v>54938.437188613898</v>
      </c>
      <c r="D16" s="6">
        <v>0</v>
      </c>
      <c r="E16" s="6">
        <v>-54938.437188613898</v>
      </c>
      <c r="F16" s="6">
        <v>13213.594999999999</v>
      </c>
    </row>
    <row r="17" spans="1:6" x14ac:dyDescent="0.25">
      <c r="A17" t="s">
        <v>74</v>
      </c>
      <c r="B17" t="s">
        <v>75</v>
      </c>
      <c r="C17" s="6">
        <v>30192.327240722701</v>
      </c>
      <c r="D17" s="6">
        <v>292357.77759000001</v>
      </c>
      <c r="E17" s="6">
        <v>262165.450349277</v>
      </c>
      <c r="F17" s="6">
        <v>8195.4529999999995</v>
      </c>
    </row>
    <row r="18" spans="1:6" x14ac:dyDescent="0.25">
      <c r="A18" t="s">
        <v>76</v>
      </c>
      <c r="B18" t="s">
        <v>77</v>
      </c>
      <c r="C18" s="6">
        <v>9513117.0893671792</v>
      </c>
      <c r="D18" s="6">
        <v>5579873.7372899996</v>
      </c>
      <c r="E18" s="6">
        <v>-3933243.3520771801</v>
      </c>
      <c r="F18" s="6">
        <v>1403692.2450000001</v>
      </c>
    </row>
    <row r="19" spans="1:6" x14ac:dyDescent="0.25">
      <c r="A19" t="s">
        <v>78</v>
      </c>
      <c r="B19" t="s">
        <v>79</v>
      </c>
      <c r="C19" s="6">
        <v>8816.0130675353994</v>
      </c>
      <c r="D19" s="6">
        <v>0</v>
      </c>
      <c r="E19" s="6">
        <v>-8816.0130675353994</v>
      </c>
      <c r="F19" s="6">
        <v>3786.1849999999999</v>
      </c>
    </row>
    <row r="20" spans="1:6" x14ac:dyDescent="0.25">
      <c r="A20" t="s">
        <v>80</v>
      </c>
      <c r="B20" t="s">
        <v>81</v>
      </c>
      <c r="C20" s="6">
        <v>3418837.8924651099</v>
      </c>
      <c r="D20" s="6">
        <v>5225.34159</v>
      </c>
      <c r="E20" s="6">
        <v>-3413612.5508751101</v>
      </c>
      <c r="F20" s="6">
        <v>1920020.9140000001</v>
      </c>
    </row>
    <row r="21" spans="1:6" x14ac:dyDescent="0.25">
      <c r="A21" t="s">
        <v>82</v>
      </c>
      <c r="B21" t="s">
        <v>83</v>
      </c>
      <c r="C21" s="6">
        <v>196431.75969662299</v>
      </c>
      <c r="D21" s="6">
        <v>0</v>
      </c>
      <c r="E21" s="6">
        <v>-196431.75969662299</v>
      </c>
      <c r="F21" s="6">
        <v>101411.97</v>
      </c>
    </row>
    <row r="22" spans="1:6" x14ac:dyDescent="0.25">
      <c r="A22" t="s">
        <v>84</v>
      </c>
      <c r="B22" t="s">
        <v>85</v>
      </c>
      <c r="C22" s="6">
        <v>1400496.8330623</v>
      </c>
      <c r="D22" s="6">
        <v>470562.42061999999</v>
      </c>
      <c r="E22" s="6">
        <v>-929934.41244230303</v>
      </c>
      <c r="F22" s="6">
        <v>608713.99</v>
      </c>
    </row>
    <row r="23" spans="1:6" x14ac:dyDescent="0.25">
      <c r="A23" t="s">
        <v>86</v>
      </c>
      <c r="B23" t="s">
        <v>87</v>
      </c>
      <c r="C23" s="6">
        <v>200120.497389664</v>
      </c>
      <c r="D23" s="6">
        <v>530437.82698999997</v>
      </c>
      <c r="E23" s="6">
        <v>330317.32960033597</v>
      </c>
      <c r="F23" s="6">
        <v>99665.197</v>
      </c>
    </row>
    <row r="24" spans="1:6" x14ac:dyDescent="0.25">
      <c r="A24" t="s">
        <v>88</v>
      </c>
      <c r="B24" t="s">
        <v>89</v>
      </c>
      <c r="C24" s="6">
        <v>1381178.2753500701</v>
      </c>
      <c r="D24" s="6">
        <v>55489.908000000003</v>
      </c>
      <c r="E24" s="6">
        <v>-1325688.36735007</v>
      </c>
      <c r="F24" s="6">
        <v>603969.76300000004</v>
      </c>
    </row>
    <row r="25" spans="1:6" x14ac:dyDescent="0.25">
      <c r="A25" t="s">
        <v>90</v>
      </c>
      <c r="B25" t="s">
        <v>91</v>
      </c>
      <c r="C25" s="6">
        <v>108743.936118561</v>
      </c>
      <c r="D25" s="6">
        <v>5095.93959</v>
      </c>
      <c r="E25" s="6">
        <v>-103647.99652856099</v>
      </c>
      <c r="F25" s="6">
        <v>93953.100999999995</v>
      </c>
    </row>
    <row r="26" spans="1:6" x14ac:dyDescent="0.25">
      <c r="A26" t="s">
        <v>92</v>
      </c>
      <c r="B26" t="s">
        <v>93</v>
      </c>
      <c r="C26" s="6">
        <v>1981772.90407486</v>
      </c>
      <c r="D26" s="6">
        <v>588114.31640999997</v>
      </c>
      <c r="E26" s="6">
        <v>-1393658.5876648601</v>
      </c>
      <c r="F26" s="6">
        <v>177160.53</v>
      </c>
    </row>
    <row r="27" spans="1:6" x14ac:dyDescent="0.25">
      <c r="A27" t="s">
        <v>94</v>
      </c>
      <c r="B27" t="s">
        <v>95</v>
      </c>
      <c r="C27" s="6">
        <v>667704.22930459597</v>
      </c>
      <c r="D27" s="6">
        <v>17729.494350000001</v>
      </c>
      <c r="E27" s="6">
        <v>-649974.73495459603</v>
      </c>
      <c r="F27" s="6">
        <v>559877.64599999995</v>
      </c>
    </row>
    <row r="28" spans="1:6" x14ac:dyDescent="0.25">
      <c r="A28" t="s">
        <v>96</v>
      </c>
      <c r="B28" t="s">
        <v>97</v>
      </c>
      <c r="C28" s="6">
        <v>2062387.9769258499</v>
      </c>
      <c r="D28" s="6">
        <v>643.03920000000005</v>
      </c>
      <c r="E28" s="6">
        <v>-2061744.9377258499</v>
      </c>
      <c r="F28" s="6">
        <v>768030.56299999997</v>
      </c>
    </row>
    <row r="29" spans="1:6" x14ac:dyDescent="0.25">
      <c r="A29" t="s">
        <v>98</v>
      </c>
      <c r="B29" t="s">
        <v>99</v>
      </c>
      <c r="C29" s="6">
        <v>627623.14844775398</v>
      </c>
      <c r="D29" s="6">
        <v>0</v>
      </c>
      <c r="E29" s="6">
        <v>-627623.14844775398</v>
      </c>
      <c r="F29" s="6">
        <v>341961.88400000002</v>
      </c>
    </row>
    <row r="30" spans="1:6" x14ac:dyDescent="0.25">
      <c r="A30" t="s">
        <v>100</v>
      </c>
      <c r="B30" t="s">
        <v>101</v>
      </c>
      <c r="C30" s="6">
        <v>17693409.8563383</v>
      </c>
      <c r="D30" s="6">
        <v>0</v>
      </c>
      <c r="E30" s="6">
        <v>-17693409.8563383</v>
      </c>
      <c r="F30" s="6">
        <v>8680659.4583984409</v>
      </c>
    </row>
    <row r="31" spans="1:6" x14ac:dyDescent="0.25">
      <c r="A31" t="s">
        <v>102</v>
      </c>
      <c r="B31" t="s">
        <v>103</v>
      </c>
      <c r="C31" s="6">
        <v>681000.94746031601</v>
      </c>
      <c r="D31" s="6">
        <v>0</v>
      </c>
      <c r="E31" s="6">
        <v>-681000.94746031601</v>
      </c>
      <c r="F31" s="6">
        <v>135687.473</v>
      </c>
    </row>
    <row r="32" spans="1:6" x14ac:dyDescent="0.25">
      <c r="A32" t="s">
        <v>104</v>
      </c>
      <c r="B32" t="s">
        <v>105</v>
      </c>
      <c r="C32" s="6">
        <v>1496767.23655319</v>
      </c>
      <c r="D32" s="6">
        <v>3156.2559999999999</v>
      </c>
      <c r="E32" s="6">
        <v>-1493610.98055319</v>
      </c>
      <c r="F32" s="6">
        <v>183980.41200000001</v>
      </c>
    </row>
    <row r="33" spans="1:6" x14ac:dyDescent="0.25">
      <c r="A33" t="s">
        <v>106</v>
      </c>
      <c r="B33" t="s">
        <v>107</v>
      </c>
      <c r="C33" s="6">
        <v>4046947.2935242201</v>
      </c>
      <c r="D33" s="6">
        <v>452456.10810999997</v>
      </c>
      <c r="E33" s="6">
        <v>-3594491.1854142202</v>
      </c>
      <c r="F33" s="6">
        <v>197513.55499999999</v>
      </c>
    </row>
    <row r="34" spans="1:6" x14ac:dyDescent="0.25">
      <c r="A34" t="s">
        <v>108</v>
      </c>
      <c r="B34" t="s">
        <v>109</v>
      </c>
      <c r="C34" s="6">
        <v>2432179.6451761802</v>
      </c>
      <c r="D34" s="6">
        <v>0</v>
      </c>
      <c r="E34" s="6">
        <v>-2432179.6451761802</v>
      </c>
      <c r="F34" s="6">
        <v>11.715</v>
      </c>
    </row>
    <row r="35" spans="1:6" x14ac:dyDescent="0.25">
      <c r="A35" t="s">
        <v>110</v>
      </c>
      <c r="B35" t="s">
        <v>111</v>
      </c>
      <c r="C35" s="6">
        <v>978360.20461208897</v>
      </c>
      <c r="D35" s="6">
        <v>12973.55</v>
      </c>
      <c r="E35" s="6">
        <v>-965386.65461208904</v>
      </c>
      <c r="F35" s="6">
        <v>331847.42800000001</v>
      </c>
    </row>
    <row r="36" spans="1:6" x14ac:dyDescent="0.25">
      <c r="A36" t="s">
        <v>112</v>
      </c>
      <c r="B36" t="s">
        <v>113</v>
      </c>
      <c r="C36" s="6">
        <v>1532886.61804909</v>
      </c>
      <c r="D36" s="6">
        <v>418492.78856999998</v>
      </c>
      <c r="E36" s="6">
        <v>-1114393.8294790899</v>
      </c>
      <c r="F36" s="6">
        <v>550948.07799999998</v>
      </c>
    </row>
    <row r="37" spans="1:6" x14ac:dyDescent="0.25">
      <c r="A37" t="s">
        <v>114</v>
      </c>
      <c r="B37" t="s">
        <v>115</v>
      </c>
      <c r="C37" s="6">
        <v>1201040.19190379</v>
      </c>
      <c r="D37" s="6">
        <v>5851.7194600000003</v>
      </c>
      <c r="E37" s="6">
        <v>-1195188.4724437899</v>
      </c>
      <c r="F37" s="6">
        <v>462792.505</v>
      </c>
    </row>
    <row r="38" spans="1:6" x14ac:dyDescent="0.25">
      <c r="A38" t="s">
        <v>116</v>
      </c>
      <c r="B38" t="s">
        <v>117</v>
      </c>
      <c r="C38" s="6">
        <v>246508.76454860301</v>
      </c>
      <c r="D38" s="6">
        <v>0</v>
      </c>
      <c r="E38" s="6">
        <v>-246508.76454860301</v>
      </c>
      <c r="F38" s="6">
        <v>52728.053</v>
      </c>
    </row>
    <row r="39" spans="1:6" x14ac:dyDescent="0.25">
      <c r="A39" t="s">
        <v>118</v>
      </c>
      <c r="B39" t="s">
        <v>119</v>
      </c>
      <c r="C39" s="6">
        <v>90973.571458496095</v>
      </c>
      <c r="D39" s="6">
        <v>0</v>
      </c>
      <c r="E39" s="6">
        <v>-90973.571458496095</v>
      </c>
      <c r="F39" s="6">
        <v>17389.726999999999</v>
      </c>
    </row>
    <row r="40" spans="1:6" x14ac:dyDescent="0.25">
      <c r="A40" t="s">
        <v>120</v>
      </c>
      <c r="B40" t="s">
        <v>121</v>
      </c>
      <c r="C40" s="6">
        <v>52630.101734726901</v>
      </c>
      <c r="D40" s="6">
        <v>0</v>
      </c>
      <c r="E40" s="6">
        <v>-52630.101734726901</v>
      </c>
      <c r="F40" s="6">
        <v>6273.3270000000002</v>
      </c>
    </row>
    <row r="41" spans="1:6" x14ac:dyDescent="0.25">
      <c r="A41" t="s">
        <v>122</v>
      </c>
      <c r="B41" t="s">
        <v>123</v>
      </c>
      <c r="C41" s="6">
        <v>2889923.25547734</v>
      </c>
      <c r="D41" s="6">
        <v>185793.43005</v>
      </c>
      <c r="E41" s="6">
        <v>-2704129.8254273399</v>
      </c>
      <c r="F41" s="6">
        <v>382591.70899999997</v>
      </c>
    </row>
    <row r="42" spans="1:6" x14ac:dyDescent="0.25">
      <c r="A42" t="s">
        <v>124</v>
      </c>
      <c r="B42" t="s">
        <v>125</v>
      </c>
      <c r="C42" s="6">
        <v>7439761.5284665497</v>
      </c>
      <c r="D42" s="6">
        <v>126844.07248</v>
      </c>
      <c r="E42" s="6">
        <v>-7312917.4559865501</v>
      </c>
      <c r="F42" s="6">
        <v>1941844.7220000001</v>
      </c>
    </row>
    <row r="43" spans="1:6" x14ac:dyDescent="0.25">
      <c r="A43" t="s">
        <v>126</v>
      </c>
      <c r="B43" t="s">
        <v>127</v>
      </c>
      <c r="C43" s="6">
        <v>1770039.5392582901</v>
      </c>
      <c r="D43" s="6">
        <v>12471.08419</v>
      </c>
      <c r="E43" s="6">
        <v>-1757568.45506829</v>
      </c>
      <c r="F43" s="6">
        <v>551884.06700000004</v>
      </c>
    </row>
    <row r="44" spans="1:6" x14ac:dyDescent="0.25">
      <c r="A44" t="s">
        <v>128</v>
      </c>
      <c r="B44" t="s">
        <v>129</v>
      </c>
      <c r="C44" s="6">
        <v>4007.5136884765602</v>
      </c>
      <c r="D44" s="6">
        <v>25247.962660000001</v>
      </c>
      <c r="E44" s="6">
        <v>21240.448971523401</v>
      </c>
      <c r="F44" s="6">
        <v>662.95699999999999</v>
      </c>
    </row>
    <row r="45" spans="1:6" x14ac:dyDescent="0.25">
      <c r="A45" t="s">
        <v>130</v>
      </c>
      <c r="B45" t="s">
        <v>131</v>
      </c>
      <c r="C45" s="6">
        <v>100721.720113968</v>
      </c>
      <c r="D45" s="6">
        <v>30265.54535</v>
      </c>
      <c r="E45" s="6">
        <v>-70456.174763967894</v>
      </c>
      <c r="F45" s="6">
        <v>24435.623</v>
      </c>
    </row>
    <row r="46" spans="1:6" x14ac:dyDescent="0.25">
      <c r="A46" t="s">
        <v>132</v>
      </c>
      <c r="B46" t="s">
        <v>133</v>
      </c>
      <c r="C46" s="6">
        <v>787346.48214511503</v>
      </c>
      <c r="D46" s="6">
        <v>10644.579030000001</v>
      </c>
      <c r="E46" s="6">
        <v>-776701.90311511501</v>
      </c>
      <c r="F46" s="6">
        <v>199948.41099999999</v>
      </c>
    </row>
    <row r="47" spans="1:6" x14ac:dyDescent="0.25">
      <c r="A47" t="s">
        <v>134</v>
      </c>
      <c r="B47" t="s">
        <v>135</v>
      </c>
      <c r="C47" s="6">
        <v>66.765898925781201</v>
      </c>
      <c r="D47" s="6">
        <v>0</v>
      </c>
      <c r="E47" s="6">
        <v>-66.765898925781201</v>
      </c>
      <c r="F47" s="6">
        <v>20.181999999999999</v>
      </c>
    </row>
    <row r="48" spans="1:6" x14ac:dyDescent="0.25">
      <c r="A48" t="s">
        <v>136</v>
      </c>
      <c r="B48" t="s">
        <v>137</v>
      </c>
      <c r="C48" s="6">
        <v>1169.9766917571999</v>
      </c>
      <c r="D48" s="6">
        <v>391.43858</v>
      </c>
      <c r="E48" s="6">
        <v>-778.53811175720205</v>
      </c>
      <c r="F48" s="6">
        <v>350.92099999999999</v>
      </c>
    </row>
    <row r="49" spans="1:6" x14ac:dyDescent="0.25">
      <c r="A49" t="s">
        <v>138</v>
      </c>
      <c r="B49" t="s">
        <v>139</v>
      </c>
      <c r="C49" s="6">
        <v>25756.063411560099</v>
      </c>
      <c r="D49" s="6">
        <v>0</v>
      </c>
      <c r="E49" s="6">
        <v>-25756.063411560099</v>
      </c>
      <c r="F49" s="6">
        <v>4803.9170000000004</v>
      </c>
    </row>
    <row r="50" spans="1:6" x14ac:dyDescent="0.25">
      <c r="A50" t="s">
        <v>140</v>
      </c>
      <c r="B50" t="s">
        <v>141</v>
      </c>
      <c r="C50" s="6">
        <v>1497951.21154611</v>
      </c>
      <c r="D50" s="6">
        <v>114260.81114000001</v>
      </c>
      <c r="E50" s="6">
        <v>-1383690.4004061101</v>
      </c>
      <c r="F50" s="6">
        <v>434157.76199999999</v>
      </c>
    </row>
    <row r="51" spans="1:6" x14ac:dyDescent="0.25">
      <c r="A51" t="s">
        <v>142</v>
      </c>
      <c r="B51" t="s">
        <v>143</v>
      </c>
      <c r="C51" s="6">
        <v>94363.557116711498</v>
      </c>
      <c r="D51" s="6">
        <v>16296.2693</v>
      </c>
      <c r="E51" s="6">
        <v>-78067.287816711498</v>
      </c>
      <c r="F51" s="6">
        <v>16740.937000000002</v>
      </c>
    </row>
    <row r="52" spans="1:6" x14ac:dyDescent="0.25">
      <c r="A52" t="s">
        <v>144</v>
      </c>
      <c r="B52" t="s">
        <v>145</v>
      </c>
      <c r="C52" s="6">
        <v>65830.611100915907</v>
      </c>
      <c r="D52" s="6">
        <v>0</v>
      </c>
      <c r="E52" s="6">
        <v>-65830.611100915907</v>
      </c>
      <c r="F52" s="6">
        <v>12176.108</v>
      </c>
    </row>
    <row r="53" spans="1:6" x14ac:dyDescent="0.25">
      <c r="A53" t="s">
        <v>146</v>
      </c>
      <c r="B53" t="s">
        <v>147</v>
      </c>
      <c r="C53" s="6">
        <v>438220.03953624697</v>
      </c>
      <c r="D53" s="6">
        <v>1335.3561999999999</v>
      </c>
      <c r="E53" s="6">
        <v>-436884.68333624699</v>
      </c>
      <c r="F53" s="6">
        <v>15587.1</v>
      </c>
    </row>
    <row r="54" spans="1:6" x14ac:dyDescent="0.25">
      <c r="A54" t="s">
        <v>148</v>
      </c>
      <c r="B54" t="s">
        <v>149</v>
      </c>
      <c r="C54" s="6">
        <v>1781297.41551538</v>
      </c>
      <c r="D54" s="6">
        <v>0</v>
      </c>
      <c r="E54" s="6">
        <v>-1781297.41551538</v>
      </c>
      <c r="F54" s="6">
        <v>431013.77</v>
      </c>
    </row>
    <row r="55" spans="1:6" x14ac:dyDescent="0.25">
      <c r="A55" t="s">
        <v>150</v>
      </c>
      <c r="B55" t="s">
        <v>151</v>
      </c>
      <c r="C55" s="6">
        <v>891676.50909688405</v>
      </c>
      <c r="D55" s="6">
        <v>764541.44053000002</v>
      </c>
      <c r="E55" s="6">
        <v>-127135.068566884</v>
      </c>
      <c r="F55" s="6">
        <v>4826.6679999999997</v>
      </c>
    </row>
    <row r="56" spans="1:6" x14ac:dyDescent="0.25">
      <c r="A56" t="s">
        <v>152</v>
      </c>
      <c r="B56" t="s">
        <v>153</v>
      </c>
      <c r="C56" s="6">
        <v>333983.75167348102</v>
      </c>
      <c r="D56" s="6">
        <v>492722.98878000001</v>
      </c>
      <c r="E56" s="6">
        <v>158739.23710651899</v>
      </c>
      <c r="F56" s="6">
        <v>70554.81</v>
      </c>
    </row>
    <row r="57" spans="1:6" x14ac:dyDescent="0.25">
      <c r="A57" t="s">
        <v>154</v>
      </c>
      <c r="B57" t="s">
        <v>155</v>
      </c>
      <c r="C57" s="6">
        <v>1678485.241865</v>
      </c>
      <c r="D57" s="6">
        <v>1308924.0638900001</v>
      </c>
      <c r="E57" s="6">
        <v>-369561.17797499802</v>
      </c>
      <c r="F57" s="6">
        <v>285978.34600000002</v>
      </c>
    </row>
    <row r="58" spans="1:6" x14ac:dyDescent="0.25">
      <c r="A58" t="s">
        <v>156</v>
      </c>
      <c r="B58" t="s">
        <v>157</v>
      </c>
      <c r="C58" s="6">
        <v>277367.82738523697</v>
      </c>
      <c r="D58" s="6">
        <v>744761.63384999998</v>
      </c>
      <c r="E58" s="6">
        <v>467393.80646476301</v>
      </c>
      <c r="F58" s="6">
        <v>78538.573000000004</v>
      </c>
    </row>
    <row r="59" spans="1:6" x14ac:dyDescent="0.25">
      <c r="A59" t="s">
        <v>158</v>
      </c>
      <c r="B59" t="s">
        <v>159</v>
      </c>
      <c r="C59" s="6">
        <v>44792.295034927403</v>
      </c>
      <c r="D59" s="6">
        <v>1384181.65601</v>
      </c>
      <c r="E59" s="6">
        <v>1339389.3609750699</v>
      </c>
      <c r="F59" s="6">
        <v>20001.877</v>
      </c>
    </row>
    <row r="60" spans="1:6" x14ac:dyDescent="0.25">
      <c r="A60" t="s">
        <v>160</v>
      </c>
      <c r="B60" t="s">
        <v>161</v>
      </c>
      <c r="C60" s="6">
        <v>93706.192631745595</v>
      </c>
      <c r="D60" s="6">
        <v>0</v>
      </c>
      <c r="E60" s="6">
        <v>-93706.192631745595</v>
      </c>
      <c r="F60" s="6">
        <v>29045.190999999999</v>
      </c>
    </row>
    <row r="61" spans="1:6" x14ac:dyDescent="0.25">
      <c r="A61" t="s">
        <v>162</v>
      </c>
      <c r="B61" t="s">
        <v>163</v>
      </c>
      <c r="C61" s="6">
        <v>220385.27906676001</v>
      </c>
      <c r="D61" s="6">
        <v>56.734000000000002</v>
      </c>
      <c r="E61" s="6">
        <v>-220328.54506676001</v>
      </c>
      <c r="F61" s="6">
        <v>64384.105000000003</v>
      </c>
    </row>
    <row r="62" spans="1:6" x14ac:dyDescent="0.25">
      <c r="A62" t="s">
        <v>164</v>
      </c>
      <c r="B62" t="s">
        <v>165</v>
      </c>
      <c r="C62" s="6">
        <v>761927.78753623797</v>
      </c>
      <c r="D62" s="6">
        <v>251.89866000000001</v>
      </c>
      <c r="E62" s="6">
        <v>-761675.88887623802</v>
      </c>
      <c r="F62" s="6">
        <v>219460.69</v>
      </c>
    </row>
    <row r="63" spans="1:6" x14ac:dyDescent="0.25">
      <c r="A63" t="s">
        <v>166</v>
      </c>
      <c r="B63" t="s">
        <v>167</v>
      </c>
      <c r="C63" s="6">
        <v>848033.64841235697</v>
      </c>
      <c r="D63" s="6">
        <v>439258.42602000001</v>
      </c>
      <c r="E63" s="6">
        <v>-408775.22239235701</v>
      </c>
      <c r="F63" s="6">
        <v>309162.16200000001</v>
      </c>
    </row>
    <row r="64" spans="1:6" x14ac:dyDescent="0.25">
      <c r="A64" t="s">
        <v>168</v>
      </c>
      <c r="B64" t="s">
        <v>169</v>
      </c>
      <c r="C64" s="6">
        <v>2938546.1606483599</v>
      </c>
      <c r="D64" s="6">
        <v>1023818.47211</v>
      </c>
      <c r="E64" s="6">
        <v>-1914727.6885383599</v>
      </c>
      <c r="F64" s="6">
        <v>886252.46299999999</v>
      </c>
    </row>
    <row r="65" spans="1:6" x14ac:dyDescent="0.25">
      <c r="A65" t="s">
        <v>170</v>
      </c>
      <c r="B65" t="s">
        <v>171</v>
      </c>
      <c r="C65" s="6">
        <v>560218.83812507405</v>
      </c>
      <c r="D65" s="6">
        <v>488405.19432000001</v>
      </c>
      <c r="E65" s="6">
        <v>-71813.643805073894</v>
      </c>
      <c r="F65" s="6">
        <v>99225.058999999994</v>
      </c>
    </row>
    <row r="66" spans="1:6" x14ac:dyDescent="0.25">
      <c r="A66" t="s">
        <v>172</v>
      </c>
      <c r="B66" t="s">
        <v>173</v>
      </c>
      <c r="C66" s="6">
        <v>478471.51972323802</v>
      </c>
      <c r="D66" s="6">
        <v>102393.07876999999</v>
      </c>
      <c r="E66" s="6">
        <v>-376078.44095323799</v>
      </c>
      <c r="F66" s="6">
        <v>220785.63699999999</v>
      </c>
    </row>
    <row r="67" spans="1:6" x14ac:dyDescent="0.25">
      <c r="A67" t="s">
        <v>174</v>
      </c>
      <c r="B67" t="s">
        <v>175</v>
      </c>
      <c r="C67" s="6">
        <v>54150.475230258897</v>
      </c>
      <c r="D67" s="6">
        <v>11310.967199999999</v>
      </c>
      <c r="E67" s="6">
        <v>-42839.508030258898</v>
      </c>
      <c r="F67" s="6">
        <v>16225.92</v>
      </c>
    </row>
    <row r="68" spans="1:6" x14ac:dyDescent="0.25">
      <c r="A68" t="s">
        <v>176</v>
      </c>
      <c r="B68" t="s">
        <v>177</v>
      </c>
      <c r="C68" s="6">
        <v>30900.571714218098</v>
      </c>
      <c r="D68" s="6">
        <v>0</v>
      </c>
      <c r="E68" s="6">
        <v>-30900.571714218098</v>
      </c>
      <c r="F68" s="6">
        <v>8887.4639999999999</v>
      </c>
    </row>
    <row r="69" spans="1:6" x14ac:dyDescent="0.25">
      <c r="A69" t="s">
        <v>178</v>
      </c>
      <c r="B69" t="s">
        <v>179</v>
      </c>
      <c r="C69" s="6">
        <v>28387.488175201401</v>
      </c>
      <c r="D69" s="6">
        <v>4365.9297200000001</v>
      </c>
      <c r="E69" s="6">
        <v>-24021.558455201401</v>
      </c>
      <c r="F69" s="6">
        <v>3487.0549999999998</v>
      </c>
    </row>
    <row r="70" spans="1:6" x14ac:dyDescent="0.25">
      <c r="A70" t="s">
        <v>180</v>
      </c>
      <c r="B70" t="s">
        <v>181</v>
      </c>
      <c r="C70" s="6">
        <v>787301.79407213605</v>
      </c>
      <c r="D70" s="6">
        <v>9705.27837</v>
      </c>
      <c r="E70" s="6">
        <v>-777596.51570213598</v>
      </c>
      <c r="F70" s="6">
        <v>327705.68900000001</v>
      </c>
    </row>
    <row r="71" spans="1:6" x14ac:dyDescent="0.25">
      <c r="A71" t="s">
        <v>182</v>
      </c>
      <c r="B71" t="s">
        <v>183</v>
      </c>
      <c r="C71" s="6">
        <v>1849891.32845442</v>
      </c>
      <c r="D71" s="6">
        <v>6290.2133800000001</v>
      </c>
      <c r="E71" s="6">
        <v>-1843601.1150744201</v>
      </c>
      <c r="F71" s="6">
        <v>903615.20600000001</v>
      </c>
    </row>
    <row r="72" spans="1:6" x14ac:dyDescent="0.25">
      <c r="A72" t="s">
        <v>184</v>
      </c>
      <c r="B72" t="s">
        <v>185</v>
      </c>
      <c r="C72" s="6">
        <v>840269.868150478</v>
      </c>
      <c r="D72" s="6">
        <v>184307.12716999999</v>
      </c>
      <c r="E72" s="6">
        <v>-655962.740980478</v>
      </c>
      <c r="F72" s="6">
        <v>268264.71100000001</v>
      </c>
    </row>
    <row r="73" spans="1:6" x14ac:dyDescent="0.25">
      <c r="A73" t="s">
        <v>186</v>
      </c>
      <c r="B73" t="s">
        <v>187</v>
      </c>
      <c r="C73" s="6">
        <v>677314.15973783506</v>
      </c>
      <c r="D73" s="6">
        <v>90011.406329999998</v>
      </c>
      <c r="E73" s="6">
        <v>-587302.75340783503</v>
      </c>
      <c r="F73" s="6">
        <v>79280.377599609405</v>
      </c>
    </row>
    <row r="74" spans="1:6" x14ac:dyDescent="0.25">
      <c r="A74" t="s">
        <v>188</v>
      </c>
      <c r="B74" t="s">
        <v>189</v>
      </c>
      <c r="C74" s="6">
        <v>14298077.830325</v>
      </c>
      <c r="D74" s="6">
        <v>345321.61489999999</v>
      </c>
      <c r="E74" s="6">
        <v>-13952756.215425</v>
      </c>
      <c r="F74" s="6">
        <v>2715328.6830000002</v>
      </c>
    </row>
    <row r="75" spans="1:6" x14ac:dyDescent="0.25">
      <c r="A75" t="s">
        <v>190</v>
      </c>
      <c r="B75" t="s">
        <v>191</v>
      </c>
      <c r="C75" s="6">
        <v>2462954.0027393298</v>
      </c>
      <c r="D75" s="6">
        <v>145935.8265</v>
      </c>
      <c r="E75" s="6">
        <v>-2317018.1762393299</v>
      </c>
      <c r="F75" s="6">
        <v>521173.54450000002</v>
      </c>
    </row>
    <row r="76" spans="1:6" x14ac:dyDescent="0.25">
      <c r="A76" t="s">
        <v>192</v>
      </c>
      <c r="B76" t="s">
        <v>193</v>
      </c>
      <c r="C76" s="6">
        <v>809806.30521071597</v>
      </c>
      <c r="D76" s="6">
        <v>68363.412259999997</v>
      </c>
      <c r="E76" s="6">
        <v>-741442.89295071596</v>
      </c>
      <c r="F76" s="6">
        <v>141566.598</v>
      </c>
    </row>
    <row r="77" spans="1:6" x14ac:dyDescent="0.25">
      <c r="A77" t="s">
        <v>194</v>
      </c>
      <c r="B77" t="s">
        <v>195</v>
      </c>
      <c r="C77" s="6">
        <v>832.62197058105505</v>
      </c>
      <c r="D77" s="6">
        <v>0</v>
      </c>
      <c r="E77" s="6">
        <v>-832.62197058105505</v>
      </c>
      <c r="F77" s="6">
        <v>207.51599999999999</v>
      </c>
    </row>
    <row r="78" spans="1:6" x14ac:dyDescent="0.25">
      <c r="A78" t="s">
        <v>196</v>
      </c>
      <c r="B78" t="s">
        <v>197</v>
      </c>
      <c r="C78" s="6">
        <v>1644704.6857000799</v>
      </c>
      <c r="D78" s="6">
        <v>6768.2731100000001</v>
      </c>
      <c r="E78" s="6">
        <v>-1637936.4125900799</v>
      </c>
      <c r="F78" s="6">
        <v>274759.02299999999</v>
      </c>
    </row>
    <row r="79" spans="1:6" x14ac:dyDescent="0.25">
      <c r="A79" t="s">
        <v>198</v>
      </c>
      <c r="B79" t="s">
        <v>199</v>
      </c>
      <c r="C79" s="6">
        <v>52776.954784057598</v>
      </c>
      <c r="D79" s="6">
        <v>30231.040000000001</v>
      </c>
      <c r="E79" s="6">
        <v>-22545.914784057601</v>
      </c>
      <c r="F79" s="6">
        <v>8517.9950000000008</v>
      </c>
    </row>
    <row r="80" spans="1:6" x14ac:dyDescent="0.25">
      <c r="A80" t="s">
        <v>200</v>
      </c>
      <c r="B80" t="s">
        <v>201</v>
      </c>
      <c r="C80" s="6">
        <v>693290.87104804197</v>
      </c>
      <c r="D80" s="6">
        <v>2939.6640000000002</v>
      </c>
      <c r="E80" s="6">
        <v>-690351.20704804198</v>
      </c>
      <c r="F80" s="6">
        <v>126129.962</v>
      </c>
    </row>
    <row r="81" spans="1:6" x14ac:dyDescent="0.25">
      <c r="A81" t="s">
        <v>202</v>
      </c>
      <c r="B81" t="s">
        <v>203</v>
      </c>
      <c r="C81" s="6">
        <v>59518.971080749499</v>
      </c>
      <c r="D81" s="6">
        <v>0</v>
      </c>
      <c r="E81" s="6">
        <v>-59518.971080749499</v>
      </c>
      <c r="F81" s="6">
        <v>14585.697</v>
      </c>
    </row>
    <row r="82" spans="1:6" x14ac:dyDescent="0.25">
      <c r="A82" t="s">
        <v>204</v>
      </c>
      <c r="B82" t="s">
        <v>205</v>
      </c>
      <c r="C82" s="6">
        <v>1673.71475439453</v>
      </c>
      <c r="D82" s="6">
        <v>0</v>
      </c>
      <c r="E82" s="6">
        <v>-1673.71475439453</v>
      </c>
      <c r="F82" s="6">
        <v>498.04399999999998</v>
      </c>
    </row>
    <row r="83" spans="1:6" x14ac:dyDescent="0.25">
      <c r="A83" t="s">
        <v>206</v>
      </c>
      <c r="B83" t="s">
        <v>207</v>
      </c>
      <c r="C83" s="6">
        <v>851407.26199034601</v>
      </c>
      <c r="D83" s="6">
        <v>0</v>
      </c>
      <c r="E83" s="6">
        <v>-851407.26199034601</v>
      </c>
      <c r="F83" s="6">
        <v>181569.35399999999</v>
      </c>
    </row>
    <row r="84" spans="1:6" x14ac:dyDescent="0.25">
      <c r="A84" t="s">
        <v>208</v>
      </c>
      <c r="B84" t="s">
        <v>209</v>
      </c>
      <c r="C84" s="6">
        <v>522689.73208209401</v>
      </c>
      <c r="D84" s="6">
        <v>34237.539879999997</v>
      </c>
      <c r="E84" s="6">
        <v>-488452.19220209401</v>
      </c>
      <c r="F84" s="6">
        <v>134905.63099999999</v>
      </c>
    </row>
    <row r="85" spans="1:6" x14ac:dyDescent="0.25">
      <c r="A85" t="s">
        <v>210</v>
      </c>
      <c r="B85" t="s">
        <v>211</v>
      </c>
      <c r="C85" s="6">
        <v>13083553.721384101</v>
      </c>
      <c r="D85" s="6">
        <v>370</v>
      </c>
      <c r="E85" s="6">
        <v>-13083183.721384101</v>
      </c>
      <c r="F85" s="6">
        <v>1774591.9754999999</v>
      </c>
    </row>
    <row r="86" spans="1:6" x14ac:dyDescent="0.25">
      <c r="A86" t="s">
        <v>212</v>
      </c>
      <c r="B86" t="s">
        <v>213</v>
      </c>
      <c r="C86" s="6">
        <v>17970883.5547591</v>
      </c>
      <c r="D86" s="6">
        <v>6209.8509999999997</v>
      </c>
      <c r="E86" s="6">
        <v>-17964673.7037591</v>
      </c>
      <c r="F86" s="6">
        <v>2861120.3939999999</v>
      </c>
    </row>
    <row r="87" spans="1:6" x14ac:dyDescent="0.25">
      <c r="A87" t="s">
        <v>214</v>
      </c>
      <c r="B87" t="s">
        <v>215</v>
      </c>
      <c r="C87" s="6">
        <v>3865.8097777099601</v>
      </c>
      <c r="D87" s="6">
        <v>0</v>
      </c>
      <c r="E87" s="6">
        <v>-3865.8097777099601</v>
      </c>
      <c r="F87" s="6">
        <v>322.60300000000001</v>
      </c>
    </row>
    <row r="88" spans="1:6" x14ac:dyDescent="0.25">
      <c r="A88" t="s">
        <v>216</v>
      </c>
      <c r="B88" t="s">
        <v>217</v>
      </c>
      <c r="C88" s="6">
        <v>9740970.4798059892</v>
      </c>
      <c r="D88" s="6">
        <v>161.09123</v>
      </c>
      <c r="E88" s="6">
        <v>-9740809.3885759898</v>
      </c>
      <c r="F88" s="6">
        <v>7652074.5559999999</v>
      </c>
    </row>
    <row r="89" spans="1:6" x14ac:dyDescent="0.25">
      <c r="A89" t="s">
        <v>218</v>
      </c>
      <c r="B89" t="s">
        <v>219</v>
      </c>
      <c r="C89" s="6">
        <v>482831.05550735502</v>
      </c>
      <c r="D89" s="6">
        <v>251421.2</v>
      </c>
      <c r="E89" s="6">
        <v>-231409.85550735501</v>
      </c>
      <c r="F89" s="6">
        <v>7958.0910000000003</v>
      </c>
    </row>
    <row r="90" spans="1:6" x14ac:dyDescent="0.25">
      <c r="A90" t="s">
        <v>220</v>
      </c>
      <c r="B90" t="s">
        <v>221</v>
      </c>
      <c r="C90" s="6">
        <v>10837.1763624878</v>
      </c>
      <c r="D90" s="6">
        <v>0</v>
      </c>
      <c r="E90" s="6">
        <v>-10837.1763624878</v>
      </c>
      <c r="F90" s="6">
        <v>2021.25</v>
      </c>
    </row>
    <row r="91" spans="1:6" x14ac:dyDescent="0.25">
      <c r="A91" t="s">
        <v>222</v>
      </c>
      <c r="B91" t="s">
        <v>223</v>
      </c>
      <c r="C91" s="6">
        <v>2707051.54647339</v>
      </c>
      <c r="D91" s="6">
        <v>43696.467360000002</v>
      </c>
      <c r="E91" s="6">
        <v>-2663355.0791133898</v>
      </c>
      <c r="F91" s="6">
        <v>374956.99699999997</v>
      </c>
    </row>
    <row r="92" spans="1:6" x14ac:dyDescent="0.25">
      <c r="A92" t="s">
        <v>224</v>
      </c>
      <c r="B92" t="s">
        <v>225</v>
      </c>
      <c r="C92" s="6">
        <v>29173.220009029399</v>
      </c>
      <c r="D92" s="6">
        <v>0</v>
      </c>
      <c r="E92" s="6">
        <v>-29173.220009029399</v>
      </c>
      <c r="F92" s="6">
        <v>7902.4179999999997</v>
      </c>
    </row>
    <row r="93" spans="1:6" x14ac:dyDescent="0.25">
      <c r="A93" t="s">
        <v>226</v>
      </c>
      <c r="B93" t="s">
        <v>227</v>
      </c>
      <c r="C93" s="6">
        <v>16086.120161090899</v>
      </c>
      <c r="D93" s="6">
        <v>116151.28746000001</v>
      </c>
      <c r="E93" s="6">
        <v>100065.167298909</v>
      </c>
      <c r="F93" s="6">
        <v>4875.317</v>
      </c>
    </row>
    <row r="94" spans="1:6" x14ac:dyDescent="0.25">
      <c r="A94" t="s">
        <v>228</v>
      </c>
      <c r="B94" t="s">
        <v>229</v>
      </c>
      <c r="C94" s="6">
        <v>1777122.882</v>
      </c>
      <c r="D94" s="6">
        <v>916.02617999999995</v>
      </c>
      <c r="E94" s="6">
        <v>-1776206.8558199999</v>
      </c>
      <c r="F94" s="6">
        <v>0.45500000000000002</v>
      </c>
    </row>
    <row r="95" spans="1:6" x14ac:dyDescent="0.25">
      <c r="A95" t="s">
        <v>230</v>
      </c>
      <c r="B95" t="s">
        <v>231</v>
      </c>
      <c r="C95" s="6">
        <v>751227.443872159</v>
      </c>
      <c r="D95" s="6">
        <v>212.91301999999999</v>
      </c>
      <c r="E95" s="6">
        <v>-751014.53085215902</v>
      </c>
      <c r="F95" s="6">
        <v>280118.36900000001</v>
      </c>
    </row>
    <row r="96" spans="1:6" x14ac:dyDescent="0.25">
      <c r="A96" t="s">
        <v>232</v>
      </c>
      <c r="B96" t="s">
        <v>233</v>
      </c>
      <c r="C96" s="6">
        <v>257133.42839992599</v>
      </c>
      <c r="D96" s="6">
        <v>74363.941590000002</v>
      </c>
      <c r="E96" s="6">
        <v>-182769.48680992599</v>
      </c>
      <c r="F96" s="6">
        <v>81635.608999999997</v>
      </c>
    </row>
    <row r="97" spans="1:6" x14ac:dyDescent="0.25">
      <c r="A97" t="s">
        <v>234</v>
      </c>
      <c r="B97" t="s">
        <v>235</v>
      </c>
      <c r="C97" s="6">
        <v>826991.82569111802</v>
      </c>
      <c r="D97" s="6">
        <v>8851.1020900000003</v>
      </c>
      <c r="E97" s="6">
        <v>-818140.72360111796</v>
      </c>
      <c r="F97" s="6">
        <v>234878.98800000001</v>
      </c>
    </row>
    <row r="98" spans="1:6" x14ac:dyDescent="0.25">
      <c r="A98" t="s">
        <v>236</v>
      </c>
      <c r="B98" t="s">
        <v>237</v>
      </c>
      <c r="C98" s="6">
        <v>199.91438980102501</v>
      </c>
      <c r="D98" s="6">
        <v>65130.907200000001</v>
      </c>
      <c r="E98" s="6">
        <v>64930.992810199001</v>
      </c>
      <c r="F98" s="6">
        <v>71.308999999999997</v>
      </c>
    </row>
    <row r="99" spans="1:6" x14ac:dyDescent="0.25">
      <c r="A99" t="s">
        <v>238</v>
      </c>
      <c r="B99" t="s">
        <v>239</v>
      </c>
      <c r="C99" s="6">
        <v>178846267.73113701</v>
      </c>
      <c r="D99" s="6">
        <v>20443062.108070001</v>
      </c>
      <c r="E99" s="6">
        <v>-158403205.62306699</v>
      </c>
      <c r="F99" s="6">
        <v>45781090.372997999</v>
      </c>
    </row>
  </sheetData>
  <conditionalFormatting sqref="A1:E1">
    <cfRule type="expression" dxfId="45" priority="3">
      <formula>A1&lt;&gt;0</formula>
    </cfRule>
  </conditionalFormatting>
  <conditionalFormatting sqref="A2:F2">
    <cfRule type="expression" dxfId="44" priority="2">
      <formula>A2&lt;&gt;0</formula>
    </cfRule>
  </conditionalFormatting>
  <conditionalFormatting sqref="A99:F99">
    <cfRule type="expression" dxfId="43" priority="1">
      <formula>A99&lt;&gt;-1</formula>
    </cfRule>
  </conditionalFormatting>
  <pageMargins left="0.7" right="0.7" top="0.75" bottom="0.75" header="0.3" footer="0.3"/>
  <pageSetup paperSize="9" scale="58" fitToHeight="0"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  <pageSetUpPr fitToPage="1"/>
  </sheetPr>
  <dimension ref="A1:E110"/>
  <sheetViews>
    <sheetView workbookViewId="0">
      <pane ySplit="3" topLeftCell="A4" activePane="bottomLeft" state="frozen"/>
      <selection pane="bottomLeft" activeCell="D10" sqref="D10"/>
    </sheetView>
  </sheetViews>
  <sheetFormatPr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369</v>
      </c>
      <c r="C1" t="s">
        <v>33</v>
      </c>
    </row>
    <row r="2" spans="1:5" x14ac:dyDescent="0.25">
      <c r="E2" t="s">
        <v>241</v>
      </c>
    </row>
    <row r="3" spans="1:5" ht="24.95" customHeight="1" x14ac:dyDescent="0.25">
      <c r="A3" s="1" t="s">
        <v>34</v>
      </c>
      <c r="B3" s="1" t="s">
        <v>242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243</v>
      </c>
      <c r="B4" t="s">
        <v>244</v>
      </c>
      <c r="C4" s="6">
        <v>3832652.8664677702</v>
      </c>
      <c r="D4" s="6">
        <v>424.58758999999998</v>
      </c>
      <c r="E4" s="6">
        <v>-3832228.2788777701</v>
      </c>
    </row>
    <row r="5" spans="1:5" x14ac:dyDescent="0.25">
      <c r="A5" t="s">
        <v>245</v>
      </c>
      <c r="B5" t="s">
        <v>246</v>
      </c>
      <c r="C5" s="6">
        <v>776324.03736779001</v>
      </c>
      <c r="D5" s="6">
        <v>214362.40197000001</v>
      </c>
      <c r="E5" s="6">
        <v>-561961.63539779</v>
      </c>
    </row>
    <row r="6" spans="1:5" x14ac:dyDescent="0.25">
      <c r="A6" t="s">
        <v>247</v>
      </c>
      <c r="B6" t="s">
        <v>248</v>
      </c>
      <c r="C6" s="6">
        <v>40465.5366420746</v>
      </c>
      <c r="D6" s="6">
        <v>50443.20248</v>
      </c>
      <c r="E6" s="6">
        <v>9977.6658379254095</v>
      </c>
    </row>
    <row r="7" spans="1:5" x14ac:dyDescent="0.25">
      <c r="A7" t="s">
        <v>249</v>
      </c>
      <c r="B7" t="s">
        <v>250</v>
      </c>
      <c r="C7" s="6">
        <v>0</v>
      </c>
      <c r="D7" s="6">
        <v>391.16599000000002</v>
      </c>
      <c r="E7" s="6">
        <v>391.16599000000002</v>
      </c>
    </row>
    <row r="8" spans="1:5" x14ac:dyDescent="0.25">
      <c r="A8" t="s">
        <v>251</v>
      </c>
      <c r="B8" t="s">
        <v>252</v>
      </c>
      <c r="C8" s="6">
        <v>11210.7114147949</v>
      </c>
      <c r="D8" s="6">
        <v>317.10744</v>
      </c>
      <c r="E8" s="6">
        <v>-10893.6039747949</v>
      </c>
    </row>
    <row r="9" spans="1:5" x14ac:dyDescent="0.25">
      <c r="A9" t="s">
        <v>253</v>
      </c>
      <c r="B9" t="s">
        <v>254</v>
      </c>
      <c r="C9" s="6">
        <v>1039682.30430014</v>
      </c>
      <c r="D9" s="6">
        <v>104169.56521</v>
      </c>
      <c r="E9" s="6">
        <v>-935512.73909014196</v>
      </c>
    </row>
    <row r="10" spans="1:5" x14ac:dyDescent="0.25">
      <c r="A10" t="s">
        <v>255</v>
      </c>
      <c r="B10" t="s">
        <v>256</v>
      </c>
      <c r="C10" s="6">
        <v>257296.00076403801</v>
      </c>
      <c r="D10" s="6">
        <v>67940.041089999999</v>
      </c>
      <c r="E10" s="6">
        <v>-189355.95967403799</v>
      </c>
    </row>
    <row r="11" spans="1:5" x14ac:dyDescent="0.25">
      <c r="A11" t="s">
        <v>257</v>
      </c>
      <c r="B11" t="s">
        <v>258</v>
      </c>
      <c r="C11" s="6">
        <v>12618.005312499999</v>
      </c>
      <c r="D11" s="6">
        <v>0</v>
      </c>
      <c r="E11" s="6">
        <v>-12618.005312499999</v>
      </c>
    </row>
    <row r="12" spans="1:5" x14ac:dyDescent="0.25">
      <c r="A12" t="s">
        <v>259</v>
      </c>
      <c r="B12" t="s">
        <v>260</v>
      </c>
      <c r="C12" s="6">
        <v>123964.747950317</v>
      </c>
      <c r="D12" s="6">
        <v>7528.4158299999999</v>
      </c>
      <c r="E12" s="6">
        <v>-116436.33212031701</v>
      </c>
    </row>
    <row r="13" spans="1:5" x14ac:dyDescent="0.25">
      <c r="A13" t="s">
        <v>66</v>
      </c>
      <c r="B13" t="s">
        <v>261</v>
      </c>
      <c r="C13" s="6">
        <v>2714.6365200805699</v>
      </c>
      <c r="D13" s="6">
        <v>0</v>
      </c>
      <c r="E13" s="6">
        <v>-2714.6365200805699</v>
      </c>
    </row>
    <row r="14" spans="1:5" x14ac:dyDescent="0.25">
      <c r="A14" t="s">
        <v>68</v>
      </c>
      <c r="B14" t="s">
        <v>262</v>
      </c>
      <c r="C14" s="6">
        <v>745695.874946472</v>
      </c>
      <c r="D14" s="6">
        <v>1584.03701</v>
      </c>
      <c r="E14" s="6">
        <v>-744111.83793647203</v>
      </c>
    </row>
    <row r="15" spans="1:5" x14ac:dyDescent="0.25">
      <c r="A15" t="s">
        <v>70</v>
      </c>
      <c r="B15" t="s">
        <v>263</v>
      </c>
      <c r="C15" s="6">
        <v>9.4529404296874997</v>
      </c>
      <c r="D15" s="6">
        <v>2655.01125</v>
      </c>
      <c r="E15" s="6">
        <v>2645.55830957031</v>
      </c>
    </row>
    <row r="16" spans="1:5" x14ac:dyDescent="0.25">
      <c r="A16" t="s">
        <v>72</v>
      </c>
      <c r="B16" t="s">
        <v>264</v>
      </c>
      <c r="C16" s="6">
        <v>2390.7708518066402</v>
      </c>
      <c r="D16" s="6">
        <v>112.38239</v>
      </c>
      <c r="E16" s="6">
        <v>-2278.38846180664</v>
      </c>
    </row>
    <row r="17" spans="1:5" x14ac:dyDescent="0.25">
      <c r="A17" t="s">
        <v>74</v>
      </c>
      <c r="B17" t="s">
        <v>265</v>
      </c>
      <c r="C17" s="6">
        <v>160.13171929931599</v>
      </c>
      <c r="D17" s="6">
        <v>1652.5009399999999</v>
      </c>
      <c r="E17" s="6">
        <v>1492.36922070068</v>
      </c>
    </row>
    <row r="18" spans="1:5" x14ac:dyDescent="0.25">
      <c r="A18" t="s">
        <v>76</v>
      </c>
      <c r="B18" t="s">
        <v>266</v>
      </c>
      <c r="C18" s="6">
        <v>2327140.5666670599</v>
      </c>
      <c r="D18" s="6">
        <v>167119.20141000001</v>
      </c>
      <c r="E18" s="6">
        <v>-2160021.3652570602</v>
      </c>
    </row>
    <row r="19" spans="1:5" x14ac:dyDescent="0.25">
      <c r="A19" t="s">
        <v>78</v>
      </c>
      <c r="B19" t="s">
        <v>267</v>
      </c>
      <c r="C19" s="6">
        <v>0</v>
      </c>
      <c r="D19" s="6">
        <v>2009.28</v>
      </c>
      <c r="E19" s="6">
        <v>2009.28</v>
      </c>
    </row>
    <row r="20" spans="1:5" x14ac:dyDescent="0.25">
      <c r="A20" t="s">
        <v>80</v>
      </c>
      <c r="B20" t="s">
        <v>268</v>
      </c>
      <c r="C20" s="6">
        <v>9373.2283984375008</v>
      </c>
      <c r="D20" s="6">
        <v>5210.8091199999999</v>
      </c>
      <c r="E20" s="6">
        <v>-4162.4192784375</v>
      </c>
    </row>
    <row r="21" spans="1:5" x14ac:dyDescent="0.25">
      <c r="A21" t="s">
        <v>82</v>
      </c>
      <c r="B21" t="s">
        <v>269</v>
      </c>
      <c r="C21" s="6">
        <v>24313639.335806899</v>
      </c>
      <c r="D21" s="6">
        <v>130975.79035</v>
      </c>
      <c r="E21" s="6">
        <v>-24182663.545456901</v>
      </c>
    </row>
    <row r="22" spans="1:5" x14ac:dyDescent="0.25">
      <c r="A22" t="s">
        <v>84</v>
      </c>
      <c r="B22" t="s">
        <v>270</v>
      </c>
      <c r="C22" s="6">
        <v>6758.9290000000001</v>
      </c>
      <c r="D22" s="6">
        <v>0</v>
      </c>
      <c r="E22" s="6">
        <v>-6758.9290000000001</v>
      </c>
    </row>
    <row r="23" spans="1:5" x14ac:dyDescent="0.25">
      <c r="A23" t="s">
        <v>86</v>
      </c>
      <c r="B23" t="s">
        <v>271</v>
      </c>
      <c r="C23" s="6">
        <v>5033.6181884765601</v>
      </c>
      <c r="D23" s="6">
        <v>0</v>
      </c>
      <c r="E23" s="6">
        <v>-5033.6181884765601</v>
      </c>
    </row>
    <row r="24" spans="1:5" x14ac:dyDescent="0.25">
      <c r="A24" t="s">
        <v>88</v>
      </c>
      <c r="B24" t="s">
        <v>272</v>
      </c>
      <c r="C24" s="6">
        <v>200.52657641601601</v>
      </c>
      <c r="D24" s="6">
        <v>518.99508000000003</v>
      </c>
      <c r="E24" s="6">
        <v>318.46850358398399</v>
      </c>
    </row>
    <row r="25" spans="1:5" x14ac:dyDescent="0.25">
      <c r="A25" t="s">
        <v>90</v>
      </c>
      <c r="B25" t="s">
        <v>273</v>
      </c>
      <c r="C25" s="6">
        <v>1251.24739379883</v>
      </c>
      <c r="D25" s="6">
        <v>0</v>
      </c>
      <c r="E25" s="6">
        <v>-1251.24739379883</v>
      </c>
    </row>
    <row r="26" spans="1:5" x14ac:dyDescent="0.25">
      <c r="A26" t="s">
        <v>92</v>
      </c>
      <c r="B26" t="s">
        <v>274</v>
      </c>
      <c r="C26" s="6">
        <v>41914.956104614299</v>
      </c>
      <c r="D26" s="6">
        <v>20354.794989999999</v>
      </c>
      <c r="E26" s="6">
        <v>-21560.1611146143</v>
      </c>
    </row>
    <row r="27" spans="1:5" x14ac:dyDescent="0.25">
      <c r="A27" t="s">
        <v>94</v>
      </c>
      <c r="B27" t="s">
        <v>275</v>
      </c>
      <c r="C27" s="6">
        <v>66674.760874572705</v>
      </c>
      <c r="D27" s="6">
        <v>81528.059720000005</v>
      </c>
      <c r="E27" s="6">
        <v>14853.2988454273</v>
      </c>
    </row>
    <row r="28" spans="1:5" x14ac:dyDescent="0.25">
      <c r="A28" t="s">
        <v>96</v>
      </c>
      <c r="B28" t="s">
        <v>276</v>
      </c>
      <c r="C28" s="6">
        <v>0</v>
      </c>
      <c r="D28" s="6">
        <v>181.53396000000001</v>
      </c>
      <c r="E28" s="6">
        <v>181.53396000000001</v>
      </c>
    </row>
    <row r="29" spans="1:5" x14ac:dyDescent="0.25">
      <c r="A29" t="s">
        <v>98</v>
      </c>
      <c r="B29" t="s">
        <v>277</v>
      </c>
      <c r="C29" s="6">
        <v>1774.72914257812</v>
      </c>
      <c r="D29" s="6">
        <v>0</v>
      </c>
      <c r="E29" s="6">
        <v>-1774.72914257812</v>
      </c>
    </row>
    <row r="30" spans="1:5" x14ac:dyDescent="0.25">
      <c r="A30" t="s">
        <v>100</v>
      </c>
      <c r="B30" t="s">
        <v>278</v>
      </c>
      <c r="C30" s="6">
        <v>32391.488469726599</v>
      </c>
      <c r="D30" s="6">
        <v>0</v>
      </c>
      <c r="E30" s="6">
        <v>-32391.488469726599</v>
      </c>
    </row>
    <row r="31" spans="1:5" x14ac:dyDescent="0.25">
      <c r="A31" t="s">
        <v>102</v>
      </c>
      <c r="B31" t="s">
        <v>279</v>
      </c>
      <c r="C31" s="6">
        <v>140.267230163574</v>
      </c>
      <c r="D31" s="6">
        <v>1313.02809</v>
      </c>
      <c r="E31" s="6">
        <v>1172.76085983643</v>
      </c>
    </row>
    <row r="32" spans="1:5" x14ac:dyDescent="0.25">
      <c r="A32" t="s">
        <v>104</v>
      </c>
      <c r="B32" t="s">
        <v>280</v>
      </c>
      <c r="C32" s="6">
        <v>17163.36</v>
      </c>
      <c r="D32" s="6">
        <v>17.940000000000001</v>
      </c>
      <c r="E32" s="6">
        <v>-17145.419999999998</v>
      </c>
    </row>
    <row r="33" spans="1:5" x14ac:dyDescent="0.25">
      <c r="A33" t="s">
        <v>106</v>
      </c>
      <c r="B33" t="s">
        <v>281</v>
      </c>
      <c r="C33" s="6">
        <v>83608.172049133296</v>
      </c>
      <c r="D33" s="6">
        <v>19786.777569999998</v>
      </c>
      <c r="E33" s="6">
        <v>-63821.394479133298</v>
      </c>
    </row>
    <row r="34" spans="1:5" x14ac:dyDescent="0.25">
      <c r="A34" t="s">
        <v>108</v>
      </c>
      <c r="B34" t="s">
        <v>282</v>
      </c>
      <c r="C34" s="6">
        <v>165988.392164063</v>
      </c>
      <c r="D34" s="6">
        <v>249092.5509</v>
      </c>
      <c r="E34" s="6">
        <v>83104.158735937497</v>
      </c>
    </row>
    <row r="35" spans="1:5" x14ac:dyDescent="0.25">
      <c r="A35" t="s">
        <v>110</v>
      </c>
      <c r="B35" t="s">
        <v>283</v>
      </c>
      <c r="C35" s="6">
        <v>16593.063875</v>
      </c>
      <c r="D35" s="6">
        <v>0</v>
      </c>
      <c r="E35" s="6">
        <v>-16593.063875</v>
      </c>
    </row>
    <row r="36" spans="1:5" x14ac:dyDescent="0.25">
      <c r="A36" t="s">
        <v>112</v>
      </c>
      <c r="B36" t="s">
        <v>284</v>
      </c>
      <c r="C36" s="6">
        <v>5014.3774999999996</v>
      </c>
      <c r="D36" s="6">
        <v>0</v>
      </c>
      <c r="E36" s="6">
        <v>-5014.3774999999996</v>
      </c>
    </row>
    <row r="37" spans="1:5" x14ac:dyDescent="0.25">
      <c r="A37" t="s">
        <v>114</v>
      </c>
      <c r="B37" t="s">
        <v>285</v>
      </c>
      <c r="C37" s="6">
        <v>811564.14149730804</v>
      </c>
      <c r="D37" s="6">
        <v>593327.65549999999</v>
      </c>
      <c r="E37" s="6">
        <v>-218236.48599730799</v>
      </c>
    </row>
    <row r="38" spans="1:5" x14ac:dyDescent="0.25">
      <c r="A38" t="s">
        <v>116</v>
      </c>
      <c r="B38" t="s">
        <v>286</v>
      </c>
      <c r="C38" s="6">
        <v>2394.41396972656</v>
      </c>
      <c r="D38" s="6">
        <v>874.03279999999995</v>
      </c>
      <c r="E38" s="6">
        <v>-1520.3811697265601</v>
      </c>
    </row>
    <row r="39" spans="1:5" x14ac:dyDescent="0.25">
      <c r="A39" t="s">
        <v>118</v>
      </c>
      <c r="B39" t="s">
        <v>287</v>
      </c>
      <c r="C39" s="6">
        <v>110451.776</v>
      </c>
      <c r="D39" s="6">
        <v>0</v>
      </c>
      <c r="E39" s="6">
        <v>-110451.776</v>
      </c>
    </row>
    <row r="40" spans="1:5" x14ac:dyDescent="0.25">
      <c r="A40" t="s">
        <v>120</v>
      </c>
      <c r="B40" t="s">
        <v>288</v>
      </c>
      <c r="C40" s="6">
        <v>201477.47661710199</v>
      </c>
      <c r="D40" s="6">
        <v>68345.071089999998</v>
      </c>
      <c r="E40" s="6">
        <v>-133132.405527102</v>
      </c>
    </row>
    <row r="41" spans="1:5" x14ac:dyDescent="0.25">
      <c r="A41" t="s">
        <v>122</v>
      </c>
      <c r="B41" t="s">
        <v>289</v>
      </c>
      <c r="C41" s="6">
        <v>8529.9206747589105</v>
      </c>
      <c r="D41" s="6">
        <v>8415.3505000000005</v>
      </c>
      <c r="E41" s="6">
        <v>-114.57017475891</v>
      </c>
    </row>
    <row r="42" spans="1:5" x14ac:dyDescent="0.25">
      <c r="A42" t="s">
        <v>124</v>
      </c>
      <c r="B42" t="s">
        <v>290</v>
      </c>
      <c r="C42" s="6">
        <v>0</v>
      </c>
      <c r="D42" s="6">
        <v>5464.6269599999996</v>
      </c>
      <c r="E42" s="6">
        <v>5464.6269599999996</v>
      </c>
    </row>
    <row r="43" spans="1:5" x14ac:dyDescent="0.25">
      <c r="A43" t="s">
        <v>126</v>
      </c>
      <c r="B43" t="s">
        <v>291</v>
      </c>
      <c r="C43" s="6">
        <v>119633353.637511</v>
      </c>
      <c r="D43" s="6">
        <v>14428914.82439</v>
      </c>
      <c r="E43" s="6">
        <v>-105204438.81312101</v>
      </c>
    </row>
    <row r="44" spans="1:5" x14ac:dyDescent="0.25">
      <c r="A44" t="s">
        <v>128</v>
      </c>
      <c r="B44" t="s">
        <v>292</v>
      </c>
      <c r="C44" s="6">
        <v>1969024.0350128401</v>
      </c>
      <c r="D44" s="6">
        <v>254354.0264</v>
      </c>
      <c r="E44" s="6">
        <v>-1714670.00861284</v>
      </c>
    </row>
    <row r="45" spans="1:5" x14ac:dyDescent="0.25">
      <c r="A45" t="s">
        <v>130</v>
      </c>
      <c r="B45" t="s">
        <v>293</v>
      </c>
      <c r="C45" s="6">
        <v>225.963339315414</v>
      </c>
      <c r="D45" s="6">
        <v>0</v>
      </c>
      <c r="E45" s="6">
        <v>-225.963339315414</v>
      </c>
    </row>
    <row r="46" spans="1:5" x14ac:dyDescent="0.25">
      <c r="A46" t="s">
        <v>294</v>
      </c>
      <c r="B46" t="s">
        <v>295</v>
      </c>
      <c r="C46" s="6">
        <v>1046.03160009766</v>
      </c>
      <c r="D46" s="6">
        <v>0</v>
      </c>
      <c r="E46" s="6">
        <v>-1046.03160009766</v>
      </c>
    </row>
    <row r="47" spans="1:5" x14ac:dyDescent="0.25">
      <c r="A47" t="s">
        <v>132</v>
      </c>
      <c r="B47" t="s">
        <v>296</v>
      </c>
      <c r="C47" s="6">
        <v>55324.767577941901</v>
      </c>
      <c r="D47" s="6">
        <v>4262.8590000000004</v>
      </c>
      <c r="E47" s="6">
        <v>-51061.908577941897</v>
      </c>
    </row>
    <row r="48" spans="1:5" x14ac:dyDescent="0.25">
      <c r="A48" t="s">
        <v>134</v>
      </c>
      <c r="B48" t="s">
        <v>297</v>
      </c>
      <c r="C48" s="6">
        <v>140585.33983398401</v>
      </c>
      <c r="D48" s="6">
        <v>1526.56288</v>
      </c>
      <c r="E48" s="6">
        <v>-139058.77695398399</v>
      </c>
    </row>
    <row r="49" spans="1:5" x14ac:dyDescent="0.25">
      <c r="A49" t="s">
        <v>136</v>
      </c>
      <c r="B49" t="s">
        <v>298</v>
      </c>
      <c r="C49" s="6">
        <v>252612.808243626</v>
      </c>
      <c r="D49" s="6">
        <v>150933.99317999999</v>
      </c>
      <c r="E49" s="6">
        <v>-101678.815063626</v>
      </c>
    </row>
    <row r="50" spans="1:5" x14ac:dyDescent="0.25">
      <c r="A50" t="s">
        <v>138</v>
      </c>
      <c r="B50" t="s">
        <v>299</v>
      </c>
      <c r="C50" s="6">
        <v>1169609.72773604</v>
      </c>
      <c r="D50" s="6">
        <v>170770.19625000001</v>
      </c>
      <c r="E50" s="6">
        <v>-998839.53148603905</v>
      </c>
    </row>
    <row r="51" spans="1:5" x14ac:dyDescent="0.25">
      <c r="A51" t="s">
        <v>140</v>
      </c>
      <c r="B51" t="s">
        <v>300</v>
      </c>
      <c r="C51" s="6">
        <v>984696.85684021004</v>
      </c>
      <c r="D51" s="6">
        <v>0</v>
      </c>
      <c r="E51" s="6">
        <v>-984696.85684021004</v>
      </c>
    </row>
    <row r="52" spans="1:5" x14ac:dyDescent="0.25">
      <c r="A52" t="s">
        <v>142</v>
      </c>
      <c r="B52" t="s">
        <v>301</v>
      </c>
      <c r="C52" s="6">
        <v>822.92950849914598</v>
      </c>
      <c r="D52" s="6">
        <v>0</v>
      </c>
      <c r="E52" s="6">
        <v>-822.92950849914598</v>
      </c>
    </row>
    <row r="53" spans="1:5" x14ac:dyDescent="0.25">
      <c r="A53" t="s">
        <v>144</v>
      </c>
      <c r="B53" t="s">
        <v>302</v>
      </c>
      <c r="C53" s="6">
        <v>4143.6333842773402</v>
      </c>
      <c r="D53" s="6">
        <v>0</v>
      </c>
      <c r="E53" s="6">
        <v>-4143.6333842773402</v>
      </c>
    </row>
    <row r="54" spans="1:5" x14ac:dyDescent="0.25">
      <c r="A54" t="s">
        <v>146</v>
      </c>
      <c r="B54" t="s">
        <v>303</v>
      </c>
      <c r="C54" s="6">
        <v>2569680.3435321199</v>
      </c>
      <c r="D54" s="6">
        <v>24819.706129999999</v>
      </c>
      <c r="E54" s="6">
        <v>-2544860.63740212</v>
      </c>
    </row>
    <row r="55" spans="1:5" x14ac:dyDescent="0.25">
      <c r="A55" t="s">
        <v>148</v>
      </c>
      <c r="B55" t="s">
        <v>304</v>
      </c>
      <c r="C55" s="6">
        <v>415.02152941894502</v>
      </c>
      <c r="D55" s="6">
        <v>95.918350000000004</v>
      </c>
      <c r="E55" s="6">
        <v>-319.10317941894499</v>
      </c>
    </row>
    <row r="56" spans="1:5" x14ac:dyDescent="0.25">
      <c r="A56" t="s">
        <v>150</v>
      </c>
      <c r="B56" t="s">
        <v>305</v>
      </c>
      <c r="C56" s="6">
        <v>5267.5400649719204</v>
      </c>
      <c r="D56" s="6">
        <v>3792.6092800000001</v>
      </c>
      <c r="E56" s="6">
        <v>-1474.93078497192</v>
      </c>
    </row>
    <row r="57" spans="1:5" x14ac:dyDescent="0.25">
      <c r="A57" t="s">
        <v>152</v>
      </c>
      <c r="B57" t="s">
        <v>306</v>
      </c>
      <c r="C57" s="6">
        <v>22.229610198974601</v>
      </c>
      <c r="D57" s="6">
        <v>783.22618999999997</v>
      </c>
      <c r="E57" s="6">
        <v>760.99657980102495</v>
      </c>
    </row>
    <row r="58" spans="1:5" x14ac:dyDescent="0.25">
      <c r="A58" t="s">
        <v>154</v>
      </c>
      <c r="B58" t="s">
        <v>307</v>
      </c>
      <c r="C58" s="6">
        <v>0</v>
      </c>
      <c r="D58" s="6">
        <v>295.04149999999998</v>
      </c>
      <c r="E58" s="6">
        <v>295.04149999999998</v>
      </c>
    </row>
    <row r="59" spans="1:5" x14ac:dyDescent="0.25">
      <c r="A59" t="s">
        <v>156</v>
      </c>
      <c r="B59" t="s">
        <v>308</v>
      </c>
      <c r="C59" s="6">
        <v>77695.740074218702</v>
      </c>
      <c r="D59" s="6">
        <v>692.38021000000003</v>
      </c>
      <c r="E59" s="6">
        <v>-77003.359864218699</v>
      </c>
    </row>
    <row r="60" spans="1:5" x14ac:dyDescent="0.25">
      <c r="A60" t="s">
        <v>158</v>
      </c>
      <c r="B60" t="s">
        <v>309</v>
      </c>
      <c r="C60" s="6">
        <v>531.36188476562495</v>
      </c>
      <c r="D60" s="6">
        <v>287.63731000000001</v>
      </c>
      <c r="E60" s="6">
        <v>-243.72457476562499</v>
      </c>
    </row>
    <row r="61" spans="1:5" x14ac:dyDescent="0.25">
      <c r="A61" t="s">
        <v>160</v>
      </c>
      <c r="B61" t="s">
        <v>310</v>
      </c>
      <c r="C61" s="6">
        <v>6434.4744099731397</v>
      </c>
      <c r="D61" s="6">
        <v>0</v>
      </c>
      <c r="E61" s="6">
        <v>-6434.4744099731397</v>
      </c>
    </row>
    <row r="62" spans="1:5" x14ac:dyDescent="0.25">
      <c r="A62" t="s">
        <v>162</v>
      </c>
      <c r="B62" t="s">
        <v>311</v>
      </c>
      <c r="C62" s="6">
        <v>1078201.1232090499</v>
      </c>
      <c r="D62" s="6">
        <v>34801.686329999997</v>
      </c>
      <c r="E62" s="6">
        <v>-1043399.43687905</v>
      </c>
    </row>
    <row r="63" spans="1:5" x14ac:dyDescent="0.25">
      <c r="A63" t="s">
        <v>164</v>
      </c>
      <c r="B63" t="s">
        <v>312</v>
      </c>
      <c r="C63" s="6">
        <v>4216.1001430664101</v>
      </c>
      <c r="D63" s="6">
        <v>0</v>
      </c>
      <c r="E63" s="6">
        <v>-4216.1001430664101</v>
      </c>
    </row>
    <row r="64" spans="1:5" x14ac:dyDescent="0.25">
      <c r="A64" t="s">
        <v>166</v>
      </c>
      <c r="B64" t="s">
        <v>313</v>
      </c>
      <c r="C64" s="6">
        <v>98924.501797500605</v>
      </c>
      <c r="D64" s="6">
        <v>7094.9209600000004</v>
      </c>
      <c r="E64" s="6">
        <v>-91829.580837500602</v>
      </c>
    </row>
    <row r="65" spans="1:5" x14ac:dyDescent="0.25">
      <c r="A65" t="s">
        <v>168</v>
      </c>
      <c r="B65" t="s">
        <v>314</v>
      </c>
      <c r="C65" s="6">
        <v>146.466463134766</v>
      </c>
      <c r="D65" s="6">
        <v>11.954000000000001</v>
      </c>
      <c r="E65" s="6">
        <v>-134.51246313476599</v>
      </c>
    </row>
    <row r="66" spans="1:5" x14ac:dyDescent="0.25">
      <c r="A66" t="s">
        <v>170</v>
      </c>
      <c r="B66" t="s">
        <v>315</v>
      </c>
      <c r="C66" s="6">
        <v>590295.37274999998</v>
      </c>
      <c r="D66" s="6">
        <v>12174.95</v>
      </c>
      <c r="E66" s="6">
        <v>-578120.42275000003</v>
      </c>
    </row>
    <row r="67" spans="1:5" x14ac:dyDescent="0.25">
      <c r="A67" t="s">
        <v>172</v>
      </c>
      <c r="B67" t="s">
        <v>316</v>
      </c>
      <c r="C67" s="6">
        <v>464.95982678222703</v>
      </c>
      <c r="D67" s="6">
        <v>0</v>
      </c>
      <c r="E67" s="6">
        <v>-464.95982678222703</v>
      </c>
    </row>
    <row r="68" spans="1:5" x14ac:dyDescent="0.25">
      <c r="A68" t="s">
        <v>174</v>
      </c>
      <c r="B68" t="s">
        <v>317</v>
      </c>
      <c r="C68" s="6">
        <v>112871.814435757</v>
      </c>
      <c r="D68" s="6">
        <v>102852.8312</v>
      </c>
      <c r="E68" s="6">
        <v>-10018.983235756699</v>
      </c>
    </row>
    <row r="69" spans="1:5" x14ac:dyDescent="0.25">
      <c r="A69" t="s">
        <v>176</v>
      </c>
      <c r="B69" t="s">
        <v>318</v>
      </c>
      <c r="C69" s="6">
        <v>0</v>
      </c>
      <c r="D69" s="6">
        <v>1952.50298</v>
      </c>
      <c r="E69" s="6">
        <v>1952.50298</v>
      </c>
    </row>
    <row r="70" spans="1:5" x14ac:dyDescent="0.25">
      <c r="A70" t="s">
        <v>178</v>
      </c>
      <c r="B70" t="s">
        <v>319</v>
      </c>
      <c r="C70" s="6">
        <v>122576.92578742201</v>
      </c>
      <c r="D70" s="6">
        <v>32084.494739999998</v>
      </c>
      <c r="E70" s="6">
        <v>-90492.4310474222</v>
      </c>
    </row>
    <row r="71" spans="1:5" x14ac:dyDescent="0.25">
      <c r="A71" t="s">
        <v>180</v>
      </c>
      <c r="B71" t="s">
        <v>320</v>
      </c>
      <c r="C71" s="6">
        <v>24214.436169982899</v>
      </c>
      <c r="D71" s="6">
        <v>0</v>
      </c>
      <c r="E71" s="6">
        <v>-24214.436169982899</v>
      </c>
    </row>
    <row r="72" spans="1:5" x14ac:dyDescent="0.25">
      <c r="A72" t="s">
        <v>182</v>
      </c>
      <c r="B72" t="s">
        <v>321</v>
      </c>
      <c r="C72" s="6">
        <v>114687.82836867</v>
      </c>
      <c r="D72" s="6">
        <v>41369.681270000001</v>
      </c>
      <c r="E72" s="6">
        <v>-73318.147098669506</v>
      </c>
    </row>
    <row r="73" spans="1:5" x14ac:dyDescent="0.25">
      <c r="A73" t="s">
        <v>184</v>
      </c>
      <c r="B73" t="s">
        <v>322</v>
      </c>
      <c r="C73" s="6">
        <v>219747.67855472799</v>
      </c>
      <c r="D73" s="6">
        <v>0</v>
      </c>
      <c r="E73" s="6">
        <v>-219747.67855472799</v>
      </c>
    </row>
    <row r="74" spans="1:5" x14ac:dyDescent="0.25">
      <c r="A74" t="s">
        <v>186</v>
      </c>
      <c r="B74" t="s">
        <v>323</v>
      </c>
      <c r="C74" s="6">
        <v>1008231.05056006</v>
      </c>
      <c r="D74" s="6">
        <v>0</v>
      </c>
      <c r="E74" s="6">
        <v>-1008231.05056006</v>
      </c>
    </row>
    <row r="75" spans="1:5" x14ac:dyDescent="0.25">
      <c r="A75" t="s">
        <v>188</v>
      </c>
      <c r="B75" t="s">
        <v>324</v>
      </c>
      <c r="C75" s="6">
        <v>55505.698135131803</v>
      </c>
      <c r="D75" s="6">
        <v>23125.76483</v>
      </c>
      <c r="E75" s="6">
        <v>-32379.933305131799</v>
      </c>
    </row>
    <row r="76" spans="1:5" x14ac:dyDescent="0.25">
      <c r="A76" t="s">
        <v>190</v>
      </c>
      <c r="B76" t="s">
        <v>325</v>
      </c>
      <c r="C76" s="6">
        <v>18811.844000000001</v>
      </c>
      <c r="D76" s="6">
        <v>0</v>
      </c>
      <c r="E76" s="6">
        <v>-18811.844000000001</v>
      </c>
    </row>
    <row r="77" spans="1:5" x14ac:dyDescent="0.25">
      <c r="A77" t="s">
        <v>192</v>
      </c>
      <c r="B77" t="s">
        <v>326</v>
      </c>
      <c r="C77" s="6">
        <v>1337601.40582813</v>
      </c>
      <c r="D77" s="6">
        <v>0</v>
      </c>
      <c r="E77" s="6">
        <v>-1337601.40582813</v>
      </c>
    </row>
    <row r="78" spans="1:5" x14ac:dyDescent="0.25">
      <c r="A78" t="s">
        <v>194</v>
      </c>
      <c r="B78" t="s">
        <v>327</v>
      </c>
      <c r="C78" s="6">
        <v>3804.9470468750001</v>
      </c>
      <c r="D78" s="6">
        <v>128.33828</v>
      </c>
      <c r="E78" s="6">
        <v>-3676.6087668750001</v>
      </c>
    </row>
    <row r="79" spans="1:5" x14ac:dyDescent="0.25">
      <c r="A79" t="s">
        <v>196</v>
      </c>
      <c r="B79" t="s">
        <v>328</v>
      </c>
      <c r="C79" s="6">
        <v>59042.073621002201</v>
      </c>
      <c r="D79" s="6">
        <v>47.170569999999998</v>
      </c>
      <c r="E79" s="6">
        <v>-58994.903051002198</v>
      </c>
    </row>
    <row r="80" spans="1:5" x14ac:dyDescent="0.25">
      <c r="A80" t="s">
        <v>329</v>
      </c>
      <c r="B80" t="s">
        <v>330</v>
      </c>
      <c r="C80" s="6">
        <v>233334.50332371899</v>
      </c>
      <c r="D80" s="6">
        <v>10355.37768</v>
      </c>
      <c r="E80" s="6">
        <v>-222979.12564371899</v>
      </c>
    </row>
    <row r="81" spans="1:5" x14ac:dyDescent="0.25">
      <c r="A81" t="s">
        <v>198</v>
      </c>
      <c r="B81" t="s">
        <v>331</v>
      </c>
      <c r="C81" s="6">
        <v>6133.2012187957798</v>
      </c>
      <c r="D81" s="6">
        <v>5630.5989300000001</v>
      </c>
      <c r="E81" s="6">
        <v>-502.60228879577699</v>
      </c>
    </row>
    <row r="82" spans="1:5" x14ac:dyDescent="0.25">
      <c r="A82" t="s">
        <v>200</v>
      </c>
      <c r="B82" t="s">
        <v>332</v>
      </c>
      <c r="C82" s="6">
        <v>1923.9692109375001</v>
      </c>
      <c r="D82" s="6">
        <v>0</v>
      </c>
      <c r="E82" s="6">
        <v>-1923.9692109375001</v>
      </c>
    </row>
    <row r="83" spans="1:5" x14ac:dyDescent="0.25">
      <c r="A83" t="s">
        <v>202</v>
      </c>
      <c r="B83" t="s">
        <v>333</v>
      </c>
      <c r="C83" s="6">
        <v>28710.307635513302</v>
      </c>
      <c r="D83" s="6">
        <v>2500.92443</v>
      </c>
      <c r="E83" s="6">
        <v>-26209.383205513299</v>
      </c>
    </row>
    <row r="84" spans="1:5" x14ac:dyDescent="0.25">
      <c r="A84" t="s">
        <v>204</v>
      </c>
      <c r="B84" t="s">
        <v>334</v>
      </c>
      <c r="C84" s="6">
        <v>32670.800296020501</v>
      </c>
      <c r="D84" s="6">
        <v>4587.2221200000004</v>
      </c>
      <c r="E84" s="6">
        <v>-28083.578176020499</v>
      </c>
    </row>
    <row r="85" spans="1:5" x14ac:dyDescent="0.25">
      <c r="A85" t="s">
        <v>206</v>
      </c>
      <c r="B85" t="s">
        <v>335</v>
      </c>
      <c r="C85" s="6">
        <v>40792.314690338098</v>
      </c>
      <c r="D85" s="6">
        <v>42299.240120000002</v>
      </c>
      <c r="E85" s="6">
        <v>1506.9254296618701</v>
      </c>
    </row>
    <row r="86" spans="1:5" x14ac:dyDescent="0.25">
      <c r="A86" t="s">
        <v>208</v>
      </c>
      <c r="B86" t="s">
        <v>336</v>
      </c>
      <c r="C86" s="6">
        <v>733786.72185061302</v>
      </c>
      <c r="D86" s="6">
        <v>216.78318999999999</v>
      </c>
      <c r="E86" s="6">
        <v>-733569.93866061303</v>
      </c>
    </row>
    <row r="87" spans="1:5" x14ac:dyDescent="0.25">
      <c r="A87" t="s">
        <v>210</v>
      </c>
      <c r="B87" t="s">
        <v>337</v>
      </c>
      <c r="C87" s="6">
        <v>468.82758984374999</v>
      </c>
      <c r="D87" s="6">
        <v>0</v>
      </c>
      <c r="E87" s="6">
        <v>-468.82758984374999</v>
      </c>
    </row>
    <row r="88" spans="1:5" x14ac:dyDescent="0.25">
      <c r="A88" t="s">
        <v>212</v>
      </c>
      <c r="B88" t="s">
        <v>338</v>
      </c>
      <c r="C88" s="6">
        <v>603666.82343094598</v>
      </c>
      <c r="D88" s="6">
        <v>29519.209940000001</v>
      </c>
      <c r="E88" s="6">
        <v>-574147.61349094601</v>
      </c>
    </row>
    <row r="89" spans="1:5" x14ac:dyDescent="0.25">
      <c r="A89" t="s">
        <v>214</v>
      </c>
      <c r="B89" t="s">
        <v>339</v>
      </c>
      <c r="C89" s="6">
        <v>543.54559200286894</v>
      </c>
      <c r="D89" s="6">
        <v>1613.49099</v>
      </c>
      <c r="E89" s="6">
        <v>1069.9453979971299</v>
      </c>
    </row>
    <row r="90" spans="1:5" x14ac:dyDescent="0.25">
      <c r="A90" t="s">
        <v>216</v>
      </c>
      <c r="B90" t="s">
        <v>340</v>
      </c>
      <c r="C90" s="6">
        <v>100.04834179687499</v>
      </c>
      <c r="D90" s="6">
        <v>399.16377999999997</v>
      </c>
      <c r="E90" s="6">
        <v>299.115438203125</v>
      </c>
    </row>
    <row r="91" spans="1:5" x14ac:dyDescent="0.25">
      <c r="A91" t="s">
        <v>218</v>
      </c>
      <c r="B91" t="s">
        <v>341</v>
      </c>
      <c r="C91" s="6">
        <v>2316690.5818358199</v>
      </c>
      <c r="D91" s="6">
        <v>4421.5452500000001</v>
      </c>
      <c r="E91" s="6">
        <v>-2312269.0365858199</v>
      </c>
    </row>
    <row r="92" spans="1:5" x14ac:dyDescent="0.25">
      <c r="A92" t="s">
        <v>220</v>
      </c>
      <c r="B92" t="s">
        <v>342</v>
      </c>
      <c r="C92" s="6">
        <v>87329.838028976403</v>
      </c>
      <c r="D92" s="6">
        <v>27849.293180000001</v>
      </c>
      <c r="E92" s="6">
        <v>-59480.544848976402</v>
      </c>
    </row>
    <row r="93" spans="1:5" x14ac:dyDescent="0.25">
      <c r="A93" t="s">
        <v>222</v>
      </c>
      <c r="B93" t="s">
        <v>343</v>
      </c>
      <c r="C93" s="6">
        <v>20327.118362945599</v>
      </c>
      <c r="D93" s="6">
        <v>7445.8949000000002</v>
      </c>
      <c r="E93" s="6">
        <v>-12881.2234629456</v>
      </c>
    </row>
    <row r="94" spans="1:5" x14ac:dyDescent="0.25">
      <c r="A94" t="s">
        <v>224</v>
      </c>
      <c r="B94" t="s">
        <v>344</v>
      </c>
      <c r="C94" s="6">
        <v>214.87375</v>
      </c>
      <c r="D94" s="6">
        <v>0</v>
      </c>
      <c r="E94" s="6">
        <v>-214.87375</v>
      </c>
    </row>
    <row r="95" spans="1:5" x14ac:dyDescent="0.25">
      <c r="A95" t="s">
        <v>226</v>
      </c>
      <c r="B95" t="s">
        <v>345</v>
      </c>
      <c r="C95" s="6">
        <v>2918.8112802734399</v>
      </c>
      <c r="D95" s="6">
        <v>0</v>
      </c>
      <c r="E95" s="6">
        <v>-2918.8112802734399</v>
      </c>
    </row>
    <row r="96" spans="1:5" x14ac:dyDescent="0.25">
      <c r="A96" t="s">
        <v>228</v>
      </c>
      <c r="B96" t="s">
        <v>346</v>
      </c>
      <c r="C96" s="6">
        <v>359689.40206283599</v>
      </c>
      <c r="D96" s="6">
        <v>38871.495690000003</v>
      </c>
      <c r="E96" s="6">
        <v>-320817.90637283598</v>
      </c>
    </row>
    <row r="97" spans="1:5" x14ac:dyDescent="0.25">
      <c r="A97" t="s">
        <v>230</v>
      </c>
      <c r="B97" t="s">
        <v>347</v>
      </c>
      <c r="C97" s="6">
        <v>79685.507796676597</v>
      </c>
      <c r="D97" s="6">
        <v>113054.83362999999</v>
      </c>
      <c r="E97" s="6">
        <v>33369.325833323397</v>
      </c>
    </row>
    <row r="98" spans="1:5" x14ac:dyDescent="0.25">
      <c r="A98" t="s">
        <v>232</v>
      </c>
      <c r="B98" t="s">
        <v>348</v>
      </c>
      <c r="C98" s="6">
        <v>425049.120488138</v>
      </c>
      <c r="D98" s="6">
        <v>13352.083769999999</v>
      </c>
      <c r="E98" s="6">
        <v>-411697.03671813803</v>
      </c>
    </row>
    <row r="99" spans="1:5" x14ac:dyDescent="0.25">
      <c r="A99" t="s">
        <v>234</v>
      </c>
      <c r="B99" t="s">
        <v>349</v>
      </c>
      <c r="C99" s="6">
        <v>1064714.3332644</v>
      </c>
      <c r="D99" s="6">
        <v>8214.6339200000002</v>
      </c>
      <c r="E99" s="6">
        <v>-1056499.6993444001</v>
      </c>
    </row>
    <row r="100" spans="1:5" x14ac:dyDescent="0.25">
      <c r="A100" t="s">
        <v>236</v>
      </c>
      <c r="B100" t="s">
        <v>350</v>
      </c>
      <c r="C100" s="6">
        <v>125184.121900812</v>
      </c>
      <c r="D100" s="6">
        <v>214275.09383999999</v>
      </c>
      <c r="E100" s="6">
        <v>89090.971939187599</v>
      </c>
    </row>
    <row r="101" spans="1:5" x14ac:dyDescent="0.25">
      <c r="A101" t="s">
        <v>351</v>
      </c>
      <c r="B101" t="s">
        <v>352</v>
      </c>
      <c r="C101" s="6">
        <v>1912201.5957589101</v>
      </c>
      <c r="D101" s="6">
        <v>0</v>
      </c>
      <c r="E101" s="6">
        <v>-1912201.5957589101</v>
      </c>
    </row>
    <row r="102" spans="1:5" x14ac:dyDescent="0.25">
      <c r="A102" t="s">
        <v>353</v>
      </c>
      <c r="B102" t="s">
        <v>354</v>
      </c>
      <c r="C102" s="6">
        <v>1206168.3303022401</v>
      </c>
      <c r="D102" s="6">
        <v>56271.332470000001</v>
      </c>
      <c r="E102" s="6">
        <v>-1149896.9978322401</v>
      </c>
    </row>
    <row r="103" spans="1:5" x14ac:dyDescent="0.25">
      <c r="A103" t="s">
        <v>355</v>
      </c>
      <c r="B103" t="s">
        <v>356</v>
      </c>
      <c r="C103" s="6">
        <v>220830.534051909</v>
      </c>
      <c r="D103" s="6">
        <v>432879.43397999997</v>
      </c>
      <c r="E103" s="6">
        <v>212048.89992809101</v>
      </c>
    </row>
    <row r="104" spans="1:5" x14ac:dyDescent="0.25">
      <c r="A104" t="s">
        <v>357</v>
      </c>
      <c r="B104" t="s">
        <v>358</v>
      </c>
      <c r="C104" s="6">
        <v>1659841.7122214199</v>
      </c>
      <c r="D104" s="6">
        <v>2310430.39274</v>
      </c>
      <c r="E104" s="6">
        <v>650588.68051858305</v>
      </c>
    </row>
    <row r="105" spans="1:5" x14ac:dyDescent="0.25">
      <c r="A105" t="s">
        <v>359</v>
      </c>
      <c r="B105" t="s">
        <v>360</v>
      </c>
      <c r="C105" s="6">
        <v>0</v>
      </c>
      <c r="D105" s="6">
        <v>1014.201</v>
      </c>
      <c r="E105" s="6">
        <v>1014.201</v>
      </c>
    </row>
    <row r="106" spans="1:5" x14ac:dyDescent="0.25">
      <c r="A106" t="s">
        <v>361</v>
      </c>
      <c r="B106" t="s">
        <v>362</v>
      </c>
      <c r="C106" s="6">
        <v>192567.5055</v>
      </c>
      <c r="D106" s="6">
        <v>0</v>
      </c>
      <c r="E106" s="6">
        <v>-192567.5055</v>
      </c>
    </row>
    <row r="107" spans="1:5" x14ac:dyDescent="0.25">
      <c r="A107" t="s">
        <v>363</v>
      </c>
      <c r="B107" t="s">
        <v>364</v>
      </c>
      <c r="C107" s="6">
        <v>694590.716886724</v>
      </c>
      <c r="D107" s="6">
        <v>14442.012559999999</v>
      </c>
      <c r="E107" s="6">
        <v>-680148.70432672498</v>
      </c>
    </row>
    <row r="108" spans="1:5" x14ac:dyDescent="0.25">
      <c r="A108" t="s">
        <v>365</v>
      </c>
      <c r="B108" t="s">
        <v>366</v>
      </c>
      <c r="C108" s="6">
        <v>576.48500000000001</v>
      </c>
      <c r="D108" s="6">
        <v>0</v>
      </c>
      <c r="E108" s="6">
        <v>-576.48500000000001</v>
      </c>
    </row>
    <row r="109" spans="1:5" x14ac:dyDescent="0.25">
      <c r="A109" t="s">
        <v>367</v>
      </c>
      <c r="B109" t="s">
        <v>368</v>
      </c>
      <c r="C109" s="6">
        <v>455.58567633259298</v>
      </c>
      <c r="D109" s="6">
        <v>128.65649999999999</v>
      </c>
      <c r="E109" s="6">
        <v>-326.92917633259299</v>
      </c>
    </row>
    <row r="110" spans="1:5" x14ac:dyDescent="0.25">
      <c r="A110" t="s">
        <v>238</v>
      </c>
      <c r="B110" t="s">
        <v>239</v>
      </c>
      <c r="C110" s="6">
        <v>178846267.73113701</v>
      </c>
      <c r="D110" s="6">
        <v>20443062.108070001</v>
      </c>
      <c r="E110" s="6">
        <v>-158403205.62306699</v>
      </c>
    </row>
  </sheetData>
  <conditionalFormatting sqref="A1:E1">
    <cfRule type="expression" dxfId="38" priority="3">
      <formula>A1&lt;&gt;0</formula>
    </cfRule>
  </conditionalFormatting>
  <conditionalFormatting sqref="A2:E2">
    <cfRule type="expression" dxfId="37" priority="2">
      <formula>A2&lt;&gt;0</formula>
    </cfRule>
  </conditionalFormatting>
  <conditionalFormatting sqref="A110:E110">
    <cfRule type="expression" dxfId="36" priority="1">
      <formula>A110&lt;&gt;-1</formula>
    </cfRule>
  </conditionalFormatting>
  <pageMargins left="0.7" right="0.7" top="0.75" bottom="0.75" header="0.3" footer="0.3"/>
  <pageSetup paperSize="9" scale="60" fitToHeight="0" orientation="portrait" horizontalDpi="300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  <pageSetUpPr fitToPage="1"/>
  </sheetPr>
  <dimension ref="A1:G12338"/>
  <sheetViews>
    <sheetView workbookViewId="0">
      <pane ySplit="3" topLeftCell="A4" activePane="bottomLeft" state="frozen"/>
      <selection pane="bottomLeft" activeCell="B12" sqref="B12"/>
    </sheetView>
  </sheetViews>
  <sheetFormatPr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8327</v>
      </c>
      <c r="C1" t="s">
        <v>33</v>
      </c>
    </row>
    <row r="2" spans="1:7" x14ac:dyDescent="0.25">
      <c r="E2" t="s">
        <v>8328</v>
      </c>
    </row>
    <row r="3" spans="1:7" ht="24.95" customHeight="1" x14ac:dyDescent="0.25">
      <c r="A3" s="1" t="s">
        <v>370</v>
      </c>
      <c r="B3" s="1" t="s">
        <v>2</v>
      </c>
      <c r="C3" s="1" t="s">
        <v>242</v>
      </c>
      <c r="D3" s="1" t="s">
        <v>371</v>
      </c>
      <c r="E3" s="1" t="s">
        <v>372</v>
      </c>
      <c r="F3" s="1" t="s">
        <v>44</v>
      </c>
      <c r="G3" s="1" t="s">
        <v>47</v>
      </c>
    </row>
    <row r="4" spans="1:7" x14ac:dyDescent="0.25">
      <c r="A4" t="s">
        <v>373</v>
      </c>
      <c r="B4" t="s">
        <v>374</v>
      </c>
      <c r="C4" t="s">
        <v>349</v>
      </c>
      <c r="D4" t="s">
        <v>375</v>
      </c>
      <c r="E4" s="6">
        <v>50087</v>
      </c>
      <c r="F4" s="6">
        <v>28910.368125000001</v>
      </c>
      <c r="G4" s="6">
        <v>0.32500000000000001</v>
      </c>
    </row>
    <row r="5" spans="1:7" x14ac:dyDescent="0.25">
      <c r="A5" t="s">
        <v>373</v>
      </c>
      <c r="B5" t="s">
        <v>374</v>
      </c>
      <c r="C5" t="s">
        <v>356</v>
      </c>
      <c r="D5" t="s">
        <v>375</v>
      </c>
      <c r="E5" s="6">
        <v>16962</v>
      </c>
      <c r="F5" s="6">
        <v>84979.847999999998</v>
      </c>
      <c r="G5" s="6">
        <v>6.5000000000000002E-2</v>
      </c>
    </row>
    <row r="6" spans="1:7" x14ac:dyDescent="0.25">
      <c r="A6" t="s">
        <v>376</v>
      </c>
      <c r="B6" t="s">
        <v>377</v>
      </c>
      <c r="C6" t="s">
        <v>350</v>
      </c>
      <c r="D6" t="s">
        <v>375</v>
      </c>
      <c r="E6" s="6">
        <v>1</v>
      </c>
      <c r="F6" s="6">
        <v>114.1995</v>
      </c>
      <c r="G6" s="6">
        <v>11.484999999999999</v>
      </c>
    </row>
    <row r="7" spans="1:7" x14ac:dyDescent="0.25">
      <c r="A7" t="s">
        <v>378</v>
      </c>
      <c r="B7" t="s">
        <v>379</v>
      </c>
      <c r="C7" t="s">
        <v>291</v>
      </c>
      <c r="D7" t="s">
        <v>380</v>
      </c>
      <c r="E7" s="6">
        <v>24000</v>
      </c>
      <c r="F7" s="6">
        <v>3762.125</v>
      </c>
      <c r="G7" s="6">
        <v>583.26199999999994</v>
      </c>
    </row>
    <row r="8" spans="1:7" x14ac:dyDescent="0.25">
      <c r="A8" t="s">
        <v>381</v>
      </c>
      <c r="B8" t="s">
        <v>382</v>
      </c>
      <c r="C8" t="s">
        <v>291</v>
      </c>
      <c r="D8" t="s">
        <v>380</v>
      </c>
      <c r="E8" s="6">
        <v>80795</v>
      </c>
      <c r="F8" s="6">
        <v>20221.52496875</v>
      </c>
      <c r="G8" s="6">
        <v>1821.511</v>
      </c>
    </row>
    <row r="9" spans="1:7" x14ac:dyDescent="0.25">
      <c r="A9" t="s">
        <v>383</v>
      </c>
      <c r="B9" t="s">
        <v>384</v>
      </c>
      <c r="C9" t="s">
        <v>291</v>
      </c>
      <c r="D9" t="s">
        <v>380</v>
      </c>
      <c r="E9" s="6">
        <v>398459</v>
      </c>
      <c r="F9" s="6">
        <v>102669.412484375</v>
      </c>
      <c r="G9" s="6">
        <v>5143.9650000000001</v>
      </c>
    </row>
    <row r="10" spans="1:7" x14ac:dyDescent="0.25">
      <c r="A10" t="s">
        <v>385</v>
      </c>
      <c r="B10" t="s">
        <v>386</v>
      </c>
      <c r="C10" t="s">
        <v>291</v>
      </c>
      <c r="D10" t="s">
        <v>380</v>
      </c>
      <c r="E10" s="6">
        <v>4000</v>
      </c>
      <c r="F10" s="6">
        <v>996.13300000000004</v>
      </c>
      <c r="G10" s="6">
        <v>89.716999999999999</v>
      </c>
    </row>
    <row r="11" spans="1:7" x14ac:dyDescent="0.25">
      <c r="A11" t="s">
        <v>387</v>
      </c>
      <c r="B11" t="s">
        <v>388</v>
      </c>
      <c r="C11" t="s">
        <v>291</v>
      </c>
      <c r="D11" t="s">
        <v>380</v>
      </c>
      <c r="E11" s="6">
        <v>200</v>
      </c>
      <c r="F11" s="6">
        <v>141.156546875</v>
      </c>
      <c r="G11" s="6">
        <v>32.707999999999998</v>
      </c>
    </row>
    <row r="12" spans="1:7" x14ac:dyDescent="0.25">
      <c r="A12" t="s">
        <v>389</v>
      </c>
      <c r="B12" t="s">
        <v>390</v>
      </c>
      <c r="C12" t="s">
        <v>299</v>
      </c>
      <c r="D12" t="s">
        <v>380</v>
      </c>
      <c r="E12" s="6">
        <v>0.10000000149011599</v>
      </c>
      <c r="F12" s="6">
        <v>1.3343699951171899</v>
      </c>
      <c r="G12" s="6">
        <v>0.40899999999999997</v>
      </c>
    </row>
    <row r="13" spans="1:7" x14ac:dyDescent="0.25">
      <c r="A13" t="s">
        <v>391</v>
      </c>
      <c r="B13" t="s">
        <v>392</v>
      </c>
      <c r="C13" t="s">
        <v>303</v>
      </c>
      <c r="D13" t="s">
        <v>380</v>
      </c>
      <c r="E13" s="6">
        <v>4</v>
      </c>
      <c r="F13" s="6">
        <v>2.42742993164063</v>
      </c>
      <c r="G13" s="6">
        <v>0.97799999999999998</v>
      </c>
    </row>
    <row r="14" spans="1:7" x14ac:dyDescent="0.25">
      <c r="A14" t="s">
        <v>393</v>
      </c>
      <c r="B14" t="s">
        <v>394</v>
      </c>
      <c r="C14" t="s">
        <v>291</v>
      </c>
      <c r="D14" t="s">
        <v>380</v>
      </c>
      <c r="E14" s="6">
        <v>10290</v>
      </c>
      <c r="F14" s="6">
        <v>3304.3851249999998</v>
      </c>
      <c r="G14" s="6">
        <v>512.37699999999995</v>
      </c>
    </row>
    <row r="15" spans="1:7" x14ac:dyDescent="0.25">
      <c r="A15" t="s">
        <v>395</v>
      </c>
      <c r="B15" t="s">
        <v>396</v>
      </c>
      <c r="C15" t="s">
        <v>254</v>
      </c>
      <c r="D15" t="s">
        <v>397</v>
      </c>
      <c r="E15" s="6">
        <v>2.4000000953674299</v>
      </c>
      <c r="F15" s="6">
        <v>0.193690002441406</v>
      </c>
      <c r="G15" s="6">
        <v>2.5000000000000001E-2</v>
      </c>
    </row>
    <row r="16" spans="1:7" x14ac:dyDescent="0.25">
      <c r="A16" t="s">
        <v>398</v>
      </c>
      <c r="B16" t="s">
        <v>399</v>
      </c>
      <c r="C16" t="s">
        <v>291</v>
      </c>
      <c r="D16" t="s">
        <v>397</v>
      </c>
      <c r="E16" s="6">
        <v>444</v>
      </c>
      <c r="F16" s="6">
        <v>252.053171875</v>
      </c>
      <c r="G16" s="6">
        <v>22.684999999999999</v>
      </c>
    </row>
    <row r="17" spans="1:7" x14ac:dyDescent="0.25">
      <c r="A17" t="s">
        <v>400</v>
      </c>
      <c r="B17" t="s">
        <v>401</v>
      </c>
      <c r="C17" t="s">
        <v>299</v>
      </c>
      <c r="D17" t="s">
        <v>380</v>
      </c>
      <c r="E17" s="6">
        <v>3</v>
      </c>
      <c r="F17" s="6">
        <v>0.23983999633789099</v>
      </c>
      <c r="G17" s="6">
        <v>0.14000000000000001</v>
      </c>
    </row>
    <row r="18" spans="1:7" x14ac:dyDescent="0.25">
      <c r="A18" t="s">
        <v>400</v>
      </c>
      <c r="B18" t="s">
        <v>401</v>
      </c>
      <c r="C18" t="s">
        <v>356</v>
      </c>
      <c r="D18" t="s">
        <v>380</v>
      </c>
      <c r="E18" s="6">
        <v>2.8999999761581399</v>
      </c>
      <c r="F18" s="6">
        <v>9.7861597900390596</v>
      </c>
      <c r="G18" s="6">
        <v>5.6980000000000004</v>
      </c>
    </row>
    <row r="19" spans="1:7" x14ac:dyDescent="0.25">
      <c r="A19" t="s">
        <v>402</v>
      </c>
      <c r="B19" t="s">
        <v>403</v>
      </c>
      <c r="C19" t="s">
        <v>291</v>
      </c>
      <c r="D19" t="s">
        <v>380</v>
      </c>
      <c r="E19" s="6">
        <v>65663.599915325598</v>
      </c>
      <c r="F19" s="6">
        <v>56460.721460571302</v>
      </c>
      <c r="G19" s="6">
        <v>31853.844000000001</v>
      </c>
    </row>
    <row r="20" spans="1:7" x14ac:dyDescent="0.25">
      <c r="A20" t="s">
        <v>402</v>
      </c>
      <c r="B20" t="s">
        <v>403</v>
      </c>
      <c r="C20" t="s">
        <v>317</v>
      </c>
      <c r="D20" t="s">
        <v>380</v>
      </c>
      <c r="E20" s="6">
        <v>0.5</v>
      </c>
      <c r="F20" s="6">
        <v>1.1263199462890601</v>
      </c>
      <c r="G20" s="6">
        <v>0.65700000000000003</v>
      </c>
    </row>
    <row r="21" spans="1:7" x14ac:dyDescent="0.25">
      <c r="A21" t="s">
        <v>402</v>
      </c>
      <c r="B21" t="s">
        <v>403</v>
      </c>
      <c r="C21" t="s">
        <v>338</v>
      </c>
      <c r="D21" t="s">
        <v>380</v>
      </c>
      <c r="E21" s="6">
        <v>6</v>
      </c>
      <c r="F21" s="6">
        <v>37.319699218750003</v>
      </c>
      <c r="G21" s="6">
        <v>21.786000000000001</v>
      </c>
    </row>
    <row r="22" spans="1:7" x14ac:dyDescent="0.25">
      <c r="A22" t="s">
        <v>402</v>
      </c>
      <c r="B22" t="s">
        <v>403</v>
      </c>
      <c r="C22" t="s">
        <v>356</v>
      </c>
      <c r="D22" t="s">
        <v>380</v>
      </c>
      <c r="E22" s="6">
        <v>4.5</v>
      </c>
      <c r="F22" s="6">
        <v>5.6707100830078101</v>
      </c>
      <c r="G22" s="6">
        <v>3.367</v>
      </c>
    </row>
    <row r="23" spans="1:7" x14ac:dyDescent="0.25">
      <c r="A23" t="s">
        <v>404</v>
      </c>
      <c r="B23" t="s">
        <v>405</v>
      </c>
      <c r="C23" t="s">
        <v>291</v>
      </c>
      <c r="D23" t="s">
        <v>380</v>
      </c>
      <c r="E23" s="6">
        <v>13720</v>
      </c>
      <c r="F23" s="6">
        <v>2265.48067333984</v>
      </c>
      <c r="G23" s="6">
        <v>1318.653</v>
      </c>
    </row>
    <row r="24" spans="1:7" x14ac:dyDescent="0.25">
      <c r="A24" t="s">
        <v>404</v>
      </c>
      <c r="B24" t="s">
        <v>405</v>
      </c>
      <c r="C24" t="s">
        <v>343</v>
      </c>
      <c r="D24" t="s">
        <v>380</v>
      </c>
      <c r="E24" s="6">
        <v>6.8000000119209298</v>
      </c>
      <c r="F24" s="6">
        <v>5.0420999145507803</v>
      </c>
      <c r="G24" s="6">
        <v>3.0059999999999998</v>
      </c>
    </row>
    <row r="25" spans="1:7" x14ac:dyDescent="0.25">
      <c r="A25" t="s">
        <v>404</v>
      </c>
      <c r="B25" t="s">
        <v>405</v>
      </c>
      <c r="C25" t="s">
        <v>356</v>
      </c>
      <c r="D25" t="s">
        <v>380</v>
      </c>
      <c r="E25" s="6">
        <v>1</v>
      </c>
      <c r="F25" s="6">
        <v>3.0310000000000001</v>
      </c>
      <c r="G25" s="6">
        <v>1.7649999999999999</v>
      </c>
    </row>
    <row r="26" spans="1:7" x14ac:dyDescent="0.25">
      <c r="A26" t="s">
        <v>406</v>
      </c>
      <c r="B26" t="s">
        <v>407</v>
      </c>
      <c r="C26" t="s">
        <v>246</v>
      </c>
      <c r="D26" t="s">
        <v>380</v>
      </c>
      <c r="E26" s="6">
        <v>3</v>
      </c>
      <c r="F26" s="6">
        <v>32.533710937499997</v>
      </c>
      <c r="G26" s="6">
        <v>18.936</v>
      </c>
    </row>
    <row r="27" spans="1:7" x14ac:dyDescent="0.25">
      <c r="A27" t="s">
        <v>406</v>
      </c>
      <c r="B27" t="s">
        <v>407</v>
      </c>
      <c r="C27" t="s">
        <v>291</v>
      </c>
      <c r="D27" t="s">
        <v>380</v>
      </c>
      <c r="E27" s="6">
        <v>7548.3000030517596</v>
      </c>
      <c r="F27" s="6">
        <v>679.63983593750004</v>
      </c>
      <c r="G27" s="6">
        <v>411.65899999999999</v>
      </c>
    </row>
    <row r="28" spans="1:7" x14ac:dyDescent="0.25">
      <c r="A28" t="s">
        <v>406</v>
      </c>
      <c r="B28" t="s">
        <v>407</v>
      </c>
      <c r="C28" t="s">
        <v>296</v>
      </c>
      <c r="D28" t="s">
        <v>380</v>
      </c>
      <c r="E28" s="6">
        <v>2268</v>
      </c>
      <c r="F28" s="6">
        <v>1542.8106250000001</v>
      </c>
      <c r="G28" s="6">
        <v>897.91700000000003</v>
      </c>
    </row>
    <row r="29" spans="1:7" x14ac:dyDescent="0.25">
      <c r="A29" t="s">
        <v>406</v>
      </c>
      <c r="B29" t="s">
        <v>407</v>
      </c>
      <c r="C29" t="s">
        <v>319</v>
      </c>
      <c r="D29" t="s">
        <v>380</v>
      </c>
      <c r="E29" s="6">
        <v>15250</v>
      </c>
      <c r="F29" s="6">
        <v>6433.8594999999996</v>
      </c>
      <c r="G29" s="6">
        <v>3744.6390000000001</v>
      </c>
    </row>
    <row r="30" spans="1:7" x14ac:dyDescent="0.25">
      <c r="A30" t="s">
        <v>406</v>
      </c>
      <c r="B30" t="s">
        <v>407</v>
      </c>
      <c r="C30" t="s">
        <v>358</v>
      </c>
      <c r="D30" t="s">
        <v>380</v>
      </c>
      <c r="E30" s="6">
        <v>4.2300000190734899</v>
      </c>
      <c r="F30" s="6">
        <v>3.6906000976562501</v>
      </c>
      <c r="G30" s="6">
        <v>2.149</v>
      </c>
    </row>
    <row r="31" spans="1:7" x14ac:dyDescent="0.25">
      <c r="A31" t="s">
        <v>408</v>
      </c>
      <c r="B31" t="s">
        <v>409</v>
      </c>
      <c r="C31" t="s">
        <v>291</v>
      </c>
      <c r="D31" t="s">
        <v>380</v>
      </c>
      <c r="E31" s="6">
        <v>60700.999927520803</v>
      </c>
      <c r="F31" s="6">
        <v>57664.6413359375</v>
      </c>
      <c r="G31" s="6">
        <v>31727.687000000002</v>
      </c>
    </row>
    <row r="32" spans="1:7" x14ac:dyDescent="0.25">
      <c r="A32" t="s">
        <v>408</v>
      </c>
      <c r="B32" t="s">
        <v>409</v>
      </c>
      <c r="C32" t="s">
        <v>354</v>
      </c>
      <c r="D32" t="s">
        <v>380</v>
      </c>
      <c r="E32" s="6">
        <v>26</v>
      </c>
      <c r="F32" s="6">
        <v>2.1424299468994099</v>
      </c>
      <c r="G32" s="6">
        <v>2.23</v>
      </c>
    </row>
    <row r="33" spans="1:7" x14ac:dyDescent="0.25">
      <c r="A33" t="s">
        <v>410</v>
      </c>
      <c r="B33" t="s">
        <v>411</v>
      </c>
      <c r="C33" t="s">
        <v>291</v>
      </c>
      <c r="D33" t="s">
        <v>380</v>
      </c>
      <c r="E33" s="6">
        <v>183160.40009784701</v>
      </c>
      <c r="F33" s="6">
        <v>91973.579777831997</v>
      </c>
      <c r="G33" s="6">
        <v>53529.904999999999</v>
      </c>
    </row>
    <row r="34" spans="1:7" x14ac:dyDescent="0.25">
      <c r="A34" t="s">
        <v>410</v>
      </c>
      <c r="B34" t="s">
        <v>411</v>
      </c>
      <c r="C34" t="s">
        <v>296</v>
      </c>
      <c r="D34" t="s">
        <v>380</v>
      </c>
      <c r="E34" s="6">
        <v>6246</v>
      </c>
      <c r="F34" s="6">
        <v>594.83858593750006</v>
      </c>
      <c r="G34" s="6">
        <v>346.26400000000001</v>
      </c>
    </row>
    <row r="35" spans="1:7" x14ac:dyDescent="0.25">
      <c r="A35" t="s">
        <v>410</v>
      </c>
      <c r="B35" t="s">
        <v>411</v>
      </c>
      <c r="C35" t="s">
        <v>354</v>
      </c>
      <c r="D35" t="s">
        <v>380</v>
      </c>
      <c r="E35" s="6">
        <v>14</v>
      </c>
      <c r="F35" s="6">
        <v>1.4084400024414101</v>
      </c>
      <c r="G35" s="6">
        <v>1.036</v>
      </c>
    </row>
    <row r="36" spans="1:7" x14ac:dyDescent="0.25">
      <c r="A36" t="s">
        <v>412</v>
      </c>
      <c r="B36" t="s">
        <v>413</v>
      </c>
      <c r="C36" t="s">
        <v>291</v>
      </c>
      <c r="D36" t="s">
        <v>380</v>
      </c>
      <c r="E36" s="6">
        <v>7160</v>
      </c>
      <c r="F36" s="6">
        <v>1296.21545703125</v>
      </c>
      <c r="G36" s="6">
        <v>781.43799999999999</v>
      </c>
    </row>
    <row r="37" spans="1:7" x14ac:dyDescent="0.25">
      <c r="A37" t="s">
        <v>412</v>
      </c>
      <c r="B37" t="s">
        <v>413</v>
      </c>
      <c r="C37" t="s">
        <v>354</v>
      </c>
      <c r="D37" t="s">
        <v>380</v>
      </c>
      <c r="E37" s="6">
        <v>17</v>
      </c>
      <c r="F37" s="6">
        <v>3.5851200180053699</v>
      </c>
      <c r="G37" s="6">
        <v>2.1070000000000002</v>
      </c>
    </row>
    <row r="38" spans="1:7" x14ac:dyDescent="0.25">
      <c r="A38" t="s">
        <v>414</v>
      </c>
      <c r="B38" t="s">
        <v>415</v>
      </c>
      <c r="C38" t="s">
        <v>291</v>
      </c>
      <c r="D38" t="s">
        <v>380</v>
      </c>
      <c r="E38" s="6">
        <v>5</v>
      </c>
      <c r="F38" s="6">
        <v>3.6033798828124999</v>
      </c>
      <c r="G38" s="6">
        <v>2.0979999999999999</v>
      </c>
    </row>
    <row r="39" spans="1:7" x14ac:dyDescent="0.25">
      <c r="A39" t="s">
        <v>414</v>
      </c>
      <c r="B39" t="s">
        <v>415</v>
      </c>
      <c r="C39" t="s">
        <v>311</v>
      </c>
      <c r="D39" t="s">
        <v>380</v>
      </c>
      <c r="E39" s="6">
        <v>24000</v>
      </c>
      <c r="F39" s="6">
        <v>2620.7325000000001</v>
      </c>
      <c r="G39" s="6">
        <v>1525.3330000000001</v>
      </c>
    </row>
    <row r="40" spans="1:7" x14ac:dyDescent="0.25">
      <c r="A40" t="s">
        <v>414</v>
      </c>
      <c r="B40" t="s">
        <v>415</v>
      </c>
      <c r="C40" t="s">
        <v>338</v>
      </c>
      <c r="D40" t="s">
        <v>380</v>
      </c>
      <c r="E40" s="6">
        <v>2</v>
      </c>
      <c r="F40" s="6">
        <v>0.52471002197265604</v>
      </c>
      <c r="G40" s="6">
        <v>0.30599999999999999</v>
      </c>
    </row>
    <row r="41" spans="1:7" x14ac:dyDescent="0.25">
      <c r="A41" t="s">
        <v>416</v>
      </c>
      <c r="B41" t="s">
        <v>417</v>
      </c>
      <c r="C41" t="s">
        <v>342</v>
      </c>
      <c r="D41" t="s">
        <v>380</v>
      </c>
      <c r="E41" s="6">
        <v>10498</v>
      </c>
      <c r="F41" s="6">
        <v>2755.1311289062501</v>
      </c>
      <c r="G41" s="6">
        <v>825.245</v>
      </c>
    </row>
    <row r="42" spans="1:7" x14ac:dyDescent="0.25">
      <c r="A42" t="s">
        <v>418</v>
      </c>
      <c r="B42" t="s">
        <v>419</v>
      </c>
      <c r="C42" t="s">
        <v>291</v>
      </c>
      <c r="D42" t="s">
        <v>380</v>
      </c>
      <c r="E42" s="6">
        <v>7570.5</v>
      </c>
      <c r="F42" s="6">
        <v>1285.8287724609399</v>
      </c>
      <c r="G42" s="6">
        <v>385.185</v>
      </c>
    </row>
    <row r="43" spans="1:7" x14ac:dyDescent="0.25">
      <c r="A43" t="s">
        <v>420</v>
      </c>
      <c r="B43" t="s">
        <v>421</v>
      </c>
      <c r="C43" t="s">
        <v>291</v>
      </c>
      <c r="D43" t="s">
        <v>380</v>
      </c>
      <c r="E43" s="6">
        <v>28000</v>
      </c>
      <c r="F43" s="6">
        <v>5547.0320000000002</v>
      </c>
      <c r="G43" s="6">
        <v>1624.17</v>
      </c>
    </row>
    <row r="44" spans="1:7" x14ac:dyDescent="0.25">
      <c r="A44" t="s">
        <v>422</v>
      </c>
      <c r="B44" t="s">
        <v>423</v>
      </c>
      <c r="C44" t="s">
        <v>291</v>
      </c>
      <c r="D44" t="s">
        <v>380</v>
      </c>
      <c r="E44" s="6">
        <v>30877</v>
      </c>
      <c r="F44" s="6">
        <v>19111.686541015599</v>
      </c>
      <c r="G44" s="6">
        <v>11123.355</v>
      </c>
    </row>
    <row r="45" spans="1:7" x14ac:dyDescent="0.25">
      <c r="A45" t="s">
        <v>424</v>
      </c>
      <c r="B45" t="s">
        <v>425</v>
      </c>
      <c r="C45" t="s">
        <v>291</v>
      </c>
      <c r="D45" t="s">
        <v>380</v>
      </c>
      <c r="E45" s="6">
        <v>345</v>
      </c>
      <c r="F45" s="6">
        <v>191.46543750000001</v>
      </c>
      <c r="G45" s="6">
        <v>0</v>
      </c>
    </row>
    <row r="46" spans="1:7" x14ac:dyDescent="0.25">
      <c r="A46" t="s">
        <v>426</v>
      </c>
      <c r="B46" t="s">
        <v>427</v>
      </c>
      <c r="C46" t="s">
        <v>291</v>
      </c>
      <c r="D46" t="s">
        <v>380</v>
      </c>
      <c r="E46" s="6">
        <v>210</v>
      </c>
      <c r="F46" s="6">
        <v>113.667203125</v>
      </c>
      <c r="G46" s="6">
        <v>66.221000000000004</v>
      </c>
    </row>
    <row r="47" spans="1:7" x14ac:dyDescent="0.25">
      <c r="A47" t="s">
        <v>428</v>
      </c>
      <c r="B47" t="s">
        <v>429</v>
      </c>
      <c r="C47" t="s">
        <v>269</v>
      </c>
      <c r="D47" t="s">
        <v>380</v>
      </c>
      <c r="E47" s="6">
        <v>1</v>
      </c>
      <c r="F47" s="6">
        <v>2.2773300781249999</v>
      </c>
      <c r="G47" s="6">
        <v>0.34200000000000003</v>
      </c>
    </row>
    <row r="48" spans="1:7" x14ac:dyDescent="0.25">
      <c r="A48" t="s">
        <v>430</v>
      </c>
      <c r="B48" t="s">
        <v>431</v>
      </c>
      <c r="C48" t="s">
        <v>291</v>
      </c>
      <c r="D48" t="s">
        <v>380</v>
      </c>
      <c r="E48" s="6">
        <v>1220</v>
      </c>
      <c r="F48" s="6">
        <v>822.01439843749995</v>
      </c>
      <c r="G48" s="6">
        <v>246.26300000000001</v>
      </c>
    </row>
    <row r="49" spans="1:7" x14ac:dyDescent="0.25">
      <c r="A49" t="s">
        <v>432</v>
      </c>
      <c r="B49" t="s">
        <v>433</v>
      </c>
      <c r="C49" t="s">
        <v>291</v>
      </c>
      <c r="D49" t="s">
        <v>380</v>
      </c>
      <c r="E49" s="6">
        <v>1440</v>
      </c>
      <c r="F49" s="6">
        <v>1179.724609375</v>
      </c>
      <c r="G49" s="6">
        <v>353.46</v>
      </c>
    </row>
    <row r="50" spans="1:7" x14ac:dyDescent="0.25">
      <c r="A50" t="s">
        <v>434</v>
      </c>
      <c r="B50" t="s">
        <v>435</v>
      </c>
      <c r="C50" t="s">
        <v>291</v>
      </c>
      <c r="D50" t="s">
        <v>380</v>
      </c>
      <c r="E50" s="6">
        <v>38039.000017166101</v>
      </c>
      <c r="F50" s="6">
        <v>24002.0648745117</v>
      </c>
      <c r="G50" s="6">
        <v>7188.83</v>
      </c>
    </row>
    <row r="51" spans="1:7" x14ac:dyDescent="0.25">
      <c r="A51" t="s">
        <v>434</v>
      </c>
      <c r="B51" t="s">
        <v>435</v>
      </c>
      <c r="C51" t="s">
        <v>338</v>
      </c>
      <c r="D51" t="s">
        <v>380</v>
      </c>
      <c r="E51" s="6">
        <v>4500</v>
      </c>
      <c r="F51" s="6">
        <v>2310.8542499999999</v>
      </c>
      <c r="G51" s="6">
        <v>692.16700000000003</v>
      </c>
    </row>
    <row r="52" spans="1:7" x14ac:dyDescent="0.25">
      <c r="A52" t="s">
        <v>436</v>
      </c>
      <c r="B52" t="s">
        <v>437</v>
      </c>
      <c r="C52" t="s">
        <v>291</v>
      </c>
      <c r="D52" t="s">
        <v>380</v>
      </c>
      <c r="E52" s="6">
        <v>312503</v>
      </c>
      <c r="F52" s="6">
        <v>52766.252519531197</v>
      </c>
      <c r="G52" s="6">
        <v>12226.939</v>
      </c>
    </row>
    <row r="53" spans="1:7" x14ac:dyDescent="0.25">
      <c r="A53" t="s">
        <v>436</v>
      </c>
      <c r="B53" t="s">
        <v>437</v>
      </c>
      <c r="C53" t="s">
        <v>313</v>
      </c>
      <c r="D53" t="s">
        <v>380</v>
      </c>
      <c r="E53" s="6">
        <v>0.30000001192092901</v>
      </c>
      <c r="F53" s="6">
        <v>8.2709999084472699E-2</v>
      </c>
      <c r="G53" s="6">
        <v>2.1000000000000001E-2</v>
      </c>
    </row>
    <row r="54" spans="1:7" x14ac:dyDescent="0.25">
      <c r="A54" t="s">
        <v>436</v>
      </c>
      <c r="B54" t="s">
        <v>437</v>
      </c>
      <c r="C54" t="s">
        <v>354</v>
      </c>
      <c r="D54" t="s">
        <v>380</v>
      </c>
      <c r="E54" s="6">
        <v>600</v>
      </c>
      <c r="F54" s="6">
        <v>192.54567187500001</v>
      </c>
      <c r="G54" s="6">
        <v>46.79</v>
      </c>
    </row>
    <row r="55" spans="1:7" x14ac:dyDescent="0.25">
      <c r="A55" t="s">
        <v>438</v>
      </c>
      <c r="B55" t="s">
        <v>437</v>
      </c>
      <c r="C55" t="s">
        <v>269</v>
      </c>
      <c r="D55" t="s">
        <v>380</v>
      </c>
      <c r="E55" s="6">
        <v>0.20000000298023199</v>
      </c>
      <c r="F55" s="6">
        <v>1.59832995605469</v>
      </c>
      <c r="G55" s="6">
        <v>0.38900000000000001</v>
      </c>
    </row>
    <row r="56" spans="1:7" x14ac:dyDescent="0.25">
      <c r="A56" t="s">
        <v>438</v>
      </c>
      <c r="B56" t="s">
        <v>437</v>
      </c>
      <c r="C56" t="s">
        <v>291</v>
      </c>
      <c r="D56" t="s">
        <v>380</v>
      </c>
      <c r="E56" s="6">
        <v>21481.050000011899</v>
      </c>
      <c r="F56" s="6">
        <v>6542.7447143163699</v>
      </c>
      <c r="G56" s="6">
        <v>1581.6869999999999</v>
      </c>
    </row>
    <row r="57" spans="1:7" x14ac:dyDescent="0.25">
      <c r="A57" t="s">
        <v>439</v>
      </c>
      <c r="B57" t="s">
        <v>440</v>
      </c>
      <c r="C57" t="s">
        <v>264</v>
      </c>
      <c r="D57" t="s">
        <v>380</v>
      </c>
      <c r="E57" s="6">
        <v>30</v>
      </c>
      <c r="F57" s="6">
        <v>453.56359375</v>
      </c>
      <c r="G57" s="6">
        <v>110.282</v>
      </c>
    </row>
    <row r="58" spans="1:7" x14ac:dyDescent="0.25">
      <c r="A58" t="s">
        <v>441</v>
      </c>
      <c r="B58" t="s">
        <v>442</v>
      </c>
      <c r="C58" t="s">
        <v>269</v>
      </c>
      <c r="D58" t="s">
        <v>380</v>
      </c>
      <c r="E58" s="6">
        <v>33.189998984336903</v>
      </c>
      <c r="F58" s="6">
        <v>399.54112304687499</v>
      </c>
      <c r="G58" s="6">
        <v>97.155000000000001</v>
      </c>
    </row>
    <row r="59" spans="1:7" x14ac:dyDescent="0.25">
      <c r="A59" t="s">
        <v>443</v>
      </c>
      <c r="B59" t="s">
        <v>444</v>
      </c>
      <c r="C59" t="s">
        <v>324</v>
      </c>
      <c r="D59" t="s">
        <v>380</v>
      </c>
      <c r="E59" s="6">
        <v>14000</v>
      </c>
      <c r="F59" s="6">
        <v>1832.0509999999999</v>
      </c>
      <c r="G59" s="6">
        <v>341.74400000000003</v>
      </c>
    </row>
    <row r="60" spans="1:7" x14ac:dyDescent="0.25">
      <c r="A60" t="s">
        <v>445</v>
      </c>
      <c r="B60" t="s">
        <v>446</v>
      </c>
      <c r="C60" t="s">
        <v>291</v>
      </c>
      <c r="D60" t="s">
        <v>380</v>
      </c>
      <c r="E60" s="6">
        <v>2058</v>
      </c>
      <c r="F60" s="6">
        <v>808.68183182144196</v>
      </c>
      <c r="G60" s="6">
        <v>152.47499999999999</v>
      </c>
    </row>
    <row r="61" spans="1:7" x14ac:dyDescent="0.25">
      <c r="A61" t="s">
        <v>447</v>
      </c>
      <c r="B61" t="s">
        <v>448</v>
      </c>
      <c r="C61" t="s">
        <v>291</v>
      </c>
      <c r="D61" t="s">
        <v>380</v>
      </c>
      <c r="E61" s="6">
        <v>72150</v>
      </c>
      <c r="F61" s="6">
        <v>1928.5230624999999</v>
      </c>
      <c r="G61" s="6">
        <v>236.42699999999999</v>
      </c>
    </row>
    <row r="62" spans="1:7" x14ac:dyDescent="0.25">
      <c r="A62" t="s">
        <v>449</v>
      </c>
      <c r="B62" t="s">
        <v>450</v>
      </c>
      <c r="C62" t="s">
        <v>291</v>
      </c>
      <c r="D62" t="s">
        <v>380</v>
      </c>
      <c r="E62" s="6">
        <v>94960</v>
      </c>
      <c r="F62" s="6">
        <v>1864.70975</v>
      </c>
      <c r="G62" s="6">
        <v>363.58499999999998</v>
      </c>
    </row>
    <row r="63" spans="1:7" x14ac:dyDescent="0.25">
      <c r="A63" t="s">
        <v>451</v>
      </c>
      <c r="B63" t="s">
        <v>452</v>
      </c>
      <c r="C63" t="s">
        <v>298</v>
      </c>
      <c r="D63" t="s">
        <v>375</v>
      </c>
      <c r="E63" s="6">
        <v>200</v>
      </c>
      <c r="F63" s="6">
        <v>8.6632900390625007</v>
      </c>
      <c r="G63" s="6">
        <v>0.93200000000000005</v>
      </c>
    </row>
    <row r="64" spans="1:7" x14ac:dyDescent="0.25">
      <c r="A64" t="s">
        <v>451</v>
      </c>
      <c r="B64" t="s">
        <v>452</v>
      </c>
      <c r="C64" t="s">
        <v>317</v>
      </c>
      <c r="D64" t="s">
        <v>375</v>
      </c>
      <c r="E64" s="6">
        <v>17380</v>
      </c>
      <c r="F64" s="6">
        <v>2340.932234375</v>
      </c>
      <c r="G64" s="6">
        <v>6.5000000000000002E-2</v>
      </c>
    </row>
    <row r="65" spans="1:7" x14ac:dyDescent="0.25">
      <c r="A65" t="s">
        <v>453</v>
      </c>
      <c r="B65" t="s">
        <v>454</v>
      </c>
      <c r="C65" t="s">
        <v>291</v>
      </c>
      <c r="D65" t="s">
        <v>375</v>
      </c>
      <c r="E65" s="6">
        <v>221837</v>
      </c>
      <c r="F65" s="6">
        <v>5562.2156669921897</v>
      </c>
      <c r="G65" s="6">
        <v>247.26900000000001</v>
      </c>
    </row>
    <row r="66" spans="1:7" x14ac:dyDescent="0.25">
      <c r="A66" t="s">
        <v>455</v>
      </c>
      <c r="B66" t="s">
        <v>456</v>
      </c>
      <c r="C66" t="s">
        <v>354</v>
      </c>
      <c r="D66" t="s">
        <v>380</v>
      </c>
      <c r="E66" s="6">
        <v>5</v>
      </c>
      <c r="F66" s="6">
        <v>6.4050003051757801E-2</v>
      </c>
      <c r="G66" s="6">
        <v>1.7000000000000001E-2</v>
      </c>
    </row>
    <row r="67" spans="1:7" x14ac:dyDescent="0.25">
      <c r="A67" t="s">
        <v>457</v>
      </c>
      <c r="B67" t="s">
        <v>458</v>
      </c>
      <c r="C67" t="s">
        <v>291</v>
      </c>
      <c r="D67" t="s">
        <v>380</v>
      </c>
      <c r="E67" s="6">
        <v>2810</v>
      </c>
      <c r="F67" s="6">
        <v>300.915586608887</v>
      </c>
      <c r="G67" s="6">
        <v>27.346</v>
      </c>
    </row>
    <row r="68" spans="1:7" x14ac:dyDescent="0.25">
      <c r="A68" t="s">
        <v>457</v>
      </c>
      <c r="B68" t="s">
        <v>458</v>
      </c>
      <c r="C68" t="s">
        <v>291</v>
      </c>
      <c r="D68" t="s">
        <v>375</v>
      </c>
      <c r="E68" s="6">
        <v>1440</v>
      </c>
      <c r="F68" s="6">
        <v>263.45637499999998</v>
      </c>
      <c r="G68" s="6">
        <v>23.777000000000001</v>
      </c>
    </row>
    <row r="69" spans="1:7" x14ac:dyDescent="0.25">
      <c r="A69" t="s">
        <v>459</v>
      </c>
      <c r="B69" t="s">
        <v>460</v>
      </c>
      <c r="C69" t="s">
        <v>291</v>
      </c>
      <c r="D69" t="s">
        <v>380</v>
      </c>
      <c r="E69" s="6">
        <v>25</v>
      </c>
      <c r="F69" s="6">
        <v>37.308539062500003</v>
      </c>
      <c r="G69" s="6">
        <v>3.423</v>
      </c>
    </row>
    <row r="70" spans="1:7" x14ac:dyDescent="0.25">
      <c r="A70" t="s">
        <v>459</v>
      </c>
      <c r="B70" t="s">
        <v>460</v>
      </c>
      <c r="C70" t="s">
        <v>291</v>
      </c>
      <c r="D70" t="s">
        <v>375</v>
      </c>
      <c r="E70" s="6">
        <v>640</v>
      </c>
      <c r="F70" s="6">
        <v>80.403453124999999</v>
      </c>
      <c r="G70" s="6">
        <v>7.3019999999999996</v>
      </c>
    </row>
    <row r="71" spans="1:7" x14ac:dyDescent="0.25">
      <c r="A71" t="s">
        <v>459</v>
      </c>
      <c r="B71" t="s">
        <v>460</v>
      </c>
      <c r="C71" t="s">
        <v>354</v>
      </c>
      <c r="D71" t="s">
        <v>380</v>
      </c>
      <c r="E71" s="6">
        <v>1</v>
      </c>
      <c r="F71" s="6">
        <v>1.8107500000000001</v>
      </c>
      <c r="G71" s="6">
        <v>0.182</v>
      </c>
    </row>
    <row r="72" spans="1:7" x14ac:dyDescent="0.25">
      <c r="A72" t="s">
        <v>461</v>
      </c>
      <c r="B72" t="s">
        <v>462</v>
      </c>
      <c r="C72" t="s">
        <v>254</v>
      </c>
      <c r="D72" t="s">
        <v>380</v>
      </c>
      <c r="E72" s="6">
        <v>7084520</v>
      </c>
      <c r="F72" s="6">
        <v>259047.5785</v>
      </c>
      <c r="G72" s="6">
        <v>38862.726000000002</v>
      </c>
    </row>
    <row r="73" spans="1:7" x14ac:dyDescent="0.25">
      <c r="A73" t="s">
        <v>461</v>
      </c>
      <c r="B73" t="s">
        <v>462</v>
      </c>
      <c r="C73" t="s">
        <v>291</v>
      </c>
      <c r="D73" t="s">
        <v>380</v>
      </c>
      <c r="E73" s="6">
        <v>52526752</v>
      </c>
      <c r="F73" s="6">
        <v>1320437.1976415999</v>
      </c>
      <c r="G73" s="6">
        <v>118954.462</v>
      </c>
    </row>
    <row r="74" spans="1:7" x14ac:dyDescent="0.25">
      <c r="A74" t="s">
        <v>461</v>
      </c>
      <c r="B74" t="s">
        <v>462</v>
      </c>
      <c r="C74" t="s">
        <v>292</v>
      </c>
      <c r="D74" t="s">
        <v>380</v>
      </c>
      <c r="E74" s="6">
        <v>23370</v>
      </c>
      <c r="F74" s="6">
        <v>587.13587500000006</v>
      </c>
      <c r="G74" s="6">
        <v>88.070999999999998</v>
      </c>
    </row>
    <row r="75" spans="1:7" x14ac:dyDescent="0.25">
      <c r="A75" t="s">
        <v>463</v>
      </c>
      <c r="B75" t="s">
        <v>464</v>
      </c>
      <c r="C75" t="s">
        <v>291</v>
      </c>
      <c r="D75" t="s">
        <v>380</v>
      </c>
      <c r="E75" s="6">
        <v>2137826</v>
      </c>
      <c r="F75" s="6">
        <v>28842.412715713501</v>
      </c>
      <c r="G75" s="6">
        <v>2610.7049999999999</v>
      </c>
    </row>
    <row r="76" spans="1:7" x14ac:dyDescent="0.25">
      <c r="A76" t="s">
        <v>465</v>
      </c>
      <c r="B76" t="s">
        <v>466</v>
      </c>
      <c r="C76" t="s">
        <v>291</v>
      </c>
      <c r="D76" t="s">
        <v>380</v>
      </c>
      <c r="E76" s="6">
        <v>15795388.600097699</v>
      </c>
      <c r="F76" s="6">
        <v>582442.35222949204</v>
      </c>
      <c r="G76" s="6">
        <v>52640.17</v>
      </c>
    </row>
    <row r="77" spans="1:7" x14ac:dyDescent="0.25">
      <c r="A77" t="s">
        <v>467</v>
      </c>
      <c r="B77" t="s">
        <v>468</v>
      </c>
      <c r="C77" t="s">
        <v>269</v>
      </c>
      <c r="D77" t="s">
        <v>380</v>
      </c>
      <c r="E77" s="6">
        <v>1664676</v>
      </c>
      <c r="F77" s="6">
        <v>151757.55928125</v>
      </c>
      <c r="G77" s="6">
        <v>39534.120999999999</v>
      </c>
    </row>
    <row r="78" spans="1:7" x14ac:dyDescent="0.25">
      <c r="A78" t="s">
        <v>467</v>
      </c>
      <c r="B78" t="s">
        <v>468</v>
      </c>
      <c r="C78" t="s">
        <v>291</v>
      </c>
      <c r="D78" t="s">
        <v>380</v>
      </c>
      <c r="E78" s="6">
        <v>19109</v>
      </c>
      <c r="F78" s="6">
        <v>1633.8978940429699</v>
      </c>
      <c r="G78" s="6">
        <v>378.85399999999998</v>
      </c>
    </row>
    <row r="79" spans="1:7" x14ac:dyDescent="0.25">
      <c r="A79" t="s">
        <v>469</v>
      </c>
      <c r="B79" t="s">
        <v>470</v>
      </c>
      <c r="C79" t="s">
        <v>291</v>
      </c>
      <c r="D79" t="s">
        <v>380</v>
      </c>
      <c r="E79" s="6">
        <v>17600</v>
      </c>
      <c r="F79" s="6">
        <v>456.84544140625002</v>
      </c>
      <c r="G79" s="6">
        <v>41.182000000000002</v>
      </c>
    </row>
    <row r="80" spans="1:7" x14ac:dyDescent="0.25">
      <c r="A80" t="s">
        <v>471</v>
      </c>
      <c r="B80" t="s">
        <v>472</v>
      </c>
      <c r="C80" t="s">
        <v>291</v>
      </c>
      <c r="D80" t="s">
        <v>380</v>
      </c>
      <c r="E80" s="6">
        <v>5433</v>
      </c>
      <c r="F80" s="6">
        <v>176.14078991699199</v>
      </c>
      <c r="G80" s="6">
        <v>15.925000000000001</v>
      </c>
    </row>
    <row r="81" spans="1:7" x14ac:dyDescent="0.25">
      <c r="A81" t="s">
        <v>473</v>
      </c>
      <c r="B81" t="s">
        <v>474</v>
      </c>
      <c r="C81" t="s">
        <v>291</v>
      </c>
      <c r="D81" t="s">
        <v>380</v>
      </c>
      <c r="E81" s="6">
        <v>21007</v>
      </c>
      <c r="F81" s="6">
        <v>506.595352355957</v>
      </c>
      <c r="G81" s="6">
        <v>45.805999999999997</v>
      </c>
    </row>
    <row r="82" spans="1:7" x14ac:dyDescent="0.25">
      <c r="A82" t="s">
        <v>475</v>
      </c>
      <c r="B82" t="s">
        <v>476</v>
      </c>
      <c r="C82" t="s">
        <v>291</v>
      </c>
      <c r="D82" t="s">
        <v>380</v>
      </c>
      <c r="E82" s="6">
        <v>198</v>
      </c>
      <c r="F82" s="6">
        <v>6.8288798828125001</v>
      </c>
      <c r="G82" s="6">
        <v>0.61499999999999999</v>
      </c>
    </row>
    <row r="83" spans="1:7" x14ac:dyDescent="0.25">
      <c r="A83" t="s">
        <v>477</v>
      </c>
      <c r="B83" t="s">
        <v>478</v>
      </c>
      <c r="C83" t="s">
        <v>291</v>
      </c>
      <c r="D83" t="s">
        <v>380</v>
      </c>
      <c r="E83" s="6">
        <v>789892</v>
      </c>
      <c r="F83" s="6">
        <v>8344.9842551879901</v>
      </c>
      <c r="G83" s="6">
        <v>754.74400000000003</v>
      </c>
    </row>
    <row r="84" spans="1:7" x14ac:dyDescent="0.25">
      <c r="A84" t="s">
        <v>479</v>
      </c>
      <c r="B84" t="s">
        <v>480</v>
      </c>
      <c r="C84" t="s">
        <v>291</v>
      </c>
      <c r="D84" t="s">
        <v>380</v>
      </c>
      <c r="E84" s="6">
        <v>100</v>
      </c>
      <c r="F84" s="6">
        <v>1.7516400146484401</v>
      </c>
      <c r="G84" s="6">
        <v>0.158</v>
      </c>
    </row>
    <row r="85" spans="1:7" x14ac:dyDescent="0.25">
      <c r="A85" t="s">
        <v>481</v>
      </c>
      <c r="B85" t="s">
        <v>482</v>
      </c>
      <c r="C85" t="s">
        <v>291</v>
      </c>
      <c r="D85" t="s">
        <v>380</v>
      </c>
      <c r="E85" s="6">
        <v>1050</v>
      </c>
      <c r="F85" s="6">
        <v>16.703670166015598</v>
      </c>
      <c r="G85" s="6">
        <v>1.57</v>
      </c>
    </row>
    <row r="86" spans="1:7" x14ac:dyDescent="0.25">
      <c r="A86" t="s">
        <v>483</v>
      </c>
      <c r="B86" t="s">
        <v>484</v>
      </c>
      <c r="C86" t="s">
        <v>291</v>
      </c>
      <c r="D86" t="s">
        <v>380</v>
      </c>
      <c r="E86" s="6">
        <v>73181</v>
      </c>
      <c r="F86" s="6">
        <v>12851.310589843701</v>
      </c>
      <c r="G86" s="6">
        <v>1163.44</v>
      </c>
    </row>
    <row r="87" spans="1:7" x14ac:dyDescent="0.25">
      <c r="A87" t="s">
        <v>485</v>
      </c>
      <c r="B87" t="s">
        <v>486</v>
      </c>
      <c r="C87" t="s">
        <v>291</v>
      </c>
      <c r="D87" t="s">
        <v>380</v>
      </c>
      <c r="E87" s="6">
        <v>1126</v>
      </c>
      <c r="F87" s="6">
        <v>27.646689453124999</v>
      </c>
      <c r="G87" s="6">
        <v>2.5539999999999998</v>
      </c>
    </row>
    <row r="88" spans="1:7" x14ac:dyDescent="0.25">
      <c r="A88" t="s">
        <v>487</v>
      </c>
      <c r="B88" t="s">
        <v>488</v>
      </c>
      <c r="C88" t="s">
        <v>291</v>
      </c>
      <c r="D88" t="s">
        <v>380</v>
      </c>
      <c r="E88" s="6">
        <v>25110</v>
      </c>
      <c r="F88" s="6">
        <v>384.30303186035201</v>
      </c>
      <c r="G88" s="6">
        <v>34.935000000000002</v>
      </c>
    </row>
    <row r="89" spans="1:7" x14ac:dyDescent="0.25">
      <c r="A89" t="s">
        <v>489</v>
      </c>
      <c r="B89" t="s">
        <v>490</v>
      </c>
      <c r="C89" t="s">
        <v>291</v>
      </c>
      <c r="D89" t="s">
        <v>380</v>
      </c>
      <c r="E89" s="6">
        <v>107225</v>
      </c>
      <c r="F89" s="6">
        <v>1224.63953979492</v>
      </c>
      <c r="G89" s="6">
        <v>111.014</v>
      </c>
    </row>
    <row r="90" spans="1:7" x14ac:dyDescent="0.25">
      <c r="A90" t="s">
        <v>491</v>
      </c>
      <c r="B90" t="s">
        <v>492</v>
      </c>
      <c r="C90" t="s">
        <v>291</v>
      </c>
      <c r="D90" t="s">
        <v>380</v>
      </c>
      <c r="E90" s="6">
        <v>1413777</v>
      </c>
      <c r="F90" s="6">
        <v>23835.752193481399</v>
      </c>
      <c r="G90" s="6">
        <v>2211.9</v>
      </c>
    </row>
    <row r="91" spans="1:7" x14ac:dyDescent="0.25">
      <c r="A91" t="s">
        <v>493</v>
      </c>
      <c r="B91" t="s">
        <v>494</v>
      </c>
      <c r="C91" t="s">
        <v>291</v>
      </c>
      <c r="D91" t="s">
        <v>380</v>
      </c>
      <c r="E91" s="6">
        <v>9199819</v>
      </c>
      <c r="F91" s="6">
        <v>232104.94648754899</v>
      </c>
      <c r="G91" s="6">
        <v>20979.404999999999</v>
      </c>
    </row>
    <row r="92" spans="1:7" x14ac:dyDescent="0.25">
      <c r="A92" t="s">
        <v>495</v>
      </c>
      <c r="B92" t="s">
        <v>496</v>
      </c>
      <c r="C92" t="s">
        <v>291</v>
      </c>
      <c r="D92" t="s">
        <v>380</v>
      </c>
      <c r="E92" s="6">
        <v>21330</v>
      </c>
      <c r="F92" s="6">
        <v>2299.5218437499998</v>
      </c>
      <c r="G92" s="6">
        <v>207.15600000000001</v>
      </c>
    </row>
    <row r="93" spans="1:7" x14ac:dyDescent="0.25">
      <c r="A93" t="s">
        <v>497</v>
      </c>
      <c r="B93" t="s">
        <v>498</v>
      </c>
      <c r="C93" t="s">
        <v>291</v>
      </c>
      <c r="D93" t="s">
        <v>380</v>
      </c>
      <c r="E93" s="6">
        <v>523</v>
      </c>
      <c r="F93" s="6">
        <v>18.761890624999999</v>
      </c>
      <c r="G93" s="6">
        <v>1.6890000000000001</v>
      </c>
    </row>
    <row r="94" spans="1:7" x14ac:dyDescent="0.25">
      <c r="A94" t="s">
        <v>499</v>
      </c>
      <c r="B94" t="s">
        <v>500</v>
      </c>
      <c r="C94" t="s">
        <v>291</v>
      </c>
      <c r="D94" t="s">
        <v>380</v>
      </c>
      <c r="E94" s="6">
        <v>16620</v>
      </c>
      <c r="F94" s="6">
        <v>947.32371875000001</v>
      </c>
      <c r="G94" s="6">
        <v>47.368000000000002</v>
      </c>
    </row>
    <row r="95" spans="1:7" x14ac:dyDescent="0.25">
      <c r="A95" t="s">
        <v>501</v>
      </c>
      <c r="B95" t="s">
        <v>502</v>
      </c>
      <c r="C95" t="s">
        <v>291</v>
      </c>
      <c r="D95" t="s">
        <v>380</v>
      </c>
      <c r="E95" s="6">
        <v>15465</v>
      </c>
      <c r="F95" s="6">
        <v>393.87696008300799</v>
      </c>
      <c r="G95" s="6">
        <v>35.779000000000003</v>
      </c>
    </row>
    <row r="96" spans="1:7" x14ac:dyDescent="0.25">
      <c r="A96" t="s">
        <v>503</v>
      </c>
      <c r="B96" t="s">
        <v>504</v>
      </c>
      <c r="C96" t="s">
        <v>297</v>
      </c>
      <c r="D96" t="s">
        <v>380</v>
      </c>
      <c r="E96" s="6">
        <v>1</v>
      </c>
      <c r="F96" s="6">
        <v>0.247880004882813</v>
      </c>
      <c r="G96" s="6">
        <v>2.5000000000000001E-2</v>
      </c>
    </row>
    <row r="97" spans="1:7" x14ac:dyDescent="0.25">
      <c r="A97" t="s">
        <v>505</v>
      </c>
      <c r="B97" t="s">
        <v>506</v>
      </c>
      <c r="C97" t="s">
        <v>291</v>
      </c>
      <c r="D97" t="s">
        <v>380</v>
      </c>
      <c r="E97" s="6">
        <v>7200</v>
      </c>
      <c r="F97" s="6">
        <v>119.219492919922</v>
      </c>
      <c r="G97" s="6">
        <v>10.731</v>
      </c>
    </row>
    <row r="98" spans="1:7" x14ac:dyDescent="0.25">
      <c r="A98" t="s">
        <v>507</v>
      </c>
      <c r="B98" t="s">
        <v>508</v>
      </c>
      <c r="C98" t="s">
        <v>291</v>
      </c>
      <c r="D98" t="s">
        <v>380</v>
      </c>
      <c r="E98" s="6">
        <v>768</v>
      </c>
      <c r="F98" s="6">
        <v>98.426906250000002</v>
      </c>
      <c r="G98" s="6">
        <v>8.859</v>
      </c>
    </row>
    <row r="99" spans="1:7" x14ac:dyDescent="0.25">
      <c r="A99" t="s">
        <v>509</v>
      </c>
      <c r="B99" t="s">
        <v>510</v>
      </c>
      <c r="C99" t="s">
        <v>291</v>
      </c>
      <c r="D99" t="s">
        <v>380</v>
      </c>
      <c r="E99" s="6">
        <v>1384.5</v>
      </c>
      <c r="F99" s="6">
        <v>104.32198046875</v>
      </c>
      <c r="G99" s="6">
        <v>9.39</v>
      </c>
    </row>
    <row r="100" spans="1:7" x14ac:dyDescent="0.25">
      <c r="A100" t="s">
        <v>511</v>
      </c>
      <c r="B100" t="s">
        <v>512</v>
      </c>
      <c r="C100" t="s">
        <v>269</v>
      </c>
      <c r="D100" t="s">
        <v>380</v>
      </c>
      <c r="E100" s="6">
        <v>8750</v>
      </c>
      <c r="F100" s="6">
        <v>3682.7126250000001</v>
      </c>
      <c r="G100" s="6">
        <v>368.40199999999999</v>
      </c>
    </row>
    <row r="101" spans="1:7" x14ac:dyDescent="0.25">
      <c r="A101" t="s">
        <v>511</v>
      </c>
      <c r="B101" t="s">
        <v>512</v>
      </c>
      <c r="C101" t="s">
        <v>291</v>
      </c>
      <c r="D101" t="s">
        <v>380</v>
      </c>
      <c r="E101" s="6">
        <v>15686977.599999901</v>
      </c>
      <c r="F101" s="6">
        <v>573729.59441064403</v>
      </c>
      <c r="G101" s="6">
        <v>51640.131000000001</v>
      </c>
    </row>
    <row r="102" spans="1:7" x14ac:dyDescent="0.25">
      <c r="A102" t="s">
        <v>513</v>
      </c>
      <c r="B102" t="s">
        <v>514</v>
      </c>
      <c r="C102" t="s">
        <v>291</v>
      </c>
      <c r="D102" t="s">
        <v>380</v>
      </c>
      <c r="E102" s="6">
        <v>193.10000000149</v>
      </c>
      <c r="F102" s="6">
        <v>96.220928771972694</v>
      </c>
      <c r="G102" s="6">
        <v>22.361999999999998</v>
      </c>
    </row>
    <row r="103" spans="1:7" x14ac:dyDescent="0.25">
      <c r="A103" t="s">
        <v>515</v>
      </c>
      <c r="B103" t="s">
        <v>516</v>
      </c>
      <c r="C103" t="s">
        <v>269</v>
      </c>
      <c r="D103" t="s">
        <v>380</v>
      </c>
      <c r="E103" s="6">
        <v>427536</v>
      </c>
      <c r="F103" s="6">
        <v>45800.875375000003</v>
      </c>
      <c r="G103" s="6">
        <v>11806.458000000001</v>
      </c>
    </row>
    <row r="104" spans="1:7" x14ac:dyDescent="0.25">
      <c r="A104" t="s">
        <v>515</v>
      </c>
      <c r="B104" t="s">
        <v>516</v>
      </c>
      <c r="C104" t="s">
        <v>291</v>
      </c>
      <c r="D104" t="s">
        <v>380</v>
      </c>
      <c r="E104" s="6">
        <v>241072</v>
      </c>
      <c r="F104" s="6">
        <v>24732.930210937498</v>
      </c>
      <c r="G104" s="6">
        <v>6003.3879999999999</v>
      </c>
    </row>
    <row r="105" spans="1:7" x14ac:dyDescent="0.25">
      <c r="A105" t="s">
        <v>517</v>
      </c>
      <c r="B105" t="s">
        <v>518</v>
      </c>
      <c r="C105" t="s">
        <v>291</v>
      </c>
      <c r="D105" t="s">
        <v>380</v>
      </c>
      <c r="E105" s="6">
        <v>230227</v>
      </c>
      <c r="F105" s="6">
        <v>36192.239458740201</v>
      </c>
      <c r="G105" s="6">
        <v>8786.83</v>
      </c>
    </row>
    <row r="106" spans="1:7" x14ac:dyDescent="0.25">
      <c r="A106" t="s">
        <v>519</v>
      </c>
      <c r="B106" t="s">
        <v>520</v>
      </c>
      <c r="C106" t="s">
        <v>269</v>
      </c>
      <c r="D106" t="s">
        <v>380</v>
      </c>
      <c r="E106" s="6">
        <v>51500</v>
      </c>
      <c r="F106" s="6">
        <v>17475.129609374999</v>
      </c>
      <c r="G106" s="6">
        <v>4246.8580000000002</v>
      </c>
    </row>
    <row r="107" spans="1:7" x14ac:dyDescent="0.25">
      <c r="A107" t="s">
        <v>519</v>
      </c>
      <c r="B107" t="s">
        <v>520</v>
      </c>
      <c r="C107" t="s">
        <v>291</v>
      </c>
      <c r="D107" t="s">
        <v>380</v>
      </c>
      <c r="E107" s="6">
        <v>26016.489999294299</v>
      </c>
      <c r="F107" s="6">
        <v>6753.0513875980396</v>
      </c>
      <c r="G107" s="6">
        <v>1565.289</v>
      </c>
    </row>
    <row r="108" spans="1:7" x14ac:dyDescent="0.25">
      <c r="A108" t="s">
        <v>521</v>
      </c>
      <c r="B108" t="s">
        <v>522</v>
      </c>
      <c r="C108" t="s">
        <v>266</v>
      </c>
      <c r="D108" t="s">
        <v>380</v>
      </c>
      <c r="E108" s="6">
        <v>5924710</v>
      </c>
      <c r="F108" s="6">
        <v>306904.263125</v>
      </c>
      <c r="G108" s="6">
        <v>46037.868999999999</v>
      </c>
    </row>
    <row r="109" spans="1:7" x14ac:dyDescent="0.25">
      <c r="A109" t="s">
        <v>521</v>
      </c>
      <c r="B109" t="s">
        <v>522</v>
      </c>
      <c r="C109" t="s">
        <v>291</v>
      </c>
      <c r="D109" t="s">
        <v>380</v>
      </c>
      <c r="E109" s="6">
        <v>2400</v>
      </c>
      <c r="F109" s="6">
        <v>866.26200781249997</v>
      </c>
      <c r="G109" s="6">
        <v>139.61500000000001</v>
      </c>
    </row>
    <row r="110" spans="1:7" x14ac:dyDescent="0.25">
      <c r="A110" t="s">
        <v>521</v>
      </c>
      <c r="B110" t="s">
        <v>522</v>
      </c>
      <c r="C110" t="s">
        <v>335</v>
      </c>
      <c r="D110" t="s">
        <v>380</v>
      </c>
      <c r="E110" s="6">
        <v>703060</v>
      </c>
      <c r="F110" s="6">
        <v>26011.59</v>
      </c>
      <c r="G110" s="6">
        <v>3902.0659999999998</v>
      </c>
    </row>
    <row r="111" spans="1:7" x14ac:dyDescent="0.25">
      <c r="A111" t="s">
        <v>523</v>
      </c>
      <c r="B111" t="s">
        <v>524</v>
      </c>
      <c r="C111" t="s">
        <v>246</v>
      </c>
      <c r="D111" t="s">
        <v>380</v>
      </c>
      <c r="E111" s="6">
        <v>1333930</v>
      </c>
      <c r="F111" s="6">
        <v>97173.261499999993</v>
      </c>
      <c r="G111" s="6">
        <v>9717.8510000000006</v>
      </c>
    </row>
    <row r="112" spans="1:7" x14ac:dyDescent="0.25">
      <c r="A112" t="s">
        <v>523</v>
      </c>
      <c r="B112" t="s">
        <v>524</v>
      </c>
      <c r="C112" t="s">
        <v>291</v>
      </c>
      <c r="D112" t="s">
        <v>380</v>
      </c>
      <c r="E112" s="6">
        <v>2299750</v>
      </c>
      <c r="F112" s="6">
        <v>161608.762819336</v>
      </c>
      <c r="G112" s="6">
        <v>16167.648999999999</v>
      </c>
    </row>
    <row r="113" spans="1:7" x14ac:dyDescent="0.25">
      <c r="A113" t="s">
        <v>523</v>
      </c>
      <c r="B113" t="s">
        <v>524</v>
      </c>
      <c r="C113" t="s">
        <v>350</v>
      </c>
      <c r="D113" t="s">
        <v>380</v>
      </c>
      <c r="E113" s="6">
        <v>75000</v>
      </c>
      <c r="F113" s="6">
        <v>5167.2820000000002</v>
      </c>
      <c r="G113" s="6">
        <v>516.79399999999998</v>
      </c>
    </row>
    <row r="114" spans="1:7" x14ac:dyDescent="0.25">
      <c r="A114" t="s">
        <v>525</v>
      </c>
      <c r="B114" t="s">
        <v>526</v>
      </c>
      <c r="C114" t="s">
        <v>244</v>
      </c>
      <c r="D114" t="s">
        <v>380</v>
      </c>
      <c r="E114" s="6">
        <v>235000</v>
      </c>
      <c r="F114" s="6">
        <v>22689.956999999999</v>
      </c>
      <c r="G114" s="6">
        <v>2269.192</v>
      </c>
    </row>
    <row r="115" spans="1:7" x14ac:dyDescent="0.25">
      <c r="A115" t="s">
        <v>525</v>
      </c>
      <c r="B115" t="s">
        <v>526</v>
      </c>
      <c r="C115" t="s">
        <v>291</v>
      </c>
      <c r="D115" t="s">
        <v>380</v>
      </c>
      <c r="E115" s="6">
        <v>1242981</v>
      </c>
      <c r="F115" s="6">
        <v>120757.61977490201</v>
      </c>
      <c r="G115" s="6">
        <v>12072.083000000001</v>
      </c>
    </row>
    <row r="116" spans="1:7" x14ac:dyDescent="0.25">
      <c r="A116" t="s">
        <v>525</v>
      </c>
      <c r="B116" t="s">
        <v>526</v>
      </c>
      <c r="C116" t="s">
        <v>310</v>
      </c>
      <c r="D116" t="s">
        <v>380</v>
      </c>
      <c r="E116" s="6">
        <v>72000</v>
      </c>
      <c r="F116" s="6">
        <v>6433.5074999999997</v>
      </c>
      <c r="G116" s="6">
        <v>643.41600000000005</v>
      </c>
    </row>
    <row r="117" spans="1:7" x14ac:dyDescent="0.25">
      <c r="A117" t="s">
        <v>525</v>
      </c>
      <c r="B117" t="s">
        <v>526</v>
      </c>
      <c r="C117" t="s">
        <v>315</v>
      </c>
      <c r="D117" t="s">
        <v>380</v>
      </c>
      <c r="E117" s="6">
        <v>2063799</v>
      </c>
      <c r="F117" s="6">
        <v>189861.258</v>
      </c>
      <c r="G117" s="6">
        <v>18986.912</v>
      </c>
    </row>
    <row r="118" spans="1:7" x14ac:dyDescent="0.25">
      <c r="A118" t="s">
        <v>525</v>
      </c>
      <c r="B118" t="s">
        <v>526</v>
      </c>
      <c r="C118" t="s">
        <v>338</v>
      </c>
      <c r="D118" t="s">
        <v>380</v>
      </c>
      <c r="E118" s="6">
        <v>120000</v>
      </c>
      <c r="F118" s="6">
        <v>9475.9439999999995</v>
      </c>
      <c r="G118" s="6">
        <v>947.66</v>
      </c>
    </row>
    <row r="119" spans="1:7" x14ac:dyDescent="0.25">
      <c r="A119" t="s">
        <v>525</v>
      </c>
      <c r="B119" t="s">
        <v>526</v>
      </c>
      <c r="C119" t="s">
        <v>362</v>
      </c>
      <c r="D119" t="s">
        <v>380</v>
      </c>
      <c r="E119" s="6">
        <v>1937650</v>
      </c>
      <c r="F119" s="6">
        <v>181391.8265</v>
      </c>
      <c r="G119" s="6">
        <v>18140.554</v>
      </c>
    </row>
    <row r="120" spans="1:7" x14ac:dyDescent="0.25">
      <c r="A120" t="s">
        <v>527</v>
      </c>
      <c r="B120" t="s">
        <v>528</v>
      </c>
      <c r="C120" t="s">
        <v>291</v>
      </c>
      <c r="D120" t="s">
        <v>380</v>
      </c>
      <c r="E120" s="6">
        <v>152310.5</v>
      </c>
      <c r="F120" s="6">
        <v>13691.718996093799</v>
      </c>
      <c r="G120" s="6">
        <v>1355.998</v>
      </c>
    </row>
    <row r="121" spans="1:7" x14ac:dyDescent="0.25">
      <c r="A121" t="s">
        <v>529</v>
      </c>
      <c r="B121" t="s">
        <v>530</v>
      </c>
      <c r="C121" t="s">
        <v>262</v>
      </c>
      <c r="D121" t="s">
        <v>380</v>
      </c>
      <c r="E121" s="6">
        <v>125000</v>
      </c>
      <c r="F121" s="6">
        <v>12046.665000000001</v>
      </c>
      <c r="G121" s="6">
        <v>1204.732</v>
      </c>
    </row>
    <row r="122" spans="1:7" x14ac:dyDescent="0.25">
      <c r="A122" t="s">
        <v>531</v>
      </c>
      <c r="B122" t="s">
        <v>532</v>
      </c>
      <c r="C122" t="s">
        <v>262</v>
      </c>
      <c r="D122" t="s">
        <v>380</v>
      </c>
      <c r="E122" s="6">
        <v>25500</v>
      </c>
      <c r="F122" s="6">
        <v>2396.9102499999999</v>
      </c>
      <c r="G122" s="6">
        <v>239.75700000000001</v>
      </c>
    </row>
    <row r="123" spans="1:7" x14ac:dyDescent="0.25">
      <c r="A123" t="s">
        <v>531</v>
      </c>
      <c r="B123" t="s">
        <v>532</v>
      </c>
      <c r="C123" t="s">
        <v>291</v>
      </c>
      <c r="D123" t="s">
        <v>380</v>
      </c>
      <c r="E123" s="6">
        <v>112080</v>
      </c>
      <c r="F123" s="6">
        <v>10505.1243203125</v>
      </c>
      <c r="G123" s="6">
        <v>913.01700000000005</v>
      </c>
    </row>
    <row r="124" spans="1:7" x14ac:dyDescent="0.25">
      <c r="A124" t="s">
        <v>531</v>
      </c>
      <c r="B124" t="s">
        <v>532</v>
      </c>
      <c r="C124" t="s">
        <v>315</v>
      </c>
      <c r="D124" t="s">
        <v>380</v>
      </c>
      <c r="E124" s="6">
        <v>1099529</v>
      </c>
      <c r="F124" s="6">
        <v>99170.703500000003</v>
      </c>
      <c r="G124" s="6">
        <v>9917.7240000000002</v>
      </c>
    </row>
    <row r="125" spans="1:7" x14ac:dyDescent="0.25">
      <c r="A125" t="s">
        <v>531</v>
      </c>
      <c r="B125" t="s">
        <v>532</v>
      </c>
      <c r="C125" t="s">
        <v>362</v>
      </c>
      <c r="D125" t="s">
        <v>380</v>
      </c>
      <c r="E125" s="6">
        <v>144000</v>
      </c>
      <c r="F125" s="6">
        <v>11175.679</v>
      </c>
      <c r="G125" s="6">
        <v>1117.633</v>
      </c>
    </row>
    <row r="126" spans="1:7" x14ac:dyDescent="0.25">
      <c r="A126" t="s">
        <v>533</v>
      </c>
      <c r="B126" t="s">
        <v>534</v>
      </c>
      <c r="C126" t="s">
        <v>246</v>
      </c>
      <c r="D126" t="s">
        <v>380</v>
      </c>
      <c r="E126" s="6">
        <v>5884850</v>
      </c>
      <c r="F126" s="6">
        <v>451273.30200000003</v>
      </c>
      <c r="G126" s="6">
        <v>43265.601000000002</v>
      </c>
    </row>
    <row r="127" spans="1:7" x14ac:dyDescent="0.25">
      <c r="A127" t="s">
        <v>533</v>
      </c>
      <c r="B127" t="s">
        <v>534</v>
      </c>
      <c r="C127" t="s">
        <v>266</v>
      </c>
      <c r="D127" t="s">
        <v>380</v>
      </c>
      <c r="E127" s="6">
        <v>7525424</v>
      </c>
      <c r="F127" s="6">
        <v>534467.48974999995</v>
      </c>
      <c r="G127" s="6">
        <v>49766.15</v>
      </c>
    </row>
    <row r="128" spans="1:7" x14ac:dyDescent="0.25">
      <c r="A128" t="s">
        <v>533</v>
      </c>
      <c r="B128" t="s">
        <v>534</v>
      </c>
      <c r="C128" t="s">
        <v>350</v>
      </c>
      <c r="D128" t="s">
        <v>380</v>
      </c>
      <c r="E128" s="6">
        <v>125000</v>
      </c>
      <c r="F128" s="6">
        <v>8789.6010000000006</v>
      </c>
      <c r="G128" s="6">
        <v>879.09100000000001</v>
      </c>
    </row>
    <row r="129" spans="1:7" x14ac:dyDescent="0.25">
      <c r="A129" t="s">
        <v>533</v>
      </c>
      <c r="B129" t="s">
        <v>534</v>
      </c>
      <c r="C129" t="s">
        <v>354</v>
      </c>
      <c r="D129" t="s">
        <v>380</v>
      </c>
      <c r="E129" s="6">
        <v>25000</v>
      </c>
      <c r="F129" s="6">
        <v>1668.59375</v>
      </c>
      <c r="G129" s="6">
        <v>166.92500000000001</v>
      </c>
    </row>
    <row r="130" spans="1:7" x14ac:dyDescent="0.25">
      <c r="A130" t="s">
        <v>533</v>
      </c>
      <c r="B130" t="s">
        <v>534</v>
      </c>
      <c r="C130" t="s">
        <v>358</v>
      </c>
      <c r="D130" t="s">
        <v>380</v>
      </c>
      <c r="E130" s="6">
        <v>678066.1875</v>
      </c>
      <c r="F130" s="6">
        <v>43426.324500000002</v>
      </c>
      <c r="G130" s="6">
        <v>4343.0249999999996</v>
      </c>
    </row>
    <row r="131" spans="1:7" x14ac:dyDescent="0.25">
      <c r="A131" t="s">
        <v>535</v>
      </c>
      <c r="B131" t="s">
        <v>388</v>
      </c>
      <c r="C131" t="s">
        <v>266</v>
      </c>
      <c r="D131" t="s">
        <v>380</v>
      </c>
      <c r="E131" s="6">
        <v>1556600</v>
      </c>
      <c r="F131" s="6">
        <v>112182.635125</v>
      </c>
      <c r="G131" s="6">
        <v>11219.18</v>
      </c>
    </row>
    <row r="132" spans="1:7" x14ac:dyDescent="0.25">
      <c r="A132" t="s">
        <v>535</v>
      </c>
      <c r="B132" t="s">
        <v>388</v>
      </c>
      <c r="C132" t="s">
        <v>291</v>
      </c>
      <c r="D132" t="s">
        <v>380</v>
      </c>
      <c r="E132" s="6">
        <v>167970</v>
      </c>
      <c r="F132" s="6">
        <v>20898.368937499999</v>
      </c>
      <c r="G132" s="6">
        <v>1880.991</v>
      </c>
    </row>
    <row r="133" spans="1:7" x14ac:dyDescent="0.25">
      <c r="A133" t="s">
        <v>535</v>
      </c>
      <c r="B133" t="s">
        <v>388</v>
      </c>
      <c r="C133" t="s">
        <v>315</v>
      </c>
      <c r="D133" t="s">
        <v>380</v>
      </c>
      <c r="E133" s="6">
        <v>500000</v>
      </c>
      <c r="F133" s="6">
        <v>40167.392</v>
      </c>
      <c r="G133" s="6">
        <v>4016.87</v>
      </c>
    </row>
    <row r="134" spans="1:7" x14ac:dyDescent="0.25">
      <c r="A134" t="s">
        <v>535</v>
      </c>
      <c r="B134" t="s">
        <v>388</v>
      </c>
      <c r="C134" t="s">
        <v>350</v>
      </c>
      <c r="D134" t="s">
        <v>380</v>
      </c>
      <c r="E134" s="6">
        <v>50000</v>
      </c>
      <c r="F134" s="6">
        <v>3779.97</v>
      </c>
      <c r="G134" s="6">
        <v>378.06200000000001</v>
      </c>
    </row>
    <row r="135" spans="1:7" x14ac:dyDescent="0.25">
      <c r="A135" t="s">
        <v>535</v>
      </c>
      <c r="B135" t="s">
        <v>388</v>
      </c>
      <c r="C135" t="s">
        <v>354</v>
      </c>
      <c r="D135" t="s">
        <v>380</v>
      </c>
      <c r="E135" s="6">
        <v>339990</v>
      </c>
      <c r="F135" s="6">
        <v>29886.526999999998</v>
      </c>
      <c r="G135" s="6">
        <v>2988.8490000000002</v>
      </c>
    </row>
    <row r="136" spans="1:7" x14ac:dyDescent="0.25">
      <c r="A136" t="s">
        <v>536</v>
      </c>
      <c r="B136" t="s">
        <v>537</v>
      </c>
      <c r="C136" t="s">
        <v>269</v>
      </c>
      <c r="D136" t="s">
        <v>380</v>
      </c>
      <c r="E136" s="6">
        <v>23000</v>
      </c>
      <c r="F136" s="6">
        <v>2269.84575</v>
      </c>
      <c r="G136" s="6">
        <v>227.05</v>
      </c>
    </row>
    <row r="137" spans="1:7" x14ac:dyDescent="0.25">
      <c r="A137" t="s">
        <v>538</v>
      </c>
      <c r="B137" t="s">
        <v>539</v>
      </c>
      <c r="C137" t="s">
        <v>280</v>
      </c>
      <c r="D137" t="s">
        <v>380</v>
      </c>
      <c r="E137" s="6">
        <v>240000</v>
      </c>
      <c r="F137" s="6">
        <v>15730.041999999999</v>
      </c>
      <c r="G137" s="6">
        <v>1573.07</v>
      </c>
    </row>
    <row r="138" spans="1:7" x14ac:dyDescent="0.25">
      <c r="A138" t="s">
        <v>538</v>
      </c>
      <c r="B138" t="s">
        <v>539</v>
      </c>
      <c r="C138" t="s">
        <v>291</v>
      </c>
      <c r="D138" t="s">
        <v>380</v>
      </c>
      <c r="E138" s="6">
        <v>90240</v>
      </c>
      <c r="F138" s="6">
        <v>8730.7160839843691</v>
      </c>
      <c r="G138" s="6">
        <v>859.54600000000005</v>
      </c>
    </row>
    <row r="139" spans="1:7" x14ac:dyDescent="0.25">
      <c r="A139" t="s">
        <v>538</v>
      </c>
      <c r="B139" t="s">
        <v>539</v>
      </c>
      <c r="C139" t="s">
        <v>315</v>
      </c>
      <c r="D139" t="s">
        <v>380</v>
      </c>
      <c r="E139" s="6">
        <v>2225671</v>
      </c>
      <c r="F139" s="6">
        <v>180625.049</v>
      </c>
      <c r="G139" s="6">
        <v>18063.813999999998</v>
      </c>
    </row>
    <row r="140" spans="1:7" x14ac:dyDescent="0.25">
      <c r="A140" t="s">
        <v>540</v>
      </c>
      <c r="B140" t="s">
        <v>541</v>
      </c>
      <c r="C140" t="s">
        <v>291</v>
      </c>
      <c r="D140" t="s">
        <v>380</v>
      </c>
      <c r="E140" s="6">
        <v>105918</v>
      </c>
      <c r="F140" s="6">
        <v>9993.3188789062497</v>
      </c>
      <c r="G140" s="6">
        <v>900.77800000000002</v>
      </c>
    </row>
    <row r="141" spans="1:7" x14ac:dyDescent="0.25">
      <c r="A141" t="s">
        <v>542</v>
      </c>
      <c r="B141" t="s">
        <v>541</v>
      </c>
      <c r="C141" t="s">
        <v>291</v>
      </c>
      <c r="D141" t="s">
        <v>380</v>
      </c>
      <c r="E141" s="6">
        <v>45240.800003051801</v>
      </c>
      <c r="F141" s="6">
        <v>6272.6039206543001</v>
      </c>
      <c r="G141" s="6">
        <v>564.99800000000005</v>
      </c>
    </row>
    <row r="142" spans="1:7" x14ac:dyDescent="0.25">
      <c r="A142" t="s">
        <v>543</v>
      </c>
      <c r="B142" t="s">
        <v>544</v>
      </c>
      <c r="C142" t="s">
        <v>291</v>
      </c>
      <c r="D142" t="s">
        <v>380</v>
      </c>
      <c r="E142" s="6">
        <v>24320</v>
      </c>
      <c r="F142" s="6">
        <v>834.09382788085895</v>
      </c>
      <c r="G142" s="6">
        <v>83.418000000000006</v>
      </c>
    </row>
    <row r="143" spans="1:7" x14ac:dyDescent="0.25">
      <c r="A143" t="s">
        <v>545</v>
      </c>
      <c r="B143" t="s">
        <v>546</v>
      </c>
      <c r="C143" t="s">
        <v>291</v>
      </c>
      <c r="D143" t="s">
        <v>380</v>
      </c>
      <c r="E143" s="6">
        <v>476880</v>
      </c>
      <c r="F143" s="6">
        <v>111148.96060644501</v>
      </c>
      <c r="G143" s="6">
        <v>33425.337</v>
      </c>
    </row>
    <row r="144" spans="1:7" x14ac:dyDescent="0.25">
      <c r="A144" t="s">
        <v>547</v>
      </c>
      <c r="B144" t="s">
        <v>548</v>
      </c>
      <c r="C144" t="s">
        <v>291</v>
      </c>
      <c r="D144" t="s">
        <v>380</v>
      </c>
      <c r="E144" s="6">
        <v>24635</v>
      </c>
      <c r="F144" s="6">
        <v>1614.92854882813</v>
      </c>
      <c r="G144" s="6">
        <v>311.142</v>
      </c>
    </row>
    <row r="145" spans="1:7" x14ac:dyDescent="0.25">
      <c r="A145" t="s">
        <v>549</v>
      </c>
      <c r="B145" t="s">
        <v>550</v>
      </c>
      <c r="C145" t="s">
        <v>291</v>
      </c>
      <c r="D145" t="s">
        <v>380</v>
      </c>
      <c r="E145" s="6">
        <v>632510</v>
      </c>
      <c r="F145" s="6">
        <v>25062.480720825199</v>
      </c>
      <c r="G145" s="6">
        <v>1325.8620000000001</v>
      </c>
    </row>
    <row r="146" spans="1:7" x14ac:dyDescent="0.25">
      <c r="A146" t="s">
        <v>551</v>
      </c>
      <c r="B146" t="s">
        <v>552</v>
      </c>
      <c r="C146" t="s">
        <v>291</v>
      </c>
      <c r="D146" t="s">
        <v>380</v>
      </c>
      <c r="E146" s="6">
        <v>33243.249996960199</v>
      </c>
      <c r="F146" s="6">
        <v>32226.296934997601</v>
      </c>
      <c r="G146" s="6">
        <v>9652.1779999999999</v>
      </c>
    </row>
    <row r="147" spans="1:7" x14ac:dyDescent="0.25">
      <c r="A147" t="s">
        <v>551</v>
      </c>
      <c r="B147" t="s">
        <v>552</v>
      </c>
      <c r="C147" t="s">
        <v>336</v>
      </c>
      <c r="D147" t="s">
        <v>380</v>
      </c>
      <c r="E147" s="6">
        <v>1</v>
      </c>
      <c r="F147" s="6">
        <v>0.23574000549316401</v>
      </c>
      <c r="G147" s="6">
        <v>7.1999999999999995E-2</v>
      </c>
    </row>
    <row r="148" spans="1:7" x14ac:dyDescent="0.25">
      <c r="A148" t="s">
        <v>551</v>
      </c>
      <c r="B148" t="s">
        <v>552</v>
      </c>
      <c r="C148" t="s">
        <v>364</v>
      </c>
      <c r="D148" t="s">
        <v>380</v>
      </c>
      <c r="E148" s="6">
        <v>0.5</v>
      </c>
      <c r="F148" s="6">
        <v>0.29317999267578099</v>
      </c>
      <c r="G148" s="6">
        <v>0.09</v>
      </c>
    </row>
    <row r="149" spans="1:7" x14ac:dyDescent="0.25">
      <c r="A149" t="s">
        <v>553</v>
      </c>
      <c r="B149" t="s">
        <v>554</v>
      </c>
      <c r="C149" t="s">
        <v>258</v>
      </c>
      <c r="D149" t="s">
        <v>380</v>
      </c>
      <c r="E149" s="6">
        <v>15876</v>
      </c>
      <c r="F149" s="6">
        <v>12618.005312499999</v>
      </c>
      <c r="G149" s="6">
        <v>3779.163</v>
      </c>
    </row>
    <row r="150" spans="1:7" x14ac:dyDescent="0.25">
      <c r="A150" t="s">
        <v>553</v>
      </c>
      <c r="B150" t="s">
        <v>554</v>
      </c>
      <c r="C150" t="s">
        <v>291</v>
      </c>
      <c r="D150" t="s">
        <v>380</v>
      </c>
      <c r="E150" s="6">
        <v>98124.899987794503</v>
      </c>
      <c r="F150" s="6">
        <v>94616.448062988304</v>
      </c>
      <c r="G150" s="6">
        <v>28183.901999999998</v>
      </c>
    </row>
    <row r="151" spans="1:7" x14ac:dyDescent="0.25">
      <c r="A151" t="s">
        <v>553</v>
      </c>
      <c r="B151" t="s">
        <v>554</v>
      </c>
      <c r="C151" t="s">
        <v>320</v>
      </c>
      <c r="D151" t="s">
        <v>380</v>
      </c>
      <c r="E151" s="6">
        <v>31753.5</v>
      </c>
      <c r="F151" s="6">
        <v>24214.436169982899</v>
      </c>
      <c r="G151" s="6">
        <v>7252.2920000000004</v>
      </c>
    </row>
    <row r="152" spans="1:7" x14ac:dyDescent="0.25">
      <c r="A152" t="s">
        <v>553</v>
      </c>
      <c r="B152" t="s">
        <v>554</v>
      </c>
      <c r="C152" t="s">
        <v>364</v>
      </c>
      <c r="D152" t="s">
        <v>380</v>
      </c>
      <c r="E152" s="6">
        <v>25047.240234375</v>
      </c>
      <c r="F152" s="6">
        <v>19429.3665</v>
      </c>
      <c r="G152" s="6">
        <v>5819.2280000000001</v>
      </c>
    </row>
    <row r="153" spans="1:7" x14ac:dyDescent="0.25">
      <c r="A153" t="s">
        <v>555</v>
      </c>
      <c r="B153" t="s">
        <v>556</v>
      </c>
      <c r="C153" t="s">
        <v>291</v>
      </c>
      <c r="D153" t="s">
        <v>380</v>
      </c>
      <c r="E153" s="6">
        <v>1198.5</v>
      </c>
      <c r="F153" s="6">
        <v>938.11650927734399</v>
      </c>
      <c r="G153" s="6">
        <v>344.45600000000002</v>
      </c>
    </row>
    <row r="154" spans="1:7" x14ac:dyDescent="0.25">
      <c r="A154" t="s">
        <v>555</v>
      </c>
      <c r="B154" t="s">
        <v>556</v>
      </c>
      <c r="C154" t="s">
        <v>358</v>
      </c>
      <c r="D154" t="s">
        <v>380</v>
      </c>
      <c r="E154" s="6">
        <v>19958.400390625</v>
      </c>
      <c r="F154" s="6">
        <v>16761.098999999998</v>
      </c>
      <c r="G154" s="6">
        <v>5114.7160000000003</v>
      </c>
    </row>
    <row r="155" spans="1:7" x14ac:dyDescent="0.25">
      <c r="A155" t="s">
        <v>557</v>
      </c>
      <c r="B155" t="s">
        <v>558</v>
      </c>
      <c r="C155" t="s">
        <v>291</v>
      </c>
      <c r="D155" t="s">
        <v>380</v>
      </c>
      <c r="E155" s="6">
        <v>511</v>
      </c>
      <c r="F155" s="6">
        <v>516.096479492188</v>
      </c>
      <c r="G155" s="6">
        <v>157.56700000000001</v>
      </c>
    </row>
    <row r="156" spans="1:7" x14ac:dyDescent="0.25">
      <c r="A156" t="s">
        <v>557</v>
      </c>
      <c r="B156" t="s">
        <v>558</v>
      </c>
      <c r="C156" t="s">
        <v>336</v>
      </c>
      <c r="D156" t="s">
        <v>380</v>
      </c>
      <c r="E156" s="6">
        <v>1</v>
      </c>
      <c r="F156" s="6">
        <v>0.23574000549316401</v>
      </c>
      <c r="G156" s="6">
        <v>7.2999999999999995E-2</v>
      </c>
    </row>
    <row r="157" spans="1:7" x14ac:dyDescent="0.25">
      <c r="A157" t="s">
        <v>557</v>
      </c>
      <c r="B157" t="s">
        <v>558</v>
      </c>
      <c r="C157" t="s">
        <v>358</v>
      </c>
      <c r="D157" t="s">
        <v>380</v>
      </c>
      <c r="E157" s="6">
        <v>232939.150390625</v>
      </c>
      <c r="F157" s="6">
        <v>174845.07144335899</v>
      </c>
      <c r="G157" s="6">
        <v>55987.512999999999</v>
      </c>
    </row>
    <row r="158" spans="1:7" x14ac:dyDescent="0.25">
      <c r="A158" t="s">
        <v>559</v>
      </c>
      <c r="B158" t="s">
        <v>560</v>
      </c>
      <c r="C158" t="s">
        <v>269</v>
      </c>
      <c r="D158" t="s">
        <v>380</v>
      </c>
      <c r="E158" s="6">
        <v>0.58999997377395597</v>
      </c>
      <c r="F158" s="6">
        <v>0.25213999938964798</v>
      </c>
      <c r="G158" s="6">
        <v>7.9000000000000001E-2</v>
      </c>
    </row>
    <row r="159" spans="1:7" x14ac:dyDescent="0.25">
      <c r="A159" t="s">
        <v>559</v>
      </c>
      <c r="B159" t="s">
        <v>560</v>
      </c>
      <c r="C159" t="s">
        <v>291</v>
      </c>
      <c r="D159" t="s">
        <v>380</v>
      </c>
      <c r="E159" s="6">
        <v>0.5</v>
      </c>
      <c r="F159" s="6">
        <v>0.50539001464843702</v>
      </c>
      <c r="G159" s="6">
        <v>0.156</v>
      </c>
    </row>
    <row r="160" spans="1:7" x14ac:dyDescent="0.25">
      <c r="A160" t="s">
        <v>561</v>
      </c>
      <c r="B160" t="s">
        <v>562</v>
      </c>
      <c r="C160" t="s">
        <v>268</v>
      </c>
      <c r="D160" t="s">
        <v>380</v>
      </c>
      <c r="E160" s="6">
        <v>20000</v>
      </c>
      <c r="F160" s="6">
        <v>5844.5</v>
      </c>
      <c r="G160" s="6">
        <v>1783.5150000000001</v>
      </c>
    </row>
    <row r="161" spans="1:7" x14ac:dyDescent="0.25">
      <c r="A161" t="s">
        <v>561</v>
      </c>
      <c r="B161" t="s">
        <v>562</v>
      </c>
      <c r="C161" t="s">
        <v>269</v>
      </c>
      <c r="D161" t="s">
        <v>380</v>
      </c>
      <c r="E161" s="6">
        <v>156906.31999999299</v>
      </c>
      <c r="F161" s="6">
        <v>49414.361429992699</v>
      </c>
      <c r="G161" s="6">
        <v>15114.998</v>
      </c>
    </row>
    <row r="162" spans="1:7" x14ac:dyDescent="0.25">
      <c r="A162" t="s">
        <v>561</v>
      </c>
      <c r="B162" t="s">
        <v>562</v>
      </c>
      <c r="C162" t="s">
        <v>358</v>
      </c>
      <c r="D162" t="s">
        <v>380</v>
      </c>
      <c r="E162" s="6">
        <v>160094.34765625</v>
      </c>
      <c r="F162" s="6">
        <v>52975.086000000003</v>
      </c>
      <c r="G162" s="6">
        <v>16384.462</v>
      </c>
    </row>
    <row r="163" spans="1:7" x14ac:dyDescent="0.25">
      <c r="A163" t="s">
        <v>563</v>
      </c>
      <c r="B163" t="s">
        <v>564</v>
      </c>
      <c r="C163" t="s">
        <v>269</v>
      </c>
      <c r="D163" t="s">
        <v>380</v>
      </c>
      <c r="E163" s="6">
        <v>2504.4000000953702</v>
      </c>
      <c r="F163" s="6">
        <v>1963.67635998535</v>
      </c>
      <c r="G163" s="6">
        <v>599.21900000000005</v>
      </c>
    </row>
    <row r="164" spans="1:7" x14ac:dyDescent="0.25">
      <c r="A164" t="s">
        <v>563</v>
      </c>
      <c r="B164" t="s">
        <v>564</v>
      </c>
      <c r="C164" t="s">
        <v>291</v>
      </c>
      <c r="D164" t="s">
        <v>380</v>
      </c>
      <c r="E164" s="6">
        <v>1.5900000333786</v>
      </c>
      <c r="F164" s="6">
        <v>3.7076400146484398</v>
      </c>
      <c r="G164" s="6">
        <v>1.1339999999999999</v>
      </c>
    </row>
    <row r="165" spans="1:7" x14ac:dyDescent="0.25">
      <c r="A165" t="s">
        <v>565</v>
      </c>
      <c r="B165" t="s">
        <v>566</v>
      </c>
      <c r="C165" t="s">
        <v>291</v>
      </c>
      <c r="D165" t="s">
        <v>380</v>
      </c>
      <c r="E165" s="6">
        <v>12</v>
      </c>
      <c r="F165" s="6">
        <v>14.53548046875</v>
      </c>
      <c r="G165" s="6">
        <v>4.4370000000000003</v>
      </c>
    </row>
    <row r="166" spans="1:7" x14ac:dyDescent="0.25">
      <c r="A166" t="s">
        <v>567</v>
      </c>
      <c r="B166" t="s">
        <v>568</v>
      </c>
      <c r="C166" t="s">
        <v>354</v>
      </c>
      <c r="D166" t="s">
        <v>380</v>
      </c>
      <c r="E166" s="6">
        <v>0.30000001192092901</v>
      </c>
      <c r="F166" s="6">
        <v>4.4514501953124999</v>
      </c>
      <c r="G166" s="6">
        <v>1.425</v>
      </c>
    </row>
    <row r="167" spans="1:7" x14ac:dyDescent="0.25">
      <c r="A167" t="s">
        <v>569</v>
      </c>
      <c r="B167" t="s">
        <v>570</v>
      </c>
      <c r="C167" t="s">
        <v>292</v>
      </c>
      <c r="D167" t="s">
        <v>380</v>
      </c>
      <c r="E167" s="6">
        <v>802000</v>
      </c>
      <c r="F167" s="6">
        <v>104929.049</v>
      </c>
      <c r="G167" s="6">
        <v>62390.98</v>
      </c>
    </row>
    <row r="168" spans="1:7" x14ac:dyDescent="0.25">
      <c r="A168" t="s">
        <v>569</v>
      </c>
      <c r="B168" t="s">
        <v>570</v>
      </c>
      <c r="C168" t="s">
        <v>349</v>
      </c>
      <c r="D168" t="s">
        <v>380</v>
      </c>
      <c r="E168" s="6">
        <v>36000</v>
      </c>
      <c r="F168" s="6">
        <v>5691.8</v>
      </c>
      <c r="G168" s="6">
        <v>2983.7159999999999</v>
      </c>
    </row>
    <row r="169" spans="1:7" x14ac:dyDescent="0.25">
      <c r="A169" t="s">
        <v>571</v>
      </c>
      <c r="B169" t="s">
        <v>572</v>
      </c>
      <c r="C169" t="s">
        <v>292</v>
      </c>
      <c r="D169" t="s">
        <v>380</v>
      </c>
      <c r="E169" s="6">
        <v>160800</v>
      </c>
      <c r="F169" s="6">
        <v>21144.110250000002</v>
      </c>
      <c r="G169" s="6">
        <v>12529.155000000001</v>
      </c>
    </row>
    <row r="170" spans="1:7" x14ac:dyDescent="0.25">
      <c r="A170" t="s">
        <v>571</v>
      </c>
      <c r="B170" t="s">
        <v>572</v>
      </c>
      <c r="C170" t="s">
        <v>349</v>
      </c>
      <c r="D170" t="s">
        <v>380</v>
      </c>
      <c r="E170" s="6">
        <v>36000</v>
      </c>
      <c r="F170" s="6">
        <v>5482.35</v>
      </c>
      <c r="G170" s="6">
        <v>2944.654</v>
      </c>
    </row>
    <row r="171" spans="1:7" x14ac:dyDescent="0.25">
      <c r="A171" t="s">
        <v>573</v>
      </c>
      <c r="B171" t="s">
        <v>574</v>
      </c>
      <c r="C171" t="s">
        <v>291</v>
      </c>
      <c r="D171" t="s">
        <v>380</v>
      </c>
      <c r="E171" s="6">
        <v>25000</v>
      </c>
      <c r="F171" s="6">
        <v>986.524</v>
      </c>
      <c r="G171" s="6">
        <v>88.852999999999994</v>
      </c>
    </row>
    <row r="172" spans="1:7" x14ac:dyDescent="0.25">
      <c r="A172" t="s">
        <v>575</v>
      </c>
      <c r="B172" t="s">
        <v>576</v>
      </c>
      <c r="C172" t="s">
        <v>291</v>
      </c>
      <c r="D172" t="s">
        <v>380</v>
      </c>
      <c r="E172" s="6">
        <v>5031506</v>
      </c>
      <c r="F172" s="6">
        <v>147753.08999536099</v>
      </c>
      <c r="G172" s="6">
        <v>13338.287</v>
      </c>
    </row>
    <row r="173" spans="1:7" x14ac:dyDescent="0.25">
      <c r="A173" t="s">
        <v>577</v>
      </c>
      <c r="B173" t="s">
        <v>578</v>
      </c>
      <c r="C173" t="s">
        <v>324</v>
      </c>
      <c r="D173" t="s">
        <v>380</v>
      </c>
      <c r="E173" s="6">
        <v>259000</v>
      </c>
      <c r="F173" s="6">
        <v>21528.871500000001</v>
      </c>
      <c r="G173" s="6">
        <v>6569.8010000000004</v>
      </c>
    </row>
    <row r="174" spans="1:7" x14ac:dyDescent="0.25">
      <c r="A174" t="s">
        <v>579</v>
      </c>
      <c r="B174" t="s">
        <v>580</v>
      </c>
      <c r="C174" t="s">
        <v>291</v>
      </c>
      <c r="D174" t="s">
        <v>380</v>
      </c>
      <c r="E174" s="6">
        <v>140</v>
      </c>
      <c r="F174" s="6">
        <v>101.707283203125</v>
      </c>
      <c r="G174" s="6">
        <v>18.97</v>
      </c>
    </row>
    <row r="175" spans="1:7" x14ac:dyDescent="0.25">
      <c r="A175" t="s">
        <v>581</v>
      </c>
      <c r="B175" t="s">
        <v>580</v>
      </c>
      <c r="C175" t="s">
        <v>291</v>
      </c>
      <c r="D175" t="s">
        <v>380</v>
      </c>
      <c r="E175" s="6">
        <v>3618</v>
      </c>
      <c r="F175" s="6">
        <v>2381.4159374999999</v>
      </c>
      <c r="G175" s="6">
        <v>726.83100000000002</v>
      </c>
    </row>
    <row r="176" spans="1:7" x14ac:dyDescent="0.25">
      <c r="A176" t="s">
        <v>582</v>
      </c>
      <c r="B176" t="s">
        <v>583</v>
      </c>
      <c r="C176" t="s">
        <v>291</v>
      </c>
      <c r="D176" t="s">
        <v>380</v>
      </c>
      <c r="E176" s="6">
        <v>937259</v>
      </c>
      <c r="F176" s="6">
        <v>41778.510522827099</v>
      </c>
      <c r="G176" s="6">
        <v>3772.6489999999999</v>
      </c>
    </row>
    <row r="177" spans="1:7" x14ac:dyDescent="0.25">
      <c r="A177" t="s">
        <v>584</v>
      </c>
      <c r="B177" t="s">
        <v>585</v>
      </c>
      <c r="C177" t="s">
        <v>291</v>
      </c>
      <c r="D177" t="s">
        <v>380</v>
      </c>
      <c r="E177" s="6">
        <v>7170492.80004883</v>
      </c>
      <c r="F177" s="6">
        <v>371066.54135534703</v>
      </c>
      <c r="G177" s="6">
        <v>33470.004999999997</v>
      </c>
    </row>
    <row r="178" spans="1:7" x14ac:dyDescent="0.25">
      <c r="A178" t="s">
        <v>586</v>
      </c>
      <c r="B178" t="s">
        <v>587</v>
      </c>
      <c r="C178" t="s">
        <v>291</v>
      </c>
      <c r="D178" t="s">
        <v>380</v>
      </c>
      <c r="E178" s="6">
        <v>313174</v>
      </c>
      <c r="F178" s="6">
        <v>20877.341462890599</v>
      </c>
      <c r="G178" s="6">
        <v>1880.633</v>
      </c>
    </row>
    <row r="179" spans="1:7" x14ac:dyDescent="0.25">
      <c r="A179" t="s">
        <v>588</v>
      </c>
      <c r="B179" t="s">
        <v>589</v>
      </c>
      <c r="C179" t="s">
        <v>291</v>
      </c>
      <c r="D179" t="s">
        <v>380</v>
      </c>
      <c r="E179" s="6">
        <v>2172533</v>
      </c>
      <c r="F179" s="6">
        <v>160283.888340576</v>
      </c>
      <c r="G179" s="6">
        <v>14463.055</v>
      </c>
    </row>
    <row r="180" spans="1:7" x14ac:dyDescent="0.25">
      <c r="A180" t="s">
        <v>590</v>
      </c>
      <c r="B180" t="s">
        <v>591</v>
      </c>
      <c r="C180" t="s">
        <v>291</v>
      </c>
      <c r="D180" t="s">
        <v>380</v>
      </c>
      <c r="E180" s="6">
        <v>549837</v>
      </c>
      <c r="F180" s="6">
        <v>36829.560747192401</v>
      </c>
      <c r="G180" s="6">
        <v>3348.9639999999999</v>
      </c>
    </row>
    <row r="181" spans="1:7" x14ac:dyDescent="0.25">
      <c r="A181" t="s">
        <v>590</v>
      </c>
      <c r="B181" t="s">
        <v>591</v>
      </c>
      <c r="C181" t="s">
        <v>292</v>
      </c>
      <c r="D181" t="s">
        <v>380</v>
      </c>
      <c r="E181" s="6">
        <v>450</v>
      </c>
      <c r="F181" s="6">
        <v>14.839209960937501</v>
      </c>
      <c r="G181" s="6">
        <v>1.484</v>
      </c>
    </row>
    <row r="182" spans="1:7" x14ac:dyDescent="0.25">
      <c r="A182" t="s">
        <v>592</v>
      </c>
      <c r="B182" t="s">
        <v>593</v>
      </c>
      <c r="C182" t="s">
        <v>291</v>
      </c>
      <c r="D182" t="s">
        <v>380</v>
      </c>
      <c r="E182" s="6">
        <v>5930</v>
      </c>
      <c r="F182" s="6">
        <v>424.84171289062499</v>
      </c>
      <c r="G182" s="6">
        <v>21.31</v>
      </c>
    </row>
    <row r="183" spans="1:7" x14ac:dyDescent="0.25">
      <c r="A183" t="s">
        <v>594</v>
      </c>
      <c r="B183" t="s">
        <v>595</v>
      </c>
      <c r="C183" t="s">
        <v>269</v>
      </c>
      <c r="D183" t="s">
        <v>380</v>
      </c>
      <c r="E183" s="6">
        <v>3000</v>
      </c>
      <c r="F183" s="6">
        <v>565.10687499999995</v>
      </c>
      <c r="G183" s="6">
        <v>205.96899999999999</v>
      </c>
    </row>
    <row r="184" spans="1:7" x14ac:dyDescent="0.25">
      <c r="A184" t="s">
        <v>594</v>
      </c>
      <c r="B184" t="s">
        <v>595</v>
      </c>
      <c r="C184" t="s">
        <v>291</v>
      </c>
      <c r="D184" t="s">
        <v>380</v>
      </c>
      <c r="E184" s="6">
        <v>189649.10009765599</v>
      </c>
      <c r="F184" s="6">
        <v>46230.412000732402</v>
      </c>
      <c r="G184" s="6">
        <v>16856.962</v>
      </c>
    </row>
    <row r="185" spans="1:7" x14ac:dyDescent="0.25">
      <c r="A185" t="s">
        <v>594</v>
      </c>
      <c r="B185" t="s">
        <v>595</v>
      </c>
      <c r="C185" t="s">
        <v>336</v>
      </c>
      <c r="D185" t="s">
        <v>380</v>
      </c>
      <c r="E185" s="6">
        <v>1</v>
      </c>
      <c r="F185" s="6">
        <v>0.11787000274658201</v>
      </c>
      <c r="G185" s="6">
        <v>4.3999999999999997E-2</v>
      </c>
    </row>
    <row r="186" spans="1:7" x14ac:dyDescent="0.25">
      <c r="A186" t="s">
        <v>596</v>
      </c>
      <c r="B186" t="s">
        <v>597</v>
      </c>
      <c r="C186" t="s">
        <v>291</v>
      </c>
      <c r="D186" t="s">
        <v>380</v>
      </c>
      <c r="E186" s="6">
        <v>1027594</v>
      </c>
      <c r="F186" s="6">
        <v>25994.957281860399</v>
      </c>
      <c r="G186" s="6">
        <v>2343.1909999999998</v>
      </c>
    </row>
    <row r="187" spans="1:7" x14ac:dyDescent="0.25">
      <c r="A187" t="s">
        <v>598</v>
      </c>
      <c r="B187" t="s">
        <v>599</v>
      </c>
      <c r="C187" t="s">
        <v>291</v>
      </c>
      <c r="D187" t="s">
        <v>380</v>
      </c>
      <c r="E187" s="6">
        <v>1134719</v>
      </c>
      <c r="F187" s="6">
        <v>38287.167286377</v>
      </c>
      <c r="G187" s="6">
        <v>3452.8449999999998</v>
      </c>
    </row>
    <row r="188" spans="1:7" x14ac:dyDescent="0.25">
      <c r="A188" t="s">
        <v>600</v>
      </c>
      <c r="B188" t="s">
        <v>601</v>
      </c>
      <c r="C188" t="s">
        <v>269</v>
      </c>
      <c r="D188" t="s">
        <v>380</v>
      </c>
      <c r="E188" s="6">
        <v>4740817.7109375</v>
      </c>
      <c r="F188" s="6">
        <v>411470.47603124997</v>
      </c>
      <c r="G188" s="6">
        <v>40604.127</v>
      </c>
    </row>
    <row r="189" spans="1:7" x14ac:dyDescent="0.25">
      <c r="A189" t="s">
        <v>600</v>
      </c>
      <c r="B189" t="s">
        <v>601</v>
      </c>
      <c r="C189" t="s">
        <v>291</v>
      </c>
      <c r="D189" t="s">
        <v>380</v>
      </c>
      <c r="E189" s="6">
        <v>6067319</v>
      </c>
      <c r="F189" s="6">
        <v>404170.81280566403</v>
      </c>
      <c r="G189" s="6">
        <v>36824.226000000002</v>
      </c>
    </row>
    <row r="190" spans="1:7" x14ac:dyDescent="0.25">
      <c r="A190" t="s">
        <v>600</v>
      </c>
      <c r="B190" t="s">
        <v>601</v>
      </c>
      <c r="C190" t="s">
        <v>292</v>
      </c>
      <c r="D190" t="s">
        <v>380</v>
      </c>
      <c r="E190" s="6">
        <v>1848</v>
      </c>
      <c r="F190" s="6">
        <v>122.9840234375</v>
      </c>
      <c r="G190" s="6">
        <v>12.298999999999999</v>
      </c>
    </row>
    <row r="191" spans="1:7" x14ac:dyDescent="0.25">
      <c r="A191" t="s">
        <v>602</v>
      </c>
      <c r="B191" t="s">
        <v>603</v>
      </c>
      <c r="C191" t="s">
        <v>269</v>
      </c>
      <c r="D191" t="s">
        <v>380</v>
      </c>
      <c r="E191" s="6">
        <v>78628</v>
      </c>
      <c r="F191" s="6">
        <v>5450.256625</v>
      </c>
      <c r="G191" s="6">
        <v>545.28800000000001</v>
      </c>
    </row>
    <row r="192" spans="1:7" x14ac:dyDescent="0.25">
      <c r="A192" t="s">
        <v>602</v>
      </c>
      <c r="B192" t="s">
        <v>603</v>
      </c>
      <c r="C192" t="s">
        <v>291</v>
      </c>
      <c r="D192" t="s">
        <v>380</v>
      </c>
      <c r="E192" s="6">
        <v>300</v>
      </c>
      <c r="F192" s="6">
        <v>10.556429931640601</v>
      </c>
      <c r="G192" s="6">
        <v>0.95099999999999996</v>
      </c>
    </row>
    <row r="193" spans="1:7" x14ac:dyDescent="0.25">
      <c r="A193" t="s">
        <v>604</v>
      </c>
      <c r="B193" t="s">
        <v>605</v>
      </c>
      <c r="C193" t="s">
        <v>291</v>
      </c>
      <c r="D193" t="s">
        <v>380</v>
      </c>
      <c r="E193" s="6">
        <v>258828</v>
      </c>
      <c r="F193" s="6">
        <v>27050.612785156201</v>
      </c>
      <c r="G193" s="6">
        <v>1356.606</v>
      </c>
    </row>
    <row r="194" spans="1:7" x14ac:dyDescent="0.25">
      <c r="A194" t="s">
        <v>606</v>
      </c>
      <c r="B194" t="s">
        <v>607</v>
      </c>
      <c r="C194" t="s">
        <v>291</v>
      </c>
      <c r="D194" t="s">
        <v>380</v>
      </c>
      <c r="E194" s="6">
        <v>3648</v>
      </c>
      <c r="F194" s="6">
        <v>1490.9268302001999</v>
      </c>
      <c r="G194" s="6">
        <v>74.638999999999996</v>
      </c>
    </row>
    <row r="195" spans="1:7" x14ac:dyDescent="0.25">
      <c r="A195" t="s">
        <v>608</v>
      </c>
      <c r="B195" t="s">
        <v>609</v>
      </c>
      <c r="C195" t="s">
        <v>291</v>
      </c>
      <c r="D195" t="s">
        <v>380</v>
      </c>
      <c r="E195" s="6">
        <v>1052138</v>
      </c>
      <c r="F195" s="6">
        <v>106711.364374023</v>
      </c>
      <c r="G195" s="6">
        <v>9620.2780000000002</v>
      </c>
    </row>
    <row r="196" spans="1:7" x14ac:dyDescent="0.25">
      <c r="A196" t="s">
        <v>608</v>
      </c>
      <c r="B196" t="s">
        <v>609</v>
      </c>
      <c r="C196" t="s">
        <v>292</v>
      </c>
      <c r="D196" t="s">
        <v>380</v>
      </c>
      <c r="E196" s="6">
        <v>5011</v>
      </c>
      <c r="F196" s="6">
        <v>502.10439843749998</v>
      </c>
      <c r="G196" s="6">
        <v>50.213000000000001</v>
      </c>
    </row>
    <row r="197" spans="1:7" x14ac:dyDescent="0.25">
      <c r="A197" t="s">
        <v>610</v>
      </c>
      <c r="B197" t="s">
        <v>611</v>
      </c>
      <c r="C197" t="s">
        <v>291</v>
      </c>
      <c r="D197" t="s">
        <v>380</v>
      </c>
      <c r="E197" s="6">
        <v>931232</v>
      </c>
      <c r="F197" s="6">
        <v>93073.026132324201</v>
      </c>
      <c r="G197" s="6">
        <v>8386.9320000000007</v>
      </c>
    </row>
    <row r="198" spans="1:7" x14ac:dyDescent="0.25">
      <c r="A198" t="s">
        <v>612</v>
      </c>
      <c r="B198" t="s">
        <v>613</v>
      </c>
      <c r="C198" t="s">
        <v>291</v>
      </c>
      <c r="D198" t="s">
        <v>380</v>
      </c>
      <c r="E198" s="6">
        <v>50</v>
      </c>
      <c r="F198" s="6">
        <v>33.019199218750003</v>
      </c>
      <c r="G198" s="6">
        <v>9.89</v>
      </c>
    </row>
    <row r="199" spans="1:7" x14ac:dyDescent="0.25">
      <c r="A199" t="s">
        <v>614</v>
      </c>
      <c r="B199" t="s">
        <v>615</v>
      </c>
      <c r="C199" t="s">
        <v>291</v>
      </c>
      <c r="D199" t="s">
        <v>380</v>
      </c>
      <c r="E199" s="6">
        <v>1704</v>
      </c>
      <c r="F199" s="6">
        <v>460.05349218750001</v>
      </c>
      <c r="G199" s="6">
        <v>137.49100000000001</v>
      </c>
    </row>
    <row r="200" spans="1:7" x14ac:dyDescent="0.25">
      <c r="A200" t="s">
        <v>616</v>
      </c>
      <c r="B200" t="s">
        <v>617</v>
      </c>
      <c r="C200" t="s">
        <v>291</v>
      </c>
      <c r="D200" t="s">
        <v>380</v>
      </c>
      <c r="E200" s="6">
        <v>250</v>
      </c>
      <c r="F200" s="6">
        <v>35.867678710937497</v>
      </c>
      <c r="G200" s="6">
        <v>13.077999999999999</v>
      </c>
    </row>
    <row r="201" spans="1:7" x14ac:dyDescent="0.25">
      <c r="A201" t="s">
        <v>616</v>
      </c>
      <c r="B201" t="s">
        <v>617</v>
      </c>
      <c r="C201" t="s">
        <v>358</v>
      </c>
      <c r="D201" t="s">
        <v>380</v>
      </c>
      <c r="E201" s="6">
        <v>2</v>
      </c>
      <c r="F201" s="6">
        <v>2.4781699218750002</v>
      </c>
      <c r="G201" s="6">
        <v>0.97</v>
      </c>
    </row>
    <row r="202" spans="1:7" x14ac:dyDescent="0.25">
      <c r="A202" t="s">
        <v>618</v>
      </c>
      <c r="B202" t="s">
        <v>619</v>
      </c>
      <c r="C202" t="s">
        <v>291</v>
      </c>
      <c r="D202" t="s">
        <v>380</v>
      </c>
      <c r="E202" s="6">
        <v>53126</v>
      </c>
      <c r="F202" s="6">
        <v>1843.63721289062</v>
      </c>
      <c r="G202" s="6">
        <v>672.16099999999994</v>
      </c>
    </row>
    <row r="203" spans="1:7" x14ac:dyDescent="0.25">
      <c r="A203" t="s">
        <v>620</v>
      </c>
      <c r="B203" t="s">
        <v>621</v>
      </c>
      <c r="C203" t="s">
        <v>291</v>
      </c>
      <c r="D203" t="s">
        <v>380</v>
      </c>
      <c r="E203" s="6">
        <v>485</v>
      </c>
      <c r="F203" s="6">
        <v>206.12353906249999</v>
      </c>
      <c r="G203" s="6">
        <v>75.260000000000005</v>
      </c>
    </row>
    <row r="204" spans="1:7" x14ac:dyDescent="0.25">
      <c r="A204" t="s">
        <v>622</v>
      </c>
      <c r="B204" t="s">
        <v>623</v>
      </c>
      <c r="C204" t="s">
        <v>291</v>
      </c>
      <c r="D204" t="s">
        <v>380</v>
      </c>
      <c r="E204" s="6">
        <v>2676</v>
      </c>
      <c r="F204" s="6">
        <v>540.77252636718799</v>
      </c>
      <c r="G204" s="6">
        <v>197.10400000000001</v>
      </c>
    </row>
    <row r="205" spans="1:7" x14ac:dyDescent="0.25">
      <c r="A205" t="s">
        <v>622</v>
      </c>
      <c r="B205" t="s">
        <v>623</v>
      </c>
      <c r="C205" t="s">
        <v>333</v>
      </c>
      <c r="D205" t="s">
        <v>380</v>
      </c>
      <c r="E205" s="6">
        <v>255</v>
      </c>
      <c r="F205" s="6">
        <v>34.6</v>
      </c>
      <c r="G205" s="6">
        <v>14.026999999999999</v>
      </c>
    </row>
    <row r="206" spans="1:7" x14ac:dyDescent="0.25">
      <c r="A206" t="s">
        <v>622</v>
      </c>
      <c r="B206" t="s">
        <v>623</v>
      </c>
      <c r="C206" t="s">
        <v>338</v>
      </c>
      <c r="D206" t="s">
        <v>380</v>
      </c>
      <c r="E206" s="6">
        <v>5</v>
      </c>
      <c r="F206" s="6">
        <v>21.561919921874999</v>
      </c>
      <c r="G206" s="6">
        <v>7.9249999999999998</v>
      </c>
    </row>
    <row r="207" spans="1:7" x14ac:dyDescent="0.25">
      <c r="A207" t="s">
        <v>622</v>
      </c>
      <c r="B207" t="s">
        <v>623</v>
      </c>
      <c r="C207" t="s">
        <v>349</v>
      </c>
      <c r="D207" t="s">
        <v>380</v>
      </c>
      <c r="E207" s="6">
        <v>3</v>
      </c>
      <c r="F207" s="6">
        <v>2.9290400390625</v>
      </c>
      <c r="G207" s="6">
        <v>1.07</v>
      </c>
    </row>
    <row r="208" spans="1:7" x14ac:dyDescent="0.25">
      <c r="A208" t="s">
        <v>622</v>
      </c>
      <c r="B208" t="s">
        <v>623</v>
      </c>
      <c r="C208" t="s">
        <v>354</v>
      </c>
      <c r="D208" t="s">
        <v>380</v>
      </c>
      <c r="E208" s="6">
        <v>125.099999964237</v>
      </c>
      <c r="F208" s="6">
        <v>22.5</v>
      </c>
      <c r="G208" s="6">
        <v>8.2070000000000007</v>
      </c>
    </row>
    <row r="209" spans="1:7" x14ac:dyDescent="0.25">
      <c r="A209" t="s">
        <v>624</v>
      </c>
      <c r="B209" t="s">
        <v>625</v>
      </c>
      <c r="C209" t="s">
        <v>291</v>
      </c>
      <c r="D209" t="s">
        <v>380</v>
      </c>
      <c r="E209" s="6">
        <v>19605</v>
      </c>
      <c r="F209" s="6">
        <v>3292.9668535156302</v>
      </c>
      <c r="G209" s="6">
        <v>1201.0119999999999</v>
      </c>
    </row>
    <row r="210" spans="1:7" x14ac:dyDescent="0.25">
      <c r="A210" t="s">
        <v>624</v>
      </c>
      <c r="B210" t="s">
        <v>625</v>
      </c>
      <c r="C210" t="s">
        <v>297</v>
      </c>
      <c r="D210" t="s">
        <v>380</v>
      </c>
      <c r="E210" s="6">
        <v>4</v>
      </c>
      <c r="F210" s="6">
        <v>0.49576000976562501</v>
      </c>
      <c r="G210" s="6">
        <v>0.182</v>
      </c>
    </row>
    <row r="211" spans="1:7" x14ac:dyDescent="0.25">
      <c r="A211" t="s">
        <v>624</v>
      </c>
      <c r="B211" t="s">
        <v>625</v>
      </c>
      <c r="C211" t="s">
        <v>338</v>
      </c>
      <c r="D211" t="s">
        <v>380</v>
      </c>
      <c r="E211" s="6">
        <v>27</v>
      </c>
      <c r="F211" s="6">
        <v>69.217298828124996</v>
      </c>
      <c r="G211" s="6">
        <v>25.297000000000001</v>
      </c>
    </row>
    <row r="212" spans="1:7" x14ac:dyDescent="0.25">
      <c r="A212" t="s">
        <v>626</v>
      </c>
      <c r="B212" t="s">
        <v>627</v>
      </c>
      <c r="C212" t="s">
        <v>291</v>
      </c>
      <c r="D212" t="s">
        <v>380</v>
      </c>
      <c r="E212" s="6">
        <v>3759</v>
      </c>
      <c r="F212" s="6">
        <v>761.34678906249997</v>
      </c>
      <c r="G212" s="6">
        <v>228.09399999999999</v>
      </c>
    </row>
    <row r="213" spans="1:7" x14ac:dyDescent="0.25">
      <c r="A213" t="s">
        <v>628</v>
      </c>
      <c r="B213" t="s">
        <v>629</v>
      </c>
      <c r="C213" t="s">
        <v>630</v>
      </c>
      <c r="D213" t="s">
        <v>380</v>
      </c>
      <c r="E213" s="6">
        <v>1</v>
      </c>
      <c r="F213" s="6">
        <v>1.10810000610352</v>
      </c>
      <c r="G213" s="6">
        <v>0.44500000000000001</v>
      </c>
    </row>
    <row r="214" spans="1:7" x14ac:dyDescent="0.25">
      <c r="A214" t="s">
        <v>628</v>
      </c>
      <c r="B214" t="s">
        <v>629</v>
      </c>
      <c r="C214" t="s">
        <v>246</v>
      </c>
      <c r="D214" t="s">
        <v>380</v>
      </c>
      <c r="E214" s="6">
        <v>1</v>
      </c>
      <c r="F214" s="6">
        <v>0.87250000000000005</v>
      </c>
      <c r="G214" s="6">
        <v>0.35</v>
      </c>
    </row>
    <row r="215" spans="1:7" x14ac:dyDescent="0.25">
      <c r="A215" t="s">
        <v>628</v>
      </c>
      <c r="B215" t="s">
        <v>629</v>
      </c>
      <c r="C215" t="s">
        <v>291</v>
      </c>
      <c r="D215" t="s">
        <v>380</v>
      </c>
      <c r="E215" s="6">
        <v>12001.700000003</v>
      </c>
      <c r="F215" s="6">
        <v>4766.2436000213602</v>
      </c>
      <c r="G215" s="6">
        <v>1906.761</v>
      </c>
    </row>
    <row r="216" spans="1:7" x14ac:dyDescent="0.25">
      <c r="A216" t="s">
        <v>628</v>
      </c>
      <c r="B216" t="s">
        <v>629</v>
      </c>
      <c r="C216" t="s">
        <v>292</v>
      </c>
      <c r="D216" t="s">
        <v>380</v>
      </c>
      <c r="E216" s="6">
        <v>0.10000000149011599</v>
      </c>
      <c r="F216" s="6">
        <v>3.1600000858306898E-3</v>
      </c>
      <c r="G216" s="6">
        <v>2E-3</v>
      </c>
    </row>
    <row r="217" spans="1:7" x14ac:dyDescent="0.25">
      <c r="A217" t="s">
        <v>628</v>
      </c>
      <c r="B217" t="s">
        <v>629</v>
      </c>
      <c r="C217" t="s">
        <v>299</v>
      </c>
      <c r="D217" t="s">
        <v>380</v>
      </c>
      <c r="E217" s="6">
        <v>0.5</v>
      </c>
      <c r="F217" s="6">
        <v>0.238800003051758</v>
      </c>
      <c r="G217" s="6">
        <v>9.6000000000000002E-2</v>
      </c>
    </row>
    <row r="218" spans="1:7" x14ac:dyDescent="0.25">
      <c r="A218" t="s">
        <v>628</v>
      </c>
      <c r="B218" t="s">
        <v>629</v>
      </c>
      <c r="C218" t="s">
        <v>349</v>
      </c>
      <c r="D218" t="s">
        <v>380</v>
      </c>
      <c r="E218" s="6">
        <v>2</v>
      </c>
      <c r="F218" s="6">
        <v>3.5275100708007798</v>
      </c>
      <c r="G218" s="6">
        <v>1.413</v>
      </c>
    </row>
    <row r="219" spans="1:7" x14ac:dyDescent="0.25">
      <c r="A219" t="s">
        <v>628</v>
      </c>
      <c r="B219" t="s">
        <v>629</v>
      </c>
      <c r="C219" t="s">
        <v>358</v>
      </c>
      <c r="D219" t="s">
        <v>380</v>
      </c>
      <c r="E219" s="6">
        <v>0.89999997615814198</v>
      </c>
      <c r="F219" s="6">
        <v>0.60020001220703101</v>
      </c>
      <c r="G219" s="6">
        <v>0.24099999999999999</v>
      </c>
    </row>
    <row r="220" spans="1:7" x14ac:dyDescent="0.25">
      <c r="A220" t="s">
        <v>631</v>
      </c>
      <c r="B220" t="s">
        <v>632</v>
      </c>
      <c r="C220" t="s">
        <v>291</v>
      </c>
      <c r="D220" t="s">
        <v>380</v>
      </c>
      <c r="E220" s="6">
        <v>5000</v>
      </c>
      <c r="F220" s="6">
        <v>2767.2350000000001</v>
      </c>
      <c r="G220" s="6">
        <v>1610.598</v>
      </c>
    </row>
    <row r="221" spans="1:7" x14ac:dyDescent="0.25">
      <c r="A221" t="s">
        <v>633</v>
      </c>
      <c r="B221" t="s">
        <v>634</v>
      </c>
      <c r="C221" t="s">
        <v>291</v>
      </c>
      <c r="D221" t="s">
        <v>380</v>
      </c>
      <c r="E221" s="6">
        <v>0.34999999403953602</v>
      </c>
      <c r="F221" s="6">
        <v>9.0949996948242198E-2</v>
      </c>
      <c r="G221" s="6">
        <v>6.8000000000000005E-2</v>
      </c>
    </row>
    <row r="222" spans="1:7" x14ac:dyDescent="0.25">
      <c r="A222" t="s">
        <v>633</v>
      </c>
      <c r="B222" t="s">
        <v>634</v>
      </c>
      <c r="C222" t="s">
        <v>303</v>
      </c>
      <c r="D222" t="s">
        <v>380</v>
      </c>
      <c r="E222" s="6">
        <v>1</v>
      </c>
      <c r="F222" s="6">
        <v>0.60104998779296903</v>
      </c>
      <c r="G222" s="6">
        <v>0.35099999999999998</v>
      </c>
    </row>
    <row r="223" spans="1:7" x14ac:dyDescent="0.25">
      <c r="A223" t="s">
        <v>633</v>
      </c>
      <c r="B223" t="s">
        <v>634</v>
      </c>
      <c r="C223" t="s">
        <v>311</v>
      </c>
      <c r="D223" t="s">
        <v>380</v>
      </c>
      <c r="E223" s="6">
        <v>4</v>
      </c>
      <c r="F223" s="6">
        <v>5.59027978515625</v>
      </c>
      <c r="G223" s="6">
        <v>3.2549999999999999</v>
      </c>
    </row>
    <row r="224" spans="1:7" x14ac:dyDescent="0.25">
      <c r="A224" t="s">
        <v>633</v>
      </c>
      <c r="B224" t="s">
        <v>634</v>
      </c>
      <c r="C224" t="s">
        <v>333</v>
      </c>
      <c r="D224" t="s">
        <v>380</v>
      </c>
      <c r="E224" s="6">
        <v>4</v>
      </c>
      <c r="F224" s="6">
        <v>1</v>
      </c>
      <c r="G224" s="6">
        <v>0.58199999999999996</v>
      </c>
    </row>
    <row r="225" spans="1:7" x14ac:dyDescent="0.25">
      <c r="A225" t="s">
        <v>633</v>
      </c>
      <c r="B225" t="s">
        <v>634</v>
      </c>
      <c r="C225" t="s">
        <v>347</v>
      </c>
      <c r="D225" t="s">
        <v>380</v>
      </c>
      <c r="E225" s="6">
        <v>4.5</v>
      </c>
      <c r="F225" s="6">
        <v>17.14</v>
      </c>
      <c r="G225" s="6">
        <v>10.041</v>
      </c>
    </row>
    <row r="226" spans="1:7" x14ac:dyDescent="0.25">
      <c r="A226" t="s">
        <v>633</v>
      </c>
      <c r="B226" t="s">
        <v>634</v>
      </c>
      <c r="C226" t="s">
        <v>358</v>
      </c>
      <c r="D226" t="s">
        <v>380</v>
      </c>
      <c r="E226" s="6">
        <v>3.7999999523162802</v>
      </c>
      <c r="F226" s="6">
        <v>5.76</v>
      </c>
      <c r="G226" s="6">
        <v>3.3530000000000002</v>
      </c>
    </row>
    <row r="227" spans="1:7" x14ac:dyDescent="0.25">
      <c r="A227" t="s">
        <v>635</v>
      </c>
      <c r="B227" t="s">
        <v>636</v>
      </c>
      <c r="C227" t="s">
        <v>291</v>
      </c>
      <c r="D227" t="s">
        <v>380</v>
      </c>
      <c r="E227" s="6">
        <v>150</v>
      </c>
      <c r="F227" s="6">
        <v>47.100121093749998</v>
      </c>
      <c r="G227" s="6">
        <v>27.478999999999999</v>
      </c>
    </row>
    <row r="228" spans="1:7" x14ac:dyDescent="0.25">
      <c r="A228" t="s">
        <v>635</v>
      </c>
      <c r="B228" t="s">
        <v>636</v>
      </c>
      <c r="C228" t="s">
        <v>297</v>
      </c>
      <c r="D228" t="s">
        <v>380</v>
      </c>
      <c r="E228" s="6">
        <v>5.1000000238418597</v>
      </c>
      <c r="F228" s="6">
        <v>4.9611999511718796</v>
      </c>
      <c r="G228" s="6">
        <v>2.895</v>
      </c>
    </row>
    <row r="229" spans="1:7" x14ac:dyDescent="0.25">
      <c r="A229" t="s">
        <v>635</v>
      </c>
      <c r="B229" t="s">
        <v>636</v>
      </c>
      <c r="C229" t="s">
        <v>333</v>
      </c>
      <c r="D229" t="s">
        <v>380</v>
      </c>
      <c r="E229" s="6">
        <v>5</v>
      </c>
      <c r="F229" s="6">
        <v>1</v>
      </c>
      <c r="G229" s="6">
        <v>0.58199999999999996</v>
      </c>
    </row>
    <row r="230" spans="1:7" x14ac:dyDescent="0.25">
      <c r="A230" t="s">
        <v>637</v>
      </c>
      <c r="B230" t="s">
        <v>638</v>
      </c>
      <c r="C230" t="s">
        <v>291</v>
      </c>
      <c r="D230" t="s">
        <v>380</v>
      </c>
      <c r="E230" s="6">
        <v>121.250000029802</v>
      </c>
      <c r="F230" s="6">
        <v>64.645829058647195</v>
      </c>
      <c r="G230" s="6">
        <v>40.593000000000004</v>
      </c>
    </row>
    <row r="231" spans="1:7" x14ac:dyDescent="0.25">
      <c r="A231" t="s">
        <v>637</v>
      </c>
      <c r="B231" t="s">
        <v>638</v>
      </c>
      <c r="C231" t="s">
        <v>292</v>
      </c>
      <c r="D231" t="s">
        <v>380</v>
      </c>
      <c r="E231" s="6">
        <v>1</v>
      </c>
      <c r="F231" s="6">
        <v>1.79642004394531</v>
      </c>
      <c r="G231" s="6">
        <v>1.0469999999999999</v>
      </c>
    </row>
    <row r="232" spans="1:7" x14ac:dyDescent="0.25">
      <c r="A232" t="s">
        <v>637</v>
      </c>
      <c r="B232" t="s">
        <v>638</v>
      </c>
      <c r="C232" t="s">
        <v>297</v>
      </c>
      <c r="D232" t="s">
        <v>380</v>
      </c>
      <c r="E232" s="6">
        <v>70.800000041723294</v>
      </c>
      <c r="F232" s="6">
        <v>40.142910430908202</v>
      </c>
      <c r="G232" s="6">
        <v>23.408999999999999</v>
      </c>
    </row>
    <row r="233" spans="1:7" x14ac:dyDescent="0.25">
      <c r="A233" t="s">
        <v>637</v>
      </c>
      <c r="B233" t="s">
        <v>638</v>
      </c>
      <c r="C233" t="s">
        <v>311</v>
      </c>
      <c r="D233" t="s">
        <v>380</v>
      </c>
      <c r="E233" s="6">
        <v>2194.4599975347501</v>
      </c>
      <c r="F233" s="6">
        <v>4240.8700924987797</v>
      </c>
      <c r="G233" s="6">
        <v>2468.194</v>
      </c>
    </row>
    <row r="234" spans="1:7" x14ac:dyDescent="0.25">
      <c r="A234" t="s">
        <v>637</v>
      </c>
      <c r="B234" t="s">
        <v>638</v>
      </c>
      <c r="C234" t="s">
        <v>354</v>
      </c>
      <c r="D234" t="s">
        <v>380</v>
      </c>
      <c r="E234" s="6">
        <v>1</v>
      </c>
      <c r="F234" s="6">
        <v>0.42586999511718698</v>
      </c>
      <c r="G234" s="6">
        <v>0.38100000000000001</v>
      </c>
    </row>
    <row r="235" spans="1:7" x14ac:dyDescent="0.25">
      <c r="A235" t="s">
        <v>637</v>
      </c>
      <c r="B235" t="s">
        <v>638</v>
      </c>
      <c r="C235" t="s">
        <v>358</v>
      </c>
      <c r="D235" t="s">
        <v>380</v>
      </c>
      <c r="E235" s="6">
        <v>0.5</v>
      </c>
      <c r="F235" s="6">
        <v>0.35295001220703098</v>
      </c>
      <c r="G235" s="6">
        <v>0.20699999999999999</v>
      </c>
    </row>
    <row r="236" spans="1:7" x14ac:dyDescent="0.25">
      <c r="A236" t="s">
        <v>639</v>
      </c>
      <c r="B236" t="s">
        <v>640</v>
      </c>
      <c r="C236" t="s">
        <v>269</v>
      </c>
      <c r="D236" t="s">
        <v>380</v>
      </c>
      <c r="E236" s="6">
        <v>0.55000001192092896</v>
      </c>
      <c r="F236" s="6">
        <v>1.94530004882813</v>
      </c>
      <c r="G236" s="6">
        <v>1.1359999999999999</v>
      </c>
    </row>
    <row r="237" spans="1:7" x14ac:dyDescent="0.25">
      <c r="A237" t="s">
        <v>639</v>
      </c>
      <c r="B237" t="s">
        <v>640</v>
      </c>
      <c r="C237" t="s">
        <v>291</v>
      </c>
      <c r="D237" t="s">
        <v>380</v>
      </c>
      <c r="E237" s="6">
        <v>1870.1700139045699</v>
      </c>
      <c r="F237" s="6">
        <v>2320.9835908203099</v>
      </c>
      <c r="G237" s="6">
        <v>1321.2249999999999</v>
      </c>
    </row>
    <row r="238" spans="1:7" x14ac:dyDescent="0.25">
      <c r="A238" t="s">
        <v>639</v>
      </c>
      <c r="B238" t="s">
        <v>640</v>
      </c>
      <c r="C238" t="s">
        <v>337</v>
      </c>
      <c r="D238" t="s">
        <v>380</v>
      </c>
      <c r="E238" s="6">
        <v>575</v>
      </c>
      <c r="F238" s="6">
        <v>464.27100000000002</v>
      </c>
      <c r="G238" s="6">
        <v>270.20699999999999</v>
      </c>
    </row>
    <row r="239" spans="1:7" x14ac:dyDescent="0.25">
      <c r="A239" t="s">
        <v>639</v>
      </c>
      <c r="B239" t="s">
        <v>640</v>
      </c>
      <c r="C239" t="s">
        <v>348</v>
      </c>
      <c r="D239" t="s">
        <v>380</v>
      </c>
      <c r="E239" s="6">
        <v>0.40000000596046398</v>
      </c>
      <c r="F239" s="6">
        <v>2.9279999999999999</v>
      </c>
      <c r="G239" s="6">
        <v>1.7050000000000001</v>
      </c>
    </row>
    <row r="240" spans="1:7" x14ac:dyDescent="0.25">
      <c r="A240" t="s">
        <v>639</v>
      </c>
      <c r="B240" t="s">
        <v>640</v>
      </c>
      <c r="C240" t="s">
        <v>349</v>
      </c>
      <c r="D240" t="s">
        <v>380</v>
      </c>
      <c r="E240" s="6">
        <v>376.07999420165999</v>
      </c>
      <c r="F240" s="6">
        <v>111.439290039062</v>
      </c>
      <c r="G240" s="6">
        <v>64.86</v>
      </c>
    </row>
    <row r="241" spans="1:7" x14ac:dyDescent="0.25">
      <c r="A241" t="s">
        <v>639</v>
      </c>
      <c r="B241" t="s">
        <v>640</v>
      </c>
      <c r="C241" t="s">
        <v>354</v>
      </c>
      <c r="D241" t="s">
        <v>380</v>
      </c>
      <c r="E241" s="6">
        <v>2335</v>
      </c>
      <c r="F241" s="6">
        <v>1045.7303125000001</v>
      </c>
      <c r="G241" s="6">
        <v>608.61699999999996</v>
      </c>
    </row>
    <row r="242" spans="1:7" x14ac:dyDescent="0.25">
      <c r="A242" t="s">
        <v>639</v>
      </c>
      <c r="B242" t="s">
        <v>640</v>
      </c>
      <c r="C242" t="s">
        <v>358</v>
      </c>
      <c r="D242" t="s">
        <v>380</v>
      </c>
      <c r="E242" s="6">
        <v>0.91000002622604403</v>
      </c>
      <c r="F242" s="6">
        <v>7.3882500000000002</v>
      </c>
      <c r="G242" s="6">
        <v>4.3010000000000002</v>
      </c>
    </row>
    <row r="243" spans="1:7" x14ac:dyDescent="0.25">
      <c r="A243" t="s">
        <v>639</v>
      </c>
      <c r="B243" t="s">
        <v>640</v>
      </c>
      <c r="C243" t="s">
        <v>364</v>
      </c>
      <c r="D243" t="s">
        <v>380</v>
      </c>
      <c r="E243" s="6">
        <v>1.62000000476837</v>
      </c>
      <c r="F243" s="6">
        <v>3.8548099212646498</v>
      </c>
      <c r="G243" s="6">
        <v>2.246</v>
      </c>
    </row>
    <row r="244" spans="1:7" x14ac:dyDescent="0.25">
      <c r="A244" t="s">
        <v>641</v>
      </c>
      <c r="B244" t="s">
        <v>642</v>
      </c>
      <c r="C244" t="s">
        <v>291</v>
      </c>
      <c r="D244" t="s">
        <v>380</v>
      </c>
      <c r="E244" s="6">
        <v>200.59999942779501</v>
      </c>
      <c r="F244" s="6">
        <v>858.28287921142601</v>
      </c>
      <c r="G244" s="6">
        <v>343.32499999999999</v>
      </c>
    </row>
    <row r="245" spans="1:7" x14ac:dyDescent="0.25">
      <c r="A245" t="s">
        <v>641</v>
      </c>
      <c r="B245" t="s">
        <v>642</v>
      </c>
      <c r="C245" t="s">
        <v>299</v>
      </c>
      <c r="D245" t="s">
        <v>380</v>
      </c>
      <c r="E245" s="6">
        <v>2</v>
      </c>
      <c r="F245" s="6">
        <v>0.23983999633789099</v>
      </c>
      <c r="G245" s="6">
        <v>9.6000000000000002E-2</v>
      </c>
    </row>
    <row r="246" spans="1:7" x14ac:dyDescent="0.25">
      <c r="A246" t="s">
        <v>641</v>
      </c>
      <c r="B246" t="s">
        <v>642</v>
      </c>
      <c r="C246" t="s">
        <v>354</v>
      </c>
      <c r="D246" t="s">
        <v>380</v>
      </c>
      <c r="E246" s="6">
        <v>6</v>
      </c>
      <c r="F246" s="6">
        <v>0.60004000854492201</v>
      </c>
      <c r="G246" s="6">
        <v>0.35899999999999999</v>
      </c>
    </row>
    <row r="247" spans="1:7" x14ac:dyDescent="0.25">
      <c r="A247" t="s">
        <v>643</v>
      </c>
      <c r="B247" t="s">
        <v>644</v>
      </c>
      <c r="C247" t="s">
        <v>269</v>
      </c>
      <c r="D247" t="s">
        <v>380</v>
      </c>
      <c r="E247" s="6">
        <v>0.20000000298023199</v>
      </c>
      <c r="F247" s="6">
        <v>1.59832995605469</v>
      </c>
      <c r="G247" s="6">
        <v>0.93200000000000005</v>
      </c>
    </row>
    <row r="248" spans="1:7" x14ac:dyDescent="0.25">
      <c r="A248" t="s">
        <v>643</v>
      </c>
      <c r="B248" t="s">
        <v>644</v>
      </c>
      <c r="C248" t="s">
        <v>291</v>
      </c>
      <c r="D248" t="s">
        <v>380</v>
      </c>
      <c r="E248" s="6">
        <v>2513.1999755874299</v>
      </c>
      <c r="F248" s="6">
        <v>2145.0075106048598</v>
      </c>
      <c r="G248" s="6">
        <v>1222.2170000000001</v>
      </c>
    </row>
    <row r="249" spans="1:7" x14ac:dyDescent="0.25">
      <c r="A249" t="s">
        <v>643</v>
      </c>
      <c r="B249" t="s">
        <v>644</v>
      </c>
      <c r="C249" t="s">
        <v>311</v>
      </c>
      <c r="D249" t="s">
        <v>380</v>
      </c>
      <c r="E249" s="6">
        <v>5.0000000745058101E-2</v>
      </c>
      <c r="F249" s="6">
        <v>0.89303997802734403</v>
      </c>
      <c r="G249" s="6">
        <v>0.52100000000000002</v>
      </c>
    </row>
    <row r="250" spans="1:7" x14ac:dyDescent="0.25">
      <c r="A250" t="s">
        <v>643</v>
      </c>
      <c r="B250" t="s">
        <v>644</v>
      </c>
      <c r="C250" t="s">
        <v>319</v>
      </c>
      <c r="D250" t="s">
        <v>380</v>
      </c>
      <c r="E250" s="6">
        <v>0.25</v>
      </c>
      <c r="F250" s="6">
        <v>2.7543500976562498</v>
      </c>
      <c r="G250" s="6">
        <v>1.6040000000000001</v>
      </c>
    </row>
    <row r="251" spans="1:7" x14ac:dyDescent="0.25">
      <c r="A251" t="s">
        <v>643</v>
      </c>
      <c r="B251" t="s">
        <v>644</v>
      </c>
      <c r="C251" t="s">
        <v>354</v>
      </c>
      <c r="D251" t="s">
        <v>380</v>
      </c>
      <c r="E251" s="6">
        <v>4</v>
      </c>
      <c r="F251" s="6">
        <v>1.72992004394531</v>
      </c>
      <c r="G251" s="6">
        <v>1.5449999999999999</v>
      </c>
    </row>
    <row r="252" spans="1:7" x14ac:dyDescent="0.25">
      <c r="A252" t="s">
        <v>645</v>
      </c>
      <c r="B252" t="s">
        <v>646</v>
      </c>
      <c r="C252" t="s">
        <v>246</v>
      </c>
      <c r="D252" t="s">
        <v>380</v>
      </c>
      <c r="E252" s="6">
        <v>0.5</v>
      </c>
      <c r="F252" s="6">
        <v>0.43335000610351598</v>
      </c>
      <c r="G252" s="6">
        <v>0.254</v>
      </c>
    </row>
    <row r="253" spans="1:7" x14ac:dyDescent="0.25">
      <c r="A253" t="s">
        <v>645</v>
      </c>
      <c r="B253" t="s">
        <v>646</v>
      </c>
      <c r="C253" t="s">
        <v>269</v>
      </c>
      <c r="D253" t="s">
        <v>380</v>
      </c>
      <c r="E253" s="6">
        <v>10756.200000003</v>
      </c>
      <c r="F253" s="6">
        <v>2655.0974225006098</v>
      </c>
      <c r="G253" s="6">
        <v>1566.8520000000001</v>
      </c>
    </row>
    <row r="254" spans="1:7" x14ac:dyDescent="0.25">
      <c r="A254" t="s">
        <v>645</v>
      </c>
      <c r="B254" t="s">
        <v>646</v>
      </c>
      <c r="C254" t="s">
        <v>291</v>
      </c>
      <c r="D254" t="s">
        <v>380</v>
      </c>
      <c r="E254" s="6">
        <v>80180.701171875</v>
      </c>
      <c r="F254" s="6">
        <v>37493.373695312497</v>
      </c>
      <c r="G254" s="6">
        <v>21821.608</v>
      </c>
    </row>
    <row r="255" spans="1:7" x14ac:dyDescent="0.25">
      <c r="A255" t="s">
        <v>645</v>
      </c>
      <c r="B255" t="s">
        <v>646</v>
      </c>
      <c r="C255" t="s">
        <v>292</v>
      </c>
      <c r="D255" t="s">
        <v>380</v>
      </c>
      <c r="E255" s="6">
        <v>1658.88000488281</v>
      </c>
      <c r="F255" s="6">
        <v>1287.3599999999999</v>
      </c>
      <c r="G255" s="6">
        <v>749.30899999999997</v>
      </c>
    </row>
    <row r="256" spans="1:7" x14ac:dyDescent="0.25">
      <c r="A256" t="s">
        <v>645</v>
      </c>
      <c r="B256" t="s">
        <v>646</v>
      </c>
      <c r="C256" t="s">
        <v>299</v>
      </c>
      <c r="D256" t="s">
        <v>380</v>
      </c>
      <c r="E256" s="6">
        <v>0.10000000149011599</v>
      </c>
      <c r="F256" s="6">
        <v>0.119180000305176</v>
      </c>
      <c r="G256" s="6">
        <v>7.0000000000000007E-2</v>
      </c>
    </row>
    <row r="257" spans="1:7" x14ac:dyDescent="0.25">
      <c r="A257" t="s">
        <v>645</v>
      </c>
      <c r="B257" t="s">
        <v>646</v>
      </c>
      <c r="C257" t="s">
        <v>311</v>
      </c>
      <c r="D257" t="s">
        <v>380</v>
      </c>
      <c r="E257" s="6">
        <v>2.20000000298023</v>
      </c>
      <c r="F257" s="6">
        <v>5.4939098052978501</v>
      </c>
      <c r="G257" s="6">
        <v>4.32</v>
      </c>
    </row>
    <row r="258" spans="1:7" x14ac:dyDescent="0.25">
      <c r="A258" t="s">
        <v>645</v>
      </c>
      <c r="B258" t="s">
        <v>646</v>
      </c>
      <c r="C258" t="s">
        <v>333</v>
      </c>
      <c r="D258" t="s">
        <v>380</v>
      </c>
      <c r="E258" s="6">
        <v>15</v>
      </c>
      <c r="F258" s="6">
        <v>1</v>
      </c>
      <c r="G258" s="6">
        <v>0.97299999999999998</v>
      </c>
    </row>
    <row r="259" spans="1:7" x14ac:dyDescent="0.25">
      <c r="A259" t="s">
        <v>645</v>
      </c>
      <c r="B259" t="s">
        <v>646</v>
      </c>
      <c r="C259" t="s">
        <v>338</v>
      </c>
      <c r="D259" t="s">
        <v>380</v>
      </c>
      <c r="E259" s="6">
        <v>4</v>
      </c>
      <c r="F259" s="6">
        <v>7.4628901977539099</v>
      </c>
      <c r="G259" s="6">
        <v>5.6660000000000004</v>
      </c>
    </row>
    <row r="260" spans="1:7" x14ac:dyDescent="0.25">
      <c r="A260" t="s">
        <v>645</v>
      </c>
      <c r="B260" t="s">
        <v>646</v>
      </c>
      <c r="C260" t="s">
        <v>343</v>
      </c>
      <c r="D260" t="s">
        <v>380</v>
      </c>
      <c r="E260" s="6">
        <v>1811.40000915527</v>
      </c>
      <c r="F260" s="6">
        <v>1932.84346289063</v>
      </c>
      <c r="G260" s="6">
        <v>1142.5039999999999</v>
      </c>
    </row>
    <row r="261" spans="1:7" x14ac:dyDescent="0.25">
      <c r="A261" t="s">
        <v>645</v>
      </c>
      <c r="B261" t="s">
        <v>646</v>
      </c>
      <c r="C261" t="s">
        <v>349</v>
      </c>
      <c r="D261" t="s">
        <v>380</v>
      </c>
      <c r="E261" s="6">
        <v>0.20000000298023199</v>
      </c>
      <c r="F261" s="6">
        <v>0.23836000061035201</v>
      </c>
      <c r="G261" s="6">
        <v>0.14000000000000001</v>
      </c>
    </row>
    <row r="262" spans="1:7" x14ac:dyDescent="0.25">
      <c r="A262" t="s">
        <v>647</v>
      </c>
      <c r="B262" t="s">
        <v>648</v>
      </c>
      <c r="C262" t="s">
        <v>292</v>
      </c>
      <c r="D262" t="s">
        <v>380</v>
      </c>
      <c r="E262" s="6">
        <v>110000</v>
      </c>
      <c r="F262" s="6">
        <v>49416.017500000002</v>
      </c>
      <c r="G262" s="6">
        <v>7709.1620000000003</v>
      </c>
    </row>
    <row r="263" spans="1:7" x14ac:dyDescent="0.25">
      <c r="A263" t="s">
        <v>647</v>
      </c>
      <c r="B263" t="s">
        <v>648</v>
      </c>
      <c r="C263" t="s">
        <v>364</v>
      </c>
      <c r="D263" t="s">
        <v>380</v>
      </c>
      <c r="E263" s="6">
        <v>133500</v>
      </c>
      <c r="F263" s="6">
        <v>52719.5605</v>
      </c>
      <c r="G263" s="6">
        <v>16356.815000000001</v>
      </c>
    </row>
    <row r="264" spans="1:7" x14ac:dyDescent="0.25">
      <c r="A264" t="s">
        <v>649</v>
      </c>
      <c r="B264" t="s">
        <v>650</v>
      </c>
      <c r="C264" t="s">
        <v>364</v>
      </c>
      <c r="D264" t="s">
        <v>380</v>
      </c>
      <c r="E264" s="6">
        <v>14000</v>
      </c>
      <c r="F264" s="6">
        <v>6243.9719999999998</v>
      </c>
      <c r="G264" s="6">
        <v>2222.92</v>
      </c>
    </row>
    <row r="265" spans="1:7" x14ac:dyDescent="0.25">
      <c r="A265" t="s">
        <v>651</v>
      </c>
      <c r="B265" t="s">
        <v>652</v>
      </c>
      <c r="C265" t="s">
        <v>291</v>
      </c>
      <c r="D265" t="s">
        <v>380</v>
      </c>
      <c r="E265" s="6">
        <v>70</v>
      </c>
      <c r="F265" s="6">
        <v>68.828811523437494</v>
      </c>
      <c r="G265" s="6">
        <v>24.504999999999999</v>
      </c>
    </row>
    <row r="266" spans="1:7" x14ac:dyDescent="0.25">
      <c r="A266" t="s">
        <v>651</v>
      </c>
      <c r="B266" t="s">
        <v>652</v>
      </c>
      <c r="C266" t="s">
        <v>364</v>
      </c>
      <c r="D266" t="s">
        <v>380</v>
      </c>
      <c r="E266" s="6">
        <v>15000</v>
      </c>
      <c r="F266" s="6">
        <v>6546.78</v>
      </c>
      <c r="G266" s="6">
        <v>2330.7190000000001</v>
      </c>
    </row>
    <row r="267" spans="1:7" x14ac:dyDescent="0.25">
      <c r="A267" t="s">
        <v>653</v>
      </c>
      <c r="B267" t="s">
        <v>654</v>
      </c>
      <c r="C267" t="s">
        <v>291</v>
      </c>
      <c r="D267" t="s">
        <v>380</v>
      </c>
      <c r="E267" s="6">
        <v>360</v>
      </c>
      <c r="F267" s="6">
        <v>303.55021875</v>
      </c>
      <c r="G267" s="6">
        <v>106.45699999999999</v>
      </c>
    </row>
    <row r="268" spans="1:7" x14ac:dyDescent="0.25">
      <c r="A268" t="s">
        <v>655</v>
      </c>
      <c r="B268" t="s">
        <v>656</v>
      </c>
      <c r="C268" t="s">
        <v>291</v>
      </c>
      <c r="D268" t="s">
        <v>380</v>
      </c>
      <c r="E268" s="6">
        <v>1613349.00000381</v>
      </c>
      <c r="F268" s="6">
        <v>238371.74767382801</v>
      </c>
      <c r="G268" s="6">
        <v>56536.851000000002</v>
      </c>
    </row>
    <row r="269" spans="1:7" x14ac:dyDescent="0.25">
      <c r="A269" t="s">
        <v>657</v>
      </c>
      <c r="B269" t="s">
        <v>658</v>
      </c>
      <c r="C269" t="s">
        <v>291</v>
      </c>
      <c r="D269" t="s">
        <v>380</v>
      </c>
      <c r="E269" s="6">
        <v>211913.13000756499</v>
      </c>
      <c r="F269" s="6">
        <v>43735.788970001202</v>
      </c>
      <c r="G269" s="6">
        <v>10576.982</v>
      </c>
    </row>
    <row r="270" spans="1:7" x14ac:dyDescent="0.25">
      <c r="A270" t="s">
        <v>657</v>
      </c>
      <c r="B270" t="s">
        <v>658</v>
      </c>
      <c r="C270" t="s">
        <v>303</v>
      </c>
      <c r="D270" t="s">
        <v>380</v>
      </c>
      <c r="E270" s="6">
        <v>2</v>
      </c>
      <c r="F270" s="6">
        <v>0.60104998779296903</v>
      </c>
      <c r="G270" s="6">
        <v>0.14799999999999999</v>
      </c>
    </row>
    <row r="271" spans="1:7" x14ac:dyDescent="0.25">
      <c r="A271" t="s">
        <v>659</v>
      </c>
      <c r="B271" t="s">
        <v>660</v>
      </c>
      <c r="C271" t="s">
        <v>269</v>
      </c>
      <c r="D271" t="s">
        <v>380</v>
      </c>
      <c r="E271" s="6">
        <v>104500</v>
      </c>
      <c r="F271" s="6">
        <v>24570.144</v>
      </c>
      <c r="G271" s="6">
        <v>7497.9089999999997</v>
      </c>
    </row>
    <row r="272" spans="1:7" x14ac:dyDescent="0.25">
      <c r="A272" t="s">
        <v>659</v>
      </c>
      <c r="B272" t="s">
        <v>660</v>
      </c>
      <c r="C272" t="s">
        <v>291</v>
      </c>
      <c r="D272" t="s">
        <v>380</v>
      </c>
      <c r="E272" s="6">
        <v>300</v>
      </c>
      <c r="F272" s="6">
        <v>66.701798828125007</v>
      </c>
      <c r="G272" s="6">
        <v>20.36</v>
      </c>
    </row>
    <row r="273" spans="1:7" x14ac:dyDescent="0.25">
      <c r="A273" t="s">
        <v>661</v>
      </c>
      <c r="B273" t="s">
        <v>662</v>
      </c>
      <c r="C273" t="s">
        <v>269</v>
      </c>
      <c r="D273" t="s">
        <v>380</v>
      </c>
      <c r="E273" s="6">
        <v>66500</v>
      </c>
      <c r="F273" s="6">
        <v>16032.488499999999</v>
      </c>
      <c r="G273" s="6">
        <v>4892.5789999999997</v>
      </c>
    </row>
    <row r="274" spans="1:7" x14ac:dyDescent="0.25">
      <c r="A274" t="s">
        <v>661</v>
      </c>
      <c r="B274" t="s">
        <v>662</v>
      </c>
      <c r="C274" t="s">
        <v>291</v>
      </c>
      <c r="D274" t="s">
        <v>380</v>
      </c>
      <c r="E274" s="6">
        <v>440</v>
      </c>
      <c r="F274" s="6">
        <v>86.779343749999995</v>
      </c>
      <c r="G274" s="6">
        <v>26.481999999999999</v>
      </c>
    </row>
    <row r="275" spans="1:7" x14ac:dyDescent="0.25">
      <c r="A275" t="s">
        <v>663</v>
      </c>
      <c r="B275" t="s">
        <v>664</v>
      </c>
      <c r="C275" t="s">
        <v>291</v>
      </c>
      <c r="D275" t="s">
        <v>380</v>
      </c>
      <c r="E275" s="6">
        <v>361.19999980926502</v>
      </c>
      <c r="F275" s="6">
        <v>262.76626367187498</v>
      </c>
      <c r="G275" s="6">
        <v>80.188999999999993</v>
      </c>
    </row>
    <row r="276" spans="1:7" x14ac:dyDescent="0.25">
      <c r="A276" t="s">
        <v>665</v>
      </c>
      <c r="B276" t="s">
        <v>666</v>
      </c>
      <c r="C276" t="s">
        <v>270</v>
      </c>
      <c r="D276" t="s">
        <v>380</v>
      </c>
      <c r="E276" s="6">
        <v>11000</v>
      </c>
      <c r="F276" s="6">
        <v>6758.9290000000001</v>
      </c>
      <c r="G276" s="6">
        <v>1642.4849999999999</v>
      </c>
    </row>
    <row r="277" spans="1:7" x14ac:dyDescent="0.25">
      <c r="A277" t="s">
        <v>665</v>
      </c>
      <c r="B277" t="s">
        <v>666</v>
      </c>
      <c r="C277" t="s">
        <v>291</v>
      </c>
      <c r="D277" t="s">
        <v>380</v>
      </c>
      <c r="E277" s="6">
        <v>758.52500057220504</v>
      </c>
      <c r="F277" s="6">
        <v>421.53952246093797</v>
      </c>
      <c r="G277" s="6">
        <v>98.37</v>
      </c>
    </row>
    <row r="278" spans="1:7" x14ac:dyDescent="0.25">
      <c r="A278" t="s">
        <v>665</v>
      </c>
      <c r="B278" t="s">
        <v>666</v>
      </c>
      <c r="C278" t="s">
        <v>292</v>
      </c>
      <c r="D278" t="s">
        <v>380</v>
      </c>
      <c r="E278" s="6">
        <v>57660</v>
      </c>
      <c r="F278" s="6">
        <v>32062.869500000001</v>
      </c>
      <c r="G278" s="6">
        <v>7791.5429999999997</v>
      </c>
    </row>
    <row r="279" spans="1:7" x14ac:dyDescent="0.25">
      <c r="A279" t="s">
        <v>667</v>
      </c>
      <c r="B279" t="s">
        <v>668</v>
      </c>
      <c r="C279" t="s">
        <v>291</v>
      </c>
      <c r="D279" t="s">
        <v>380</v>
      </c>
      <c r="E279" s="6">
        <v>9638.8499755859393</v>
      </c>
      <c r="F279" s="6">
        <v>4713.2671186523403</v>
      </c>
      <c r="G279" s="6">
        <v>1146.5930000000001</v>
      </c>
    </row>
    <row r="280" spans="1:7" x14ac:dyDescent="0.25">
      <c r="A280" t="s">
        <v>667</v>
      </c>
      <c r="B280" t="s">
        <v>668</v>
      </c>
      <c r="C280" t="s">
        <v>292</v>
      </c>
      <c r="D280" t="s">
        <v>380</v>
      </c>
      <c r="E280" s="6">
        <v>650</v>
      </c>
      <c r="F280" s="6">
        <v>321.18450000000001</v>
      </c>
      <c r="G280" s="6">
        <v>78.049000000000007</v>
      </c>
    </row>
    <row r="281" spans="1:7" x14ac:dyDescent="0.25">
      <c r="A281" t="s">
        <v>669</v>
      </c>
      <c r="B281" t="s">
        <v>670</v>
      </c>
      <c r="C281" t="s">
        <v>291</v>
      </c>
      <c r="D281" t="s">
        <v>380</v>
      </c>
      <c r="E281" s="6">
        <v>1767.48999977112</v>
      </c>
      <c r="F281" s="6">
        <v>883.67356640624996</v>
      </c>
      <c r="G281" s="6">
        <v>214.80199999999999</v>
      </c>
    </row>
    <row r="282" spans="1:7" x14ac:dyDescent="0.25">
      <c r="A282" t="s">
        <v>671</v>
      </c>
      <c r="B282" t="s">
        <v>672</v>
      </c>
      <c r="C282" t="s">
        <v>292</v>
      </c>
      <c r="D282" t="s">
        <v>380</v>
      </c>
      <c r="E282" s="6">
        <v>3500</v>
      </c>
      <c r="F282" s="6">
        <v>2468.67</v>
      </c>
      <c r="G282" s="6">
        <v>599.95299999999997</v>
      </c>
    </row>
    <row r="283" spans="1:7" x14ac:dyDescent="0.25">
      <c r="A283" t="s">
        <v>673</v>
      </c>
      <c r="B283" t="s">
        <v>674</v>
      </c>
      <c r="C283" t="s">
        <v>291</v>
      </c>
      <c r="D283" t="s">
        <v>380</v>
      </c>
      <c r="E283" s="6">
        <v>150</v>
      </c>
      <c r="F283" s="6">
        <v>85.549281250000007</v>
      </c>
      <c r="G283" s="6">
        <v>20.789000000000001</v>
      </c>
    </row>
    <row r="284" spans="1:7" x14ac:dyDescent="0.25">
      <c r="A284" t="s">
        <v>675</v>
      </c>
      <c r="B284" t="s">
        <v>676</v>
      </c>
      <c r="C284" t="s">
        <v>291</v>
      </c>
      <c r="D284" t="s">
        <v>380</v>
      </c>
      <c r="E284" s="6">
        <v>2350</v>
      </c>
      <c r="F284" s="6">
        <v>2682.1708125</v>
      </c>
      <c r="G284" s="6">
        <v>536.5</v>
      </c>
    </row>
    <row r="285" spans="1:7" x14ac:dyDescent="0.25">
      <c r="A285" t="s">
        <v>677</v>
      </c>
      <c r="B285" t="s">
        <v>678</v>
      </c>
      <c r="C285" t="s">
        <v>291</v>
      </c>
      <c r="D285" t="s">
        <v>380</v>
      </c>
      <c r="E285" s="6">
        <v>20028.720000267</v>
      </c>
      <c r="F285" s="6">
        <v>25602.363914062498</v>
      </c>
      <c r="G285" s="6">
        <v>6222.2470000000003</v>
      </c>
    </row>
    <row r="286" spans="1:7" x14ac:dyDescent="0.25">
      <c r="A286" t="s">
        <v>679</v>
      </c>
      <c r="B286" t="s">
        <v>680</v>
      </c>
      <c r="C286" t="s">
        <v>287</v>
      </c>
      <c r="D286" t="s">
        <v>380</v>
      </c>
      <c r="E286" s="6">
        <v>40400</v>
      </c>
      <c r="F286" s="6">
        <v>110451.776</v>
      </c>
      <c r="G286" s="6">
        <v>15794.8</v>
      </c>
    </row>
    <row r="287" spans="1:7" x14ac:dyDescent="0.25">
      <c r="A287" t="s">
        <v>679</v>
      </c>
      <c r="B287" t="s">
        <v>680</v>
      </c>
      <c r="C287" t="s">
        <v>291</v>
      </c>
      <c r="D287" t="s">
        <v>380</v>
      </c>
      <c r="E287" s="6">
        <v>6635</v>
      </c>
      <c r="F287" s="6">
        <v>5760.560375</v>
      </c>
      <c r="G287" s="6">
        <v>1400.0809999999999</v>
      </c>
    </row>
    <row r="288" spans="1:7" x14ac:dyDescent="0.25">
      <c r="A288" t="s">
        <v>681</v>
      </c>
      <c r="B288" t="s">
        <v>682</v>
      </c>
      <c r="C288" t="s">
        <v>291</v>
      </c>
      <c r="D288" t="s">
        <v>380</v>
      </c>
      <c r="E288" s="6">
        <v>1317847</v>
      </c>
      <c r="F288" s="6">
        <v>167284.139010254</v>
      </c>
      <c r="G288" s="6">
        <v>31536.721000000001</v>
      </c>
    </row>
    <row r="289" spans="1:7" x14ac:dyDescent="0.25">
      <c r="A289" t="s">
        <v>683</v>
      </c>
      <c r="B289" t="s">
        <v>684</v>
      </c>
      <c r="C289" t="s">
        <v>291</v>
      </c>
      <c r="D289" t="s">
        <v>380</v>
      </c>
      <c r="E289" s="6">
        <v>65659.799987792998</v>
      </c>
      <c r="F289" s="6">
        <v>10058.019296661399</v>
      </c>
      <c r="G289" s="6">
        <v>1900.01</v>
      </c>
    </row>
    <row r="290" spans="1:7" x14ac:dyDescent="0.25">
      <c r="A290" t="s">
        <v>685</v>
      </c>
      <c r="B290" t="s">
        <v>686</v>
      </c>
      <c r="C290" t="s">
        <v>291</v>
      </c>
      <c r="D290" t="s">
        <v>380</v>
      </c>
      <c r="E290" s="6">
        <v>1706113.1499519299</v>
      </c>
      <c r="F290" s="6">
        <v>432348.949635742</v>
      </c>
      <c r="G290" s="6">
        <v>79834.350999999995</v>
      </c>
    </row>
    <row r="291" spans="1:7" x14ac:dyDescent="0.25">
      <c r="A291" t="s">
        <v>687</v>
      </c>
      <c r="B291" t="s">
        <v>688</v>
      </c>
      <c r="C291" t="s">
        <v>291</v>
      </c>
      <c r="D291" t="s">
        <v>380</v>
      </c>
      <c r="E291" s="6">
        <v>551981</v>
      </c>
      <c r="F291" s="6">
        <v>141687.236983398</v>
      </c>
      <c r="G291" s="6">
        <v>26524.787</v>
      </c>
    </row>
    <row r="292" spans="1:7" x14ac:dyDescent="0.25">
      <c r="A292" t="s">
        <v>689</v>
      </c>
      <c r="B292" t="s">
        <v>690</v>
      </c>
      <c r="C292" t="s">
        <v>291</v>
      </c>
      <c r="D292" t="s">
        <v>380</v>
      </c>
      <c r="E292" s="6">
        <v>17060</v>
      </c>
      <c r="F292" s="6">
        <v>3397.9534374999998</v>
      </c>
      <c r="G292" s="6">
        <v>634.75099999999998</v>
      </c>
    </row>
    <row r="293" spans="1:7" x14ac:dyDescent="0.25">
      <c r="A293" t="s">
        <v>689</v>
      </c>
      <c r="B293" t="s">
        <v>690</v>
      </c>
      <c r="C293" t="s">
        <v>324</v>
      </c>
      <c r="D293" t="s">
        <v>380</v>
      </c>
      <c r="E293" s="6">
        <v>12000</v>
      </c>
      <c r="F293" s="6">
        <v>1298.1769999999999</v>
      </c>
      <c r="G293" s="6">
        <v>242.17599999999999</v>
      </c>
    </row>
    <row r="294" spans="1:7" x14ac:dyDescent="0.25">
      <c r="A294" t="s">
        <v>691</v>
      </c>
      <c r="B294" t="s">
        <v>692</v>
      </c>
      <c r="C294" t="s">
        <v>291</v>
      </c>
      <c r="D294" t="s">
        <v>380</v>
      </c>
      <c r="E294" s="6">
        <v>43000</v>
      </c>
      <c r="F294" s="6">
        <v>7164.1456625976598</v>
      </c>
      <c r="G294" s="6">
        <v>1336.87</v>
      </c>
    </row>
    <row r="295" spans="1:7" x14ac:dyDescent="0.25">
      <c r="A295" t="s">
        <v>691</v>
      </c>
      <c r="B295" t="s">
        <v>692</v>
      </c>
      <c r="C295" t="s">
        <v>354</v>
      </c>
      <c r="D295" t="s">
        <v>380</v>
      </c>
      <c r="E295" s="6">
        <v>5</v>
      </c>
      <c r="F295" s="6">
        <v>0.68607000732421897</v>
      </c>
      <c r="G295" s="6">
        <v>0.19500000000000001</v>
      </c>
    </row>
    <row r="296" spans="1:7" x14ac:dyDescent="0.25">
      <c r="A296" t="s">
        <v>693</v>
      </c>
      <c r="B296" t="s">
        <v>694</v>
      </c>
      <c r="C296" t="s">
        <v>315</v>
      </c>
      <c r="D296" t="s">
        <v>380</v>
      </c>
      <c r="E296" s="6">
        <v>11250</v>
      </c>
      <c r="F296" s="6">
        <v>1888.4290000000001</v>
      </c>
      <c r="G296" s="6">
        <v>188.90799999999999</v>
      </c>
    </row>
    <row r="297" spans="1:7" x14ac:dyDescent="0.25">
      <c r="A297" t="s">
        <v>695</v>
      </c>
      <c r="B297" t="s">
        <v>696</v>
      </c>
      <c r="C297" t="s">
        <v>291</v>
      </c>
      <c r="D297" t="s">
        <v>380</v>
      </c>
      <c r="E297" s="6">
        <v>72713</v>
      </c>
      <c r="F297" s="6">
        <v>25607.973624999999</v>
      </c>
      <c r="G297" s="6">
        <v>601.58900000000006</v>
      </c>
    </row>
    <row r="298" spans="1:7" x14ac:dyDescent="0.25">
      <c r="A298" t="s">
        <v>695</v>
      </c>
      <c r="B298" t="s">
        <v>696</v>
      </c>
      <c r="C298" t="s">
        <v>354</v>
      </c>
      <c r="D298" t="s">
        <v>380</v>
      </c>
      <c r="E298" s="6">
        <v>0.5</v>
      </c>
      <c r="F298" s="6">
        <v>0.24564999389648401</v>
      </c>
      <c r="G298" s="6">
        <v>2.5000000000000001E-2</v>
      </c>
    </row>
    <row r="299" spans="1:7" x14ac:dyDescent="0.25">
      <c r="A299" t="s">
        <v>697</v>
      </c>
      <c r="B299" t="s">
        <v>698</v>
      </c>
      <c r="C299" t="s">
        <v>291</v>
      </c>
      <c r="D299" t="s">
        <v>380</v>
      </c>
      <c r="E299" s="6">
        <v>56887</v>
      </c>
      <c r="F299" s="6">
        <v>17556.2514453125</v>
      </c>
      <c r="G299" s="6">
        <v>2543.2660000000001</v>
      </c>
    </row>
    <row r="300" spans="1:7" x14ac:dyDescent="0.25">
      <c r="A300" t="s">
        <v>699</v>
      </c>
      <c r="B300" t="s">
        <v>700</v>
      </c>
      <c r="C300" t="s">
        <v>291</v>
      </c>
      <c r="D300" t="s">
        <v>380</v>
      </c>
      <c r="E300" s="6">
        <v>51.002000000095002</v>
      </c>
      <c r="F300" s="6">
        <v>3530.9198046874999</v>
      </c>
      <c r="G300" s="6">
        <v>858.149</v>
      </c>
    </row>
    <row r="301" spans="1:7" x14ac:dyDescent="0.25">
      <c r="A301" t="s">
        <v>699</v>
      </c>
      <c r="B301" t="s">
        <v>700</v>
      </c>
      <c r="C301" t="s">
        <v>342</v>
      </c>
      <c r="D301" t="s">
        <v>380</v>
      </c>
      <c r="E301" s="6">
        <v>4.03200006484985</v>
      </c>
      <c r="F301" s="6">
        <v>834.51515625000002</v>
      </c>
      <c r="G301" s="6">
        <v>202.85400000000001</v>
      </c>
    </row>
    <row r="302" spans="1:7" x14ac:dyDescent="0.25">
      <c r="A302" t="s">
        <v>701</v>
      </c>
      <c r="B302" t="s">
        <v>702</v>
      </c>
      <c r="C302" t="s">
        <v>291</v>
      </c>
      <c r="D302" t="s">
        <v>380</v>
      </c>
      <c r="E302" s="6">
        <v>184184.80078125</v>
      </c>
      <c r="F302" s="6">
        <v>23179.988625976599</v>
      </c>
      <c r="G302" s="6">
        <v>2106.4830000000002</v>
      </c>
    </row>
    <row r="303" spans="1:7" x14ac:dyDescent="0.25">
      <c r="A303" t="s">
        <v>703</v>
      </c>
      <c r="B303" t="s">
        <v>704</v>
      </c>
      <c r="C303" t="s">
        <v>280</v>
      </c>
      <c r="D303" t="s">
        <v>380</v>
      </c>
      <c r="E303" s="6">
        <v>15000</v>
      </c>
      <c r="F303" s="6">
        <v>1433.318</v>
      </c>
      <c r="G303" s="6">
        <v>143.39699999999999</v>
      </c>
    </row>
    <row r="304" spans="1:7" x14ac:dyDescent="0.25">
      <c r="A304" t="s">
        <v>703</v>
      </c>
      <c r="B304" t="s">
        <v>704</v>
      </c>
      <c r="C304" t="s">
        <v>291</v>
      </c>
      <c r="D304" t="s">
        <v>380</v>
      </c>
      <c r="E304" s="6">
        <v>62589</v>
      </c>
      <c r="F304" s="6">
        <v>9628.5655214843791</v>
      </c>
      <c r="G304" s="6">
        <v>970.08699999999999</v>
      </c>
    </row>
    <row r="305" spans="1:7" x14ac:dyDescent="0.25">
      <c r="A305" t="s">
        <v>705</v>
      </c>
      <c r="B305" t="s">
        <v>706</v>
      </c>
      <c r="C305" t="s">
        <v>291</v>
      </c>
      <c r="D305" t="s">
        <v>380</v>
      </c>
      <c r="E305" s="6">
        <v>516475.5</v>
      </c>
      <c r="F305" s="6">
        <v>62144.379579193097</v>
      </c>
      <c r="G305" s="6">
        <v>6216.53</v>
      </c>
    </row>
    <row r="306" spans="1:7" x14ac:dyDescent="0.25">
      <c r="A306" t="s">
        <v>707</v>
      </c>
      <c r="B306" t="s">
        <v>708</v>
      </c>
      <c r="C306" t="s">
        <v>269</v>
      </c>
      <c r="D306" t="s">
        <v>380</v>
      </c>
      <c r="E306" s="6">
        <v>585</v>
      </c>
      <c r="F306" s="6">
        <v>54.164371093749999</v>
      </c>
      <c r="G306" s="6">
        <v>16.222999999999999</v>
      </c>
    </row>
    <row r="307" spans="1:7" x14ac:dyDescent="0.25">
      <c r="A307" t="s">
        <v>707</v>
      </c>
      <c r="B307" t="s">
        <v>708</v>
      </c>
      <c r="C307" t="s">
        <v>285</v>
      </c>
      <c r="D307" t="s">
        <v>380</v>
      </c>
      <c r="E307" s="6">
        <v>4</v>
      </c>
      <c r="F307" s="6">
        <v>4.3679599609375002</v>
      </c>
      <c r="G307" s="6">
        <v>1.3109999999999999</v>
      </c>
    </row>
    <row r="308" spans="1:7" x14ac:dyDescent="0.25">
      <c r="A308" t="s">
        <v>707</v>
      </c>
      <c r="B308" t="s">
        <v>708</v>
      </c>
      <c r="C308" t="s">
        <v>291</v>
      </c>
      <c r="D308" t="s">
        <v>380</v>
      </c>
      <c r="E308" s="6">
        <v>101654.060019407</v>
      </c>
      <c r="F308" s="6">
        <v>51085.374743530301</v>
      </c>
      <c r="G308" s="6">
        <v>15116.607</v>
      </c>
    </row>
    <row r="309" spans="1:7" x14ac:dyDescent="0.25">
      <c r="A309" t="s">
        <v>709</v>
      </c>
      <c r="B309" t="s">
        <v>710</v>
      </c>
      <c r="C309" t="s">
        <v>291</v>
      </c>
      <c r="D309" t="s">
        <v>380</v>
      </c>
      <c r="E309" s="6">
        <v>466799.54999995203</v>
      </c>
      <c r="F309" s="6">
        <v>42165.544233947803</v>
      </c>
      <c r="G309" s="6">
        <v>7861.8010000000004</v>
      </c>
    </row>
    <row r="310" spans="1:7" x14ac:dyDescent="0.25">
      <c r="A310" t="s">
        <v>711</v>
      </c>
      <c r="B310" t="s">
        <v>712</v>
      </c>
      <c r="C310" t="s">
        <v>291</v>
      </c>
      <c r="D310" t="s">
        <v>380</v>
      </c>
      <c r="E310" s="6">
        <v>131950.869999744</v>
      </c>
      <c r="F310" s="6">
        <v>16966.333518768301</v>
      </c>
      <c r="G310" s="6">
        <v>4130.0619999999999</v>
      </c>
    </row>
    <row r="311" spans="1:7" x14ac:dyDescent="0.25">
      <c r="A311" t="s">
        <v>711</v>
      </c>
      <c r="B311" t="s">
        <v>712</v>
      </c>
      <c r="C311" t="s">
        <v>324</v>
      </c>
      <c r="D311" t="s">
        <v>380</v>
      </c>
      <c r="E311" s="6">
        <v>108000</v>
      </c>
      <c r="F311" s="6">
        <v>9581.9926250000008</v>
      </c>
      <c r="G311" s="6">
        <v>2328.8209999999999</v>
      </c>
    </row>
    <row r="312" spans="1:7" x14ac:dyDescent="0.25">
      <c r="A312" t="s">
        <v>711</v>
      </c>
      <c r="B312" t="s">
        <v>712</v>
      </c>
      <c r="C312" t="s">
        <v>364</v>
      </c>
      <c r="D312" t="s">
        <v>380</v>
      </c>
      <c r="E312" s="6">
        <v>56</v>
      </c>
      <c r="F312" s="6">
        <v>20.168400390624999</v>
      </c>
      <c r="G312" s="6">
        <v>4.9020000000000001</v>
      </c>
    </row>
    <row r="313" spans="1:7" x14ac:dyDescent="0.25">
      <c r="A313" t="s">
        <v>713</v>
      </c>
      <c r="B313" t="s">
        <v>714</v>
      </c>
      <c r="C313" t="s">
        <v>291</v>
      </c>
      <c r="D313" t="s">
        <v>380</v>
      </c>
      <c r="E313" s="6">
        <v>3131398.7988281199</v>
      </c>
      <c r="F313" s="6">
        <v>103539.38930615201</v>
      </c>
      <c r="G313" s="6">
        <v>5180.768</v>
      </c>
    </row>
    <row r="314" spans="1:7" x14ac:dyDescent="0.25">
      <c r="A314" t="s">
        <v>715</v>
      </c>
      <c r="B314" t="s">
        <v>716</v>
      </c>
      <c r="C314" t="s">
        <v>291</v>
      </c>
      <c r="D314" t="s">
        <v>380</v>
      </c>
      <c r="E314" s="6">
        <v>211500</v>
      </c>
      <c r="F314" s="6">
        <v>7239.3404570312496</v>
      </c>
      <c r="G314" s="6">
        <v>652.13</v>
      </c>
    </row>
    <row r="315" spans="1:7" x14ac:dyDescent="0.25">
      <c r="A315" t="s">
        <v>717</v>
      </c>
      <c r="B315" t="s">
        <v>718</v>
      </c>
      <c r="C315" t="s">
        <v>291</v>
      </c>
      <c r="D315" t="s">
        <v>380</v>
      </c>
      <c r="E315" s="6">
        <v>98895402</v>
      </c>
      <c r="F315" s="6">
        <v>3144332.22749023</v>
      </c>
      <c r="G315" s="6">
        <v>286910.10100000002</v>
      </c>
    </row>
    <row r="316" spans="1:7" x14ac:dyDescent="0.25">
      <c r="A316" t="s">
        <v>719</v>
      </c>
      <c r="B316" t="s">
        <v>720</v>
      </c>
      <c r="C316" t="s">
        <v>291</v>
      </c>
      <c r="D316" t="s">
        <v>380</v>
      </c>
      <c r="E316" s="6">
        <v>3000</v>
      </c>
      <c r="F316" s="6">
        <v>74.17396875</v>
      </c>
      <c r="G316" s="6">
        <v>3.7090000000000001</v>
      </c>
    </row>
    <row r="317" spans="1:7" x14ac:dyDescent="0.25">
      <c r="A317" t="s">
        <v>721</v>
      </c>
      <c r="B317" t="s">
        <v>722</v>
      </c>
      <c r="C317" t="s">
        <v>291</v>
      </c>
      <c r="D317" t="s">
        <v>380</v>
      </c>
      <c r="E317" s="6">
        <v>22800</v>
      </c>
      <c r="F317" s="6">
        <v>697.57671484374998</v>
      </c>
      <c r="G317" s="6">
        <v>34.881</v>
      </c>
    </row>
    <row r="318" spans="1:7" x14ac:dyDescent="0.25">
      <c r="A318" t="s">
        <v>723</v>
      </c>
      <c r="B318" t="s">
        <v>724</v>
      </c>
      <c r="C318" t="s">
        <v>291</v>
      </c>
      <c r="D318" t="s">
        <v>380</v>
      </c>
      <c r="E318" s="6">
        <v>245</v>
      </c>
      <c r="F318" s="6">
        <v>30.261580566406199</v>
      </c>
      <c r="G318" s="6">
        <v>5.6470000000000002</v>
      </c>
    </row>
    <row r="319" spans="1:7" x14ac:dyDescent="0.25">
      <c r="A319" t="s">
        <v>725</v>
      </c>
      <c r="B319" t="s">
        <v>726</v>
      </c>
      <c r="C319" t="s">
        <v>291</v>
      </c>
      <c r="D319" t="s">
        <v>380</v>
      </c>
      <c r="E319" s="6">
        <v>2730675</v>
      </c>
      <c r="F319" s="6">
        <v>58618.456812500001</v>
      </c>
      <c r="G319" s="6">
        <v>2950.4050000000002</v>
      </c>
    </row>
    <row r="320" spans="1:7" x14ac:dyDescent="0.25">
      <c r="A320" t="s">
        <v>727</v>
      </c>
      <c r="B320" t="s">
        <v>728</v>
      </c>
      <c r="C320" t="s">
        <v>244</v>
      </c>
      <c r="D320" t="s">
        <v>380</v>
      </c>
      <c r="E320" s="6">
        <v>390960</v>
      </c>
      <c r="F320" s="6">
        <v>27063.452000000001</v>
      </c>
      <c r="G320" s="6">
        <v>2706.4760000000001</v>
      </c>
    </row>
    <row r="321" spans="1:7" x14ac:dyDescent="0.25">
      <c r="A321" t="s">
        <v>727</v>
      </c>
      <c r="B321" t="s">
        <v>728</v>
      </c>
      <c r="C321" t="s">
        <v>269</v>
      </c>
      <c r="D321" t="s">
        <v>380</v>
      </c>
      <c r="E321" s="6">
        <v>0.5</v>
      </c>
      <c r="F321" s="6">
        <v>0.74689001464843796</v>
      </c>
      <c r="G321" s="6">
        <v>7.4999999999999997E-2</v>
      </c>
    </row>
    <row r="322" spans="1:7" x14ac:dyDescent="0.25">
      <c r="A322" t="s">
        <v>727</v>
      </c>
      <c r="B322" t="s">
        <v>728</v>
      </c>
      <c r="C322" t="s">
        <v>291</v>
      </c>
      <c r="D322" t="s">
        <v>380</v>
      </c>
      <c r="E322" s="6">
        <v>122030805.400002</v>
      </c>
      <c r="F322" s="6">
        <v>2733764.4488710901</v>
      </c>
      <c r="G322" s="6">
        <v>144151.467</v>
      </c>
    </row>
    <row r="323" spans="1:7" x14ac:dyDescent="0.25">
      <c r="A323" t="s">
        <v>727</v>
      </c>
      <c r="B323" t="s">
        <v>728</v>
      </c>
      <c r="C323" t="s">
        <v>341</v>
      </c>
      <c r="D323" t="s">
        <v>380</v>
      </c>
      <c r="E323" s="6">
        <v>52000</v>
      </c>
      <c r="F323" s="6">
        <v>3560.46</v>
      </c>
      <c r="G323" s="6">
        <v>356.11099999999999</v>
      </c>
    </row>
    <row r="324" spans="1:7" x14ac:dyDescent="0.25">
      <c r="A324" t="s">
        <v>729</v>
      </c>
      <c r="B324" t="s">
        <v>730</v>
      </c>
      <c r="C324" t="s">
        <v>291</v>
      </c>
      <c r="D324" t="s">
        <v>380</v>
      </c>
      <c r="E324" s="6">
        <v>1730998.2</v>
      </c>
      <c r="F324" s="6">
        <v>46771.131513442997</v>
      </c>
      <c r="G324" s="6">
        <v>2341.9029999999998</v>
      </c>
    </row>
    <row r="325" spans="1:7" x14ac:dyDescent="0.25">
      <c r="A325" t="s">
        <v>729</v>
      </c>
      <c r="B325" t="s">
        <v>730</v>
      </c>
      <c r="C325" t="s">
        <v>328</v>
      </c>
      <c r="D325" t="s">
        <v>380</v>
      </c>
      <c r="E325" s="6">
        <v>42.880000114440897</v>
      </c>
      <c r="F325" s="6">
        <v>23.026379882812499</v>
      </c>
      <c r="G325" s="6">
        <v>2.4329999999999998</v>
      </c>
    </row>
    <row r="326" spans="1:7" x14ac:dyDescent="0.25">
      <c r="A326" t="s">
        <v>731</v>
      </c>
      <c r="B326" t="s">
        <v>732</v>
      </c>
      <c r="C326" t="s">
        <v>291</v>
      </c>
      <c r="D326" t="s">
        <v>380</v>
      </c>
      <c r="E326" s="6">
        <v>59493677.508984402</v>
      </c>
      <c r="F326" s="6">
        <v>1649209.3651707801</v>
      </c>
      <c r="G326" s="6">
        <v>82627.854000000007</v>
      </c>
    </row>
    <row r="327" spans="1:7" x14ac:dyDescent="0.25">
      <c r="A327" t="s">
        <v>733</v>
      </c>
      <c r="B327" t="s">
        <v>734</v>
      </c>
      <c r="C327" t="s">
        <v>291</v>
      </c>
      <c r="D327" t="s">
        <v>380</v>
      </c>
      <c r="E327" s="6">
        <v>3420</v>
      </c>
      <c r="F327" s="6">
        <v>261.51952343750003</v>
      </c>
      <c r="G327" s="6">
        <v>23.603000000000002</v>
      </c>
    </row>
    <row r="328" spans="1:7" x14ac:dyDescent="0.25">
      <c r="A328" t="s">
        <v>735</v>
      </c>
      <c r="B328" t="s">
        <v>736</v>
      </c>
      <c r="C328" t="s">
        <v>291</v>
      </c>
      <c r="D328" t="s">
        <v>380</v>
      </c>
      <c r="E328" s="6">
        <v>6468153.5</v>
      </c>
      <c r="F328" s="6">
        <v>332300.957603516</v>
      </c>
      <c r="G328" s="6">
        <v>31686.623</v>
      </c>
    </row>
    <row r="329" spans="1:7" x14ac:dyDescent="0.25">
      <c r="A329" t="s">
        <v>735</v>
      </c>
      <c r="B329" t="s">
        <v>736</v>
      </c>
      <c r="C329" t="s">
        <v>364</v>
      </c>
      <c r="D329" t="s">
        <v>380</v>
      </c>
      <c r="E329" s="6">
        <v>1</v>
      </c>
      <c r="F329" s="6">
        <v>1.6764899902343799</v>
      </c>
      <c r="G329" s="6">
        <v>0.16800000000000001</v>
      </c>
    </row>
    <row r="330" spans="1:7" x14ac:dyDescent="0.25">
      <c r="A330" t="s">
        <v>737</v>
      </c>
      <c r="B330" t="s">
        <v>736</v>
      </c>
      <c r="C330" t="s">
        <v>291</v>
      </c>
      <c r="D330" t="s">
        <v>380</v>
      </c>
      <c r="E330" s="6">
        <v>104676107</v>
      </c>
      <c r="F330" s="6">
        <v>4884350.3166928701</v>
      </c>
      <c r="G330" s="6">
        <v>463774.842</v>
      </c>
    </row>
    <row r="331" spans="1:7" x14ac:dyDescent="0.25">
      <c r="A331" t="s">
        <v>737</v>
      </c>
      <c r="B331" t="s">
        <v>736</v>
      </c>
      <c r="C331" t="s">
        <v>298</v>
      </c>
      <c r="D331" t="s">
        <v>380</v>
      </c>
      <c r="E331" s="6">
        <v>100</v>
      </c>
      <c r="F331" s="6">
        <v>29.326150390624999</v>
      </c>
      <c r="G331" s="6">
        <v>2.9329999999999998</v>
      </c>
    </row>
    <row r="332" spans="1:7" x14ac:dyDescent="0.25">
      <c r="A332" t="s">
        <v>737</v>
      </c>
      <c r="B332" t="s">
        <v>736</v>
      </c>
      <c r="C332" t="s">
        <v>364</v>
      </c>
      <c r="D332" t="s">
        <v>380</v>
      </c>
      <c r="E332" s="6">
        <v>0.5</v>
      </c>
      <c r="F332" s="6">
        <v>1.0733800048828099</v>
      </c>
      <c r="G332" s="6">
        <v>0.108</v>
      </c>
    </row>
    <row r="333" spans="1:7" x14ac:dyDescent="0.25">
      <c r="A333" t="s">
        <v>738</v>
      </c>
      <c r="B333" t="s">
        <v>739</v>
      </c>
      <c r="C333" t="s">
        <v>291</v>
      </c>
      <c r="D333" t="s">
        <v>380</v>
      </c>
      <c r="E333" s="6">
        <v>18839270</v>
      </c>
      <c r="F333" s="6">
        <v>607233.22344091802</v>
      </c>
      <c r="G333" s="6">
        <v>55654.807999999997</v>
      </c>
    </row>
    <row r="334" spans="1:7" x14ac:dyDescent="0.25">
      <c r="A334" t="s">
        <v>740</v>
      </c>
      <c r="B334" t="s">
        <v>741</v>
      </c>
      <c r="C334" t="s">
        <v>291</v>
      </c>
      <c r="D334" t="s">
        <v>380</v>
      </c>
      <c r="E334" s="6">
        <v>200</v>
      </c>
      <c r="F334" s="6">
        <v>8.5890996093749994</v>
      </c>
      <c r="G334" s="6">
        <v>0.43</v>
      </c>
    </row>
    <row r="335" spans="1:7" x14ac:dyDescent="0.25">
      <c r="A335" t="s">
        <v>742</v>
      </c>
      <c r="B335" t="s">
        <v>743</v>
      </c>
      <c r="C335" t="s">
        <v>291</v>
      </c>
      <c r="D335" t="s">
        <v>380</v>
      </c>
      <c r="E335" s="6">
        <v>407620</v>
      </c>
      <c r="F335" s="6">
        <v>13437.699500000001</v>
      </c>
      <c r="G335" s="6">
        <v>672.86800000000005</v>
      </c>
    </row>
    <row r="336" spans="1:7" x14ac:dyDescent="0.25">
      <c r="A336" t="s">
        <v>744</v>
      </c>
      <c r="B336" t="s">
        <v>745</v>
      </c>
      <c r="C336" t="s">
        <v>291</v>
      </c>
      <c r="D336" t="s">
        <v>380</v>
      </c>
      <c r="E336" s="6">
        <v>3611870</v>
      </c>
      <c r="F336" s="6">
        <v>120281.672822266</v>
      </c>
      <c r="G336" s="6">
        <v>6023.2520000000004</v>
      </c>
    </row>
    <row r="337" spans="1:7" x14ac:dyDescent="0.25">
      <c r="A337" t="s">
        <v>746</v>
      </c>
      <c r="B337" t="s">
        <v>747</v>
      </c>
      <c r="C337" t="s">
        <v>291</v>
      </c>
      <c r="D337" t="s">
        <v>380</v>
      </c>
      <c r="E337" s="6">
        <v>4020</v>
      </c>
      <c r="F337" s="6">
        <v>526.01894921874998</v>
      </c>
      <c r="G337" s="6">
        <v>135.51</v>
      </c>
    </row>
    <row r="338" spans="1:7" x14ac:dyDescent="0.25">
      <c r="A338" t="s">
        <v>746</v>
      </c>
      <c r="B338" t="s">
        <v>747</v>
      </c>
      <c r="C338" t="s">
        <v>342</v>
      </c>
      <c r="D338" t="s">
        <v>380</v>
      </c>
      <c r="E338" s="6">
        <v>1000</v>
      </c>
      <c r="F338" s="6">
        <v>249.18362500000001</v>
      </c>
      <c r="G338" s="6">
        <v>60.552999999999997</v>
      </c>
    </row>
    <row r="339" spans="1:7" x14ac:dyDescent="0.25">
      <c r="A339" t="s">
        <v>748</v>
      </c>
      <c r="B339" t="s">
        <v>749</v>
      </c>
      <c r="C339" t="s">
        <v>269</v>
      </c>
      <c r="D339" t="s">
        <v>380</v>
      </c>
      <c r="E339" s="6">
        <v>6000</v>
      </c>
      <c r="F339" s="6">
        <v>747.63931249999996</v>
      </c>
      <c r="G339" s="6">
        <v>334.93099999999998</v>
      </c>
    </row>
    <row r="340" spans="1:7" x14ac:dyDescent="0.25">
      <c r="A340" t="s">
        <v>748</v>
      </c>
      <c r="B340" t="s">
        <v>749</v>
      </c>
      <c r="C340" t="s">
        <v>291</v>
      </c>
      <c r="D340" t="s">
        <v>380</v>
      </c>
      <c r="E340" s="6">
        <v>14326</v>
      </c>
      <c r="F340" s="6">
        <v>2270.83114013672</v>
      </c>
      <c r="G340" s="6">
        <v>423.858</v>
      </c>
    </row>
    <row r="341" spans="1:7" x14ac:dyDescent="0.25">
      <c r="A341" t="s">
        <v>750</v>
      </c>
      <c r="B341" t="s">
        <v>751</v>
      </c>
      <c r="C341" t="s">
        <v>269</v>
      </c>
      <c r="D341" t="s">
        <v>380</v>
      </c>
      <c r="E341" s="6">
        <v>1700</v>
      </c>
      <c r="F341" s="6">
        <v>67.157648437500001</v>
      </c>
      <c r="G341" s="6">
        <v>16.32</v>
      </c>
    </row>
    <row r="342" spans="1:7" x14ac:dyDescent="0.25">
      <c r="A342" t="s">
        <v>750</v>
      </c>
      <c r="B342" t="s">
        <v>751</v>
      </c>
      <c r="C342" t="s">
        <v>291</v>
      </c>
      <c r="D342" t="s">
        <v>380</v>
      </c>
      <c r="E342" s="6">
        <v>29698.4689941406</v>
      </c>
      <c r="F342" s="6">
        <v>1490.3112464599601</v>
      </c>
      <c r="G342" s="6">
        <v>345.45</v>
      </c>
    </row>
    <row r="343" spans="1:7" x14ac:dyDescent="0.25">
      <c r="A343" t="s">
        <v>752</v>
      </c>
      <c r="B343" t="s">
        <v>753</v>
      </c>
      <c r="C343" t="s">
        <v>291</v>
      </c>
      <c r="D343" t="s">
        <v>380</v>
      </c>
      <c r="E343" s="6">
        <v>17020</v>
      </c>
      <c r="F343" s="6">
        <v>579.30219549560502</v>
      </c>
      <c r="G343" s="6">
        <v>52.204999999999998</v>
      </c>
    </row>
    <row r="344" spans="1:7" x14ac:dyDescent="0.25">
      <c r="A344" t="s">
        <v>754</v>
      </c>
      <c r="B344" t="s">
        <v>755</v>
      </c>
      <c r="C344" t="s">
        <v>291</v>
      </c>
      <c r="D344" t="s">
        <v>380</v>
      </c>
      <c r="E344" s="6">
        <v>11300</v>
      </c>
      <c r="F344" s="6">
        <v>550.12933105468801</v>
      </c>
      <c r="G344" s="6">
        <v>49.582000000000001</v>
      </c>
    </row>
    <row r="345" spans="1:7" x14ac:dyDescent="0.25">
      <c r="A345" t="s">
        <v>754</v>
      </c>
      <c r="B345" t="s">
        <v>755</v>
      </c>
      <c r="C345" t="s">
        <v>364</v>
      </c>
      <c r="D345" t="s">
        <v>380</v>
      </c>
      <c r="E345" s="6">
        <v>1</v>
      </c>
      <c r="F345" s="6">
        <v>0.74470001220703097</v>
      </c>
      <c r="G345" s="6">
        <v>7.4999999999999997E-2</v>
      </c>
    </row>
    <row r="346" spans="1:7" x14ac:dyDescent="0.25">
      <c r="A346" t="s">
        <v>756</v>
      </c>
      <c r="B346" t="s">
        <v>757</v>
      </c>
      <c r="C346" t="s">
        <v>291</v>
      </c>
      <c r="D346" t="s">
        <v>380</v>
      </c>
      <c r="E346" s="6">
        <v>31835</v>
      </c>
      <c r="F346" s="6">
        <v>1341.8235771484401</v>
      </c>
      <c r="G346" s="6">
        <v>278.43200000000002</v>
      </c>
    </row>
    <row r="347" spans="1:7" x14ac:dyDescent="0.25">
      <c r="A347" t="s">
        <v>758</v>
      </c>
      <c r="B347" t="s">
        <v>757</v>
      </c>
      <c r="C347" t="s">
        <v>254</v>
      </c>
      <c r="D347" t="s">
        <v>380</v>
      </c>
      <c r="E347" s="6">
        <v>5000</v>
      </c>
      <c r="F347" s="6">
        <v>242.489</v>
      </c>
      <c r="G347" s="6">
        <v>58.99</v>
      </c>
    </row>
    <row r="348" spans="1:7" x14ac:dyDescent="0.25">
      <c r="A348" t="s">
        <v>758</v>
      </c>
      <c r="B348" t="s">
        <v>757</v>
      </c>
      <c r="C348" t="s">
        <v>291</v>
      </c>
      <c r="D348" t="s">
        <v>380</v>
      </c>
      <c r="E348" s="6">
        <v>650</v>
      </c>
      <c r="F348" s="6">
        <v>45.625398437500003</v>
      </c>
      <c r="G348" s="6">
        <v>10.573</v>
      </c>
    </row>
    <row r="349" spans="1:7" x14ac:dyDescent="0.25">
      <c r="A349" t="s">
        <v>759</v>
      </c>
      <c r="B349" t="s">
        <v>760</v>
      </c>
      <c r="C349" t="s">
        <v>291</v>
      </c>
      <c r="D349" t="s">
        <v>380</v>
      </c>
      <c r="E349" s="6">
        <v>248110</v>
      </c>
      <c r="F349" s="6">
        <v>8647.6015625</v>
      </c>
      <c r="G349" s="6">
        <v>2004.711</v>
      </c>
    </row>
    <row r="350" spans="1:7" x14ac:dyDescent="0.25">
      <c r="A350" t="s">
        <v>761</v>
      </c>
      <c r="B350" t="s">
        <v>762</v>
      </c>
      <c r="C350" t="s">
        <v>269</v>
      </c>
      <c r="D350" t="s">
        <v>380</v>
      </c>
      <c r="E350" s="6">
        <v>7050</v>
      </c>
      <c r="F350" s="6">
        <v>281.9849375</v>
      </c>
      <c r="G350" s="6">
        <v>68.59</v>
      </c>
    </row>
    <row r="351" spans="1:7" x14ac:dyDescent="0.25">
      <c r="A351" t="s">
        <v>761</v>
      </c>
      <c r="B351" t="s">
        <v>762</v>
      </c>
      <c r="C351" t="s">
        <v>291</v>
      </c>
      <c r="D351" t="s">
        <v>380</v>
      </c>
      <c r="E351" s="6">
        <v>183250</v>
      </c>
      <c r="F351" s="6">
        <v>8198.2646328124993</v>
      </c>
      <c r="G351" s="6">
        <v>1899.9559999999999</v>
      </c>
    </row>
    <row r="352" spans="1:7" x14ac:dyDescent="0.25">
      <c r="A352" t="s">
        <v>763</v>
      </c>
      <c r="B352" t="s">
        <v>764</v>
      </c>
      <c r="C352" t="s">
        <v>246</v>
      </c>
      <c r="D352" t="s">
        <v>380</v>
      </c>
      <c r="E352" s="6">
        <v>0.5</v>
      </c>
      <c r="F352" s="6">
        <v>0.62473999023437499</v>
      </c>
      <c r="G352" s="6">
        <v>6.3E-2</v>
      </c>
    </row>
    <row r="353" spans="1:7" x14ac:dyDescent="0.25">
      <c r="A353" t="s">
        <v>763</v>
      </c>
      <c r="B353" t="s">
        <v>764</v>
      </c>
      <c r="C353" t="s">
        <v>291</v>
      </c>
      <c r="D353" t="s">
        <v>380</v>
      </c>
      <c r="E353" s="6">
        <v>18810</v>
      </c>
      <c r="F353" s="6">
        <v>2810.5721718750001</v>
      </c>
      <c r="G353" s="6">
        <v>253.215</v>
      </c>
    </row>
    <row r="354" spans="1:7" x14ac:dyDescent="0.25">
      <c r="A354" t="s">
        <v>763</v>
      </c>
      <c r="B354" t="s">
        <v>764</v>
      </c>
      <c r="C354" t="s">
        <v>311</v>
      </c>
      <c r="D354" t="s">
        <v>380</v>
      </c>
      <c r="E354" s="6">
        <v>2</v>
      </c>
      <c r="F354" s="6">
        <v>0.68074999999999997</v>
      </c>
      <c r="G354" s="6">
        <v>6.9000000000000006E-2</v>
      </c>
    </row>
    <row r="355" spans="1:7" x14ac:dyDescent="0.25">
      <c r="A355" t="s">
        <v>763</v>
      </c>
      <c r="B355" t="s">
        <v>764</v>
      </c>
      <c r="C355" t="s">
        <v>356</v>
      </c>
      <c r="D355" t="s">
        <v>380</v>
      </c>
      <c r="E355" s="6">
        <v>1</v>
      </c>
      <c r="F355" s="6">
        <v>0.841299987792969</v>
      </c>
      <c r="G355" s="6">
        <v>8.5000000000000006E-2</v>
      </c>
    </row>
    <row r="356" spans="1:7" x14ac:dyDescent="0.25">
      <c r="A356" t="s">
        <v>763</v>
      </c>
      <c r="B356" t="s">
        <v>764</v>
      </c>
      <c r="C356" t="s">
        <v>358</v>
      </c>
      <c r="D356" t="s">
        <v>380</v>
      </c>
      <c r="E356" s="6">
        <v>0.5</v>
      </c>
      <c r="F356" s="6">
        <v>0.23530000305175799</v>
      </c>
      <c r="G356" s="6">
        <v>2.4E-2</v>
      </c>
    </row>
    <row r="357" spans="1:7" x14ac:dyDescent="0.25">
      <c r="A357" t="s">
        <v>765</v>
      </c>
      <c r="B357" t="s">
        <v>766</v>
      </c>
      <c r="C357" t="s">
        <v>291</v>
      </c>
      <c r="D357" t="s">
        <v>380</v>
      </c>
      <c r="E357" s="6">
        <v>86000</v>
      </c>
      <c r="F357" s="6">
        <v>3411.4200908203102</v>
      </c>
      <c r="G357" s="6">
        <v>307.35700000000003</v>
      </c>
    </row>
    <row r="358" spans="1:7" x14ac:dyDescent="0.25">
      <c r="A358" t="s">
        <v>767</v>
      </c>
      <c r="B358" t="s">
        <v>768</v>
      </c>
      <c r="C358" t="s">
        <v>291</v>
      </c>
      <c r="D358" t="s">
        <v>380</v>
      </c>
      <c r="E358" s="6">
        <v>440</v>
      </c>
      <c r="F358" s="6">
        <v>41.8493984375</v>
      </c>
      <c r="G358" s="6">
        <v>10.368</v>
      </c>
    </row>
    <row r="359" spans="1:7" x14ac:dyDescent="0.25">
      <c r="A359" t="s">
        <v>769</v>
      </c>
      <c r="B359" t="s">
        <v>770</v>
      </c>
      <c r="C359" t="s">
        <v>291</v>
      </c>
      <c r="D359" t="s">
        <v>380</v>
      </c>
      <c r="E359" s="6">
        <v>6095.9099999666196</v>
      </c>
      <c r="F359" s="6">
        <v>692.76127539062497</v>
      </c>
      <c r="G359" s="6">
        <v>168.548</v>
      </c>
    </row>
    <row r="360" spans="1:7" x14ac:dyDescent="0.25">
      <c r="A360" t="s">
        <v>771</v>
      </c>
      <c r="B360" t="s">
        <v>772</v>
      </c>
      <c r="C360" t="s">
        <v>291</v>
      </c>
      <c r="D360" t="s">
        <v>380</v>
      </c>
      <c r="E360" s="6">
        <v>18545</v>
      </c>
      <c r="F360" s="6">
        <v>1741.0275989685099</v>
      </c>
      <c r="G360" s="6">
        <v>325.173</v>
      </c>
    </row>
    <row r="361" spans="1:7" x14ac:dyDescent="0.25">
      <c r="A361" t="s">
        <v>773</v>
      </c>
      <c r="B361" t="s">
        <v>774</v>
      </c>
      <c r="C361" t="s">
        <v>291</v>
      </c>
      <c r="D361" t="s">
        <v>380</v>
      </c>
      <c r="E361" s="6">
        <v>1300</v>
      </c>
      <c r="F361" s="6">
        <v>185.74688281249999</v>
      </c>
      <c r="G361" s="6">
        <v>34.709000000000003</v>
      </c>
    </row>
    <row r="362" spans="1:7" x14ac:dyDescent="0.25">
      <c r="A362" t="s">
        <v>775</v>
      </c>
      <c r="B362" t="s">
        <v>776</v>
      </c>
      <c r="C362" t="s">
        <v>291</v>
      </c>
      <c r="D362" t="s">
        <v>380</v>
      </c>
      <c r="E362" s="6">
        <v>54215</v>
      </c>
      <c r="F362" s="6">
        <v>12804.744900878901</v>
      </c>
      <c r="G362" s="6">
        <v>2387.7640000000001</v>
      </c>
    </row>
    <row r="363" spans="1:7" x14ac:dyDescent="0.25">
      <c r="A363" t="s">
        <v>775</v>
      </c>
      <c r="B363" t="s">
        <v>776</v>
      </c>
      <c r="C363" t="s">
        <v>292</v>
      </c>
      <c r="D363" t="s">
        <v>380</v>
      </c>
      <c r="E363" s="6">
        <v>13000</v>
      </c>
      <c r="F363" s="6">
        <v>3213.2685000000001</v>
      </c>
      <c r="G363" s="6">
        <v>599.34100000000001</v>
      </c>
    </row>
    <row r="364" spans="1:7" x14ac:dyDescent="0.25">
      <c r="A364" t="s">
        <v>775</v>
      </c>
      <c r="B364" t="s">
        <v>776</v>
      </c>
      <c r="C364" t="s">
        <v>343</v>
      </c>
      <c r="D364" t="s">
        <v>380</v>
      </c>
      <c r="E364" s="6">
        <v>0.5</v>
      </c>
      <c r="F364" s="6">
        <v>0.14989999389648401</v>
      </c>
      <c r="G364" s="6">
        <v>2.9000000000000001E-2</v>
      </c>
    </row>
    <row r="365" spans="1:7" x14ac:dyDescent="0.25">
      <c r="A365" t="s">
        <v>775</v>
      </c>
      <c r="B365" t="s">
        <v>776</v>
      </c>
      <c r="C365" t="s">
        <v>364</v>
      </c>
      <c r="D365" t="s">
        <v>380</v>
      </c>
      <c r="E365" s="6">
        <v>14700</v>
      </c>
      <c r="F365" s="6">
        <v>1929.0635</v>
      </c>
      <c r="G365" s="6">
        <v>359.83699999999999</v>
      </c>
    </row>
    <row r="366" spans="1:7" x14ac:dyDescent="0.25">
      <c r="A366" t="s">
        <v>777</v>
      </c>
      <c r="B366" t="s">
        <v>778</v>
      </c>
      <c r="C366" t="s">
        <v>291</v>
      </c>
      <c r="D366" t="s">
        <v>380</v>
      </c>
      <c r="E366" s="6">
        <v>654000</v>
      </c>
      <c r="F366" s="6">
        <v>35578.703249999999</v>
      </c>
      <c r="G366" s="6">
        <v>10374.579</v>
      </c>
    </row>
    <row r="367" spans="1:7" x14ac:dyDescent="0.25">
      <c r="A367" t="s">
        <v>779</v>
      </c>
      <c r="B367" t="s">
        <v>780</v>
      </c>
      <c r="C367" t="s">
        <v>291</v>
      </c>
      <c r="D367" t="s">
        <v>380</v>
      </c>
      <c r="E367" s="6">
        <v>613260</v>
      </c>
      <c r="F367" s="6">
        <v>34880.579652831999</v>
      </c>
      <c r="G367" s="6">
        <v>10152.619000000001</v>
      </c>
    </row>
    <row r="368" spans="1:7" x14ac:dyDescent="0.25">
      <c r="A368" t="s">
        <v>781</v>
      </c>
      <c r="B368" t="s">
        <v>782</v>
      </c>
      <c r="C368" t="s">
        <v>291</v>
      </c>
      <c r="D368" t="s">
        <v>380</v>
      </c>
      <c r="E368" s="6">
        <v>1138100</v>
      </c>
      <c r="F368" s="6">
        <v>41798.363682617201</v>
      </c>
      <c r="G368" s="6">
        <v>8267.6659999999993</v>
      </c>
    </row>
    <row r="369" spans="1:7" x14ac:dyDescent="0.25">
      <c r="A369" t="s">
        <v>783</v>
      </c>
      <c r="B369" t="s">
        <v>784</v>
      </c>
      <c r="C369" t="s">
        <v>291</v>
      </c>
      <c r="D369" t="s">
        <v>380</v>
      </c>
      <c r="E369" s="6">
        <v>100050</v>
      </c>
      <c r="F369" s="6">
        <v>7341.2729951171896</v>
      </c>
      <c r="G369" s="6">
        <v>1697.97</v>
      </c>
    </row>
    <row r="370" spans="1:7" x14ac:dyDescent="0.25">
      <c r="A370" t="s">
        <v>783</v>
      </c>
      <c r="B370" t="s">
        <v>784</v>
      </c>
      <c r="C370" t="s">
        <v>349</v>
      </c>
      <c r="D370" t="s">
        <v>380</v>
      </c>
      <c r="E370" s="6">
        <v>38000</v>
      </c>
      <c r="F370" s="6">
        <v>2497.0329999999999</v>
      </c>
      <c r="G370" s="6">
        <v>606.84500000000003</v>
      </c>
    </row>
    <row r="371" spans="1:7" x14ac:dyDescent="0.25">
      <c r="A371" t="s">
        <v>785</v>
      </c>
      <c r="B371" t="s">
        <v>786</v>
      </c>
      <c r="C371" t="s">
        <v>291</v>
      </c>
      <c r="D371" t="s">
        <v>380</v>
      </c>
      <c r="E371" s="6">
        <v>50</v>
      </c>
      <c r="F371" s="6">
        <v>35.332949218750002</v>
      </c>
      <c r="G371" s="6">
        <v>5.0590000000000002</v>
      </c>
    </row>
    <row r="372" spans="1:7" x14ac:dyDescent="0.25">
      <c r="A372" t="s">
        <v>787</v>
      </c>
      <c r="B372" t="s">
        <v>788</v>
      </c>
      <c r="C372" t="s">
        <v>269</v>
      </c>
      <c r="D372" t="s">
        <v>380</v>
      </c>
      <c r="E372" s="6">
        <v>330001</v>
      </c>
      <c r="F372" s="6">
        <v>56905.375099975601</v>
      </c>
      <c r="G372" s="6">
        <v>10613.583000000001</v>
      </c>
    </row>
    <row r="373" spans="1:7" x14ac:dyDescent="0.25">
      <c r="A373" t="s">
        <v>787</v>
      </c>
      <c r="B373" t="s">
        <v>788</v>
      </c>
      <c r="C373" t="s">
        <v>291</v>
      </c>
      <c r="D373" t="s">
        <v>380</v>
      </c>
      <c r="E373" s="6">
        <v>120</v>
      </c>
      <c r="F373" s="6">
        <v>21.299259765624999</v>
      </c>
      <c r="G373" s="6">
        <v>4.0380000000000003</v>
      </c>
    </row>
    <row r="374" spans="1:7" x14ac:dyDescent="0.25">
      <c r="A374" t="s">
        <v>789</v>
      </c>
      <c r="B374" t="s">
        <v>790</v>
      </c>
      <c r="C374" t="s">
        <v>266</v>
      </c>
      <c r="D374" t="s">
        <v>380</v>
      </c>
      <c r="E374" s="6">
        <v>537260</v>
      </c>
      <c r="F374" s="6">
        <v>31024.617999999999</v>
      </c>
      <c r="G374" s="6">
        <v>1551.3620000000001</v>
      </c>
    </row>
    <row r="375" spans="1:7" x14ac:dyDescent="0.25">
      <c r="A375" t="s">
        <v>789</v>
      </c>
      <c r="B375" t="s">
        <v>790</v>
      </c>
      <c r="C375" t="s">
        <v>291</v>
      </c>
      <c r="D375" t="s">
        <v>380</v>
      </c>
      <c r="E375" s="6">
        <v>321340</v>
      </c>
      <c r="F375" s="6">
        <v>20771.666660156301</v>
      </c>
      <c r="G375" s="6">
        <v>1868.704</v>
      </c>
    </row>
    <row r="376" spans="1:7" x14ac:dyDescent="0.25">
      <c r="A376" t="s">
        <v>789</v>
      </c>
      <c r="B376" t="s">
        <v>790</v>
      </c>
      <c r="C376" t="s">
        <v>358</v>
      </c>
      <c r="D376" t="s">
        <v>380</v>
      </c>
      <c r="E376" s="6">
        <v>4667074</v>
      </c>
      <c r="F376" s="6">
        <v>255885.89600000001</v>
      </c>
      <c r="G376" s="6">
        <v>12794.688</v>
      </c>
    </row>
    <row r="377" spans="1:7" x14ac:dyDescent="0.25">
      <c r="A377" t="s">
        <v>791</v>
      </c>
      <c r="B377" t="s">
        <v>792</v>
      </c>
      <c r="C377" t="s">
        <v>291</v>
      </c>
      <c r="D377" t="s">
        <v>380</v>
      </c>
      <c r="E377" s="6">
        <v>13000</v>
      </c>
      <c r="F377" s="6">
        <v>1009.150875</v>
      </c>
      <c r="G377" s="6">
        <v>90.823999999999998</v>
      </c>
    </row>
    <row r="378" spans="1:7" x14ac:dyDescent="0.25">
      <c r="A378" t="s">
        <v>793</v>
      </c>
      <c r="B378" t="s">
        <v>794</v>
      </c>
      <c r="C378" t="s">
        <v>291</v>
      </c>
      <c r="D378" t="s">
        <v>380</v>
      </c>
      <c r="E378" s="6">
        <v>876427.79980468797</v>
      </c>
      <c r="F378" s="6">
        <v>101406.699128906</v>
      </c>
      <c r="G378" s="6">
        <v>9137.4850000000006</v>
      </c>
    </row>
    <row r="379" spans="1:7" x14ac:dyDescent="0.25">
      <c r="A379" t="s">
        <v>793</v>
      </c>
      <c r="B379" t="s">
        <v>794</v>
      </c>
      <c r="C379" t="s">
        <v>354</v>
      </c>
      <c r="D379" t="s">
        <v>380</v>
      </c>
      <c r="E379" s="6">
        <v>12</v>
      </c>
      <c r="F379" s="6">
        <v>4.5567900390625002</v>
      </c>
      <c r="G379" s="6">
        <v>1.0329999999999999</v>
      </c>
    </row>
    <row r="380" spans="1:7" x14ac:dyDescent="0.25">
      <c r="A380" t="s">
        <v>795</v>
      </c>
      <c r="B380" t="s">
        <v>796</v>
      </c>
      <c r="C380" t="s">
        <v>291</v>
      </c>
      <c r="D380" t="s">
        <v>380</v>
      </c>
      <c r="E380" s="6">
        <v>17358</v>
      </c>
      <c r="F380" s="6">
        <v>4050.6683405761701</v>
      </c>
      <c r="G380" s="6">
        <v>974.93299999999999</v>
      </c>
    </row>
    <row r="381" spans="1:7" x14ac:dyDescent="0.25">
      <c r="A381" t="s">
        <v>797</v>
      </c>
      <c r="B381" t="s">
        <v>798</v>
      </c>
      <c r="C381" t="s">
        <v>291</v>
      </c>
      <c r="D381" t="s">
        <v>380</v>
      </c>
      <c r="E381" s="6">
        <v>1750</v>
      </c>
      <c r="F381" s="6">
        <v>217.180212890625</v>
      </c>
      <c r="G381" s="6">
        <v>52.689</v>
      </c>
    </row>
    <row r="382" spans="1:7" x14ac:dyDescent="0.25">
      <c r="A382" t="s">
        <v>799</v>
      </c>
      <c r="B382" t="s">
        <v>800</v>
      </c>
      <c r="C382" t="s">
        <v>246</v>
      </c>
      <c r="D382" t="s">
        <v>380</v>
      </c>
      <c r="E382" s="6">
        <v>662020</v>
      </c>
      <c r="F382" s="6">
        <v>46333.904000000002</v>
      </c>
      <c r="G382" s="6">
        <v>8641.4060000000009</v>
      </c>
    </row>
    <row r="383" spans="1:7" x14ac:dyDescent="0.25">
      <c r="A383" t="s">
        <v>799</v>
      </c>
      <c r="B383" t="s">
        <v>800</v>
      </c>
      <c r="C383" t="s">
        <v>266</v>
      </c>
      <c r="D383" t="s">
        <v>380</v>
      </c>
      <c r="E383" s="6">
        <v>14418450</v>
      </c>
      <c r="F383" s="6">
        <v>918911.17887499998</v>
      </c>
      <c r="G383" s="6">
        <v>175905.611</v>
      </c>
    </row>
    <row r="384" spans="1:7" x14ac:dyDescent="0.25">
      <c r="A384" t="s">
        <v>799</v>
      </c>
      <c r="B384" t="s">
        <v>800</v>
      </c>
      <c r="C384" t="s">
        <v>291</v>
      </c>
      <c r="D384" t="s">
        <v>380</v>
      </c>
      <c r="E384" s="6">
        <v>1502860</v>
      </c>
      <c r="F384" s="6">
        <v>95565.472279296897</v>
      </c>
      <c r="G384" s="6">
        <v>18037.968000000001</v>
      </c>
    </row>
    <row r="385" spans="1:7" x14ac:dyDescent="0.25">
      <c r="A385" t="s">
        <v>799</v>
      </c>
      <c r="B385" t="s">
        <v>800</v>
      </c>
      <c r="C385" t="s">
        <v>354</v>
      </c>
      <c r="D385" t="s">
        <v>380</v>
      </c>
      <c r="E385" s="6">
        <v>545020</v>
      </c>
      <c r="F385" s="6">
        <v>34103.991999999998</v>
      </c>
      <c r="G385" s="6">
        <v>6360.46</v>
      </c>
    </row>
    <row r="386" spans="1:7" x14ac:dyDescent="0.25">
      <c r="A386" t="s">
        <v>801</v>
      </c>
      <c r="B386" t="s">
        <v>802</v>
      </c>
      <c r="C386" t="s">
        <v>269</v>
      </c>
      <c r="D386" t="s">
        <v>380</v>
      </c>
      <c r="E386" s="6">
        <v>2875</v>
      </c>
      <c r="F386" s="6">
        <v>401.51461328124998</v>
      </c>
      <c r="G386" s="6">
        <v>97.572000000000003</v>
      </c>
    </row>
    <row r="387" spans="1:7" x14ac:dyDescent="0.25">
      <c r="A387" t="s">
        <v>801</v>
      </c>
      <c r="B387" t="s">
        <v>802</v>
      </c>
      <c r="C387" t="s">
        <v>291</v>
      </c>
      <c r="D387" t="s">
        <v>380</v>
      </c>
      <c r="E387" s="6">
        <v>42.5</v>
      </c>
      <c r="F387" s="6">
        <v>18.034150390625001</v>
      </c>
      <c r="G387" s="6">
        <v>4.18</v>
      </c>
    </row>
    <row r="388" spans="1:7" x14ac:dyDescent="0.25">
      <c r="A388" t="s">
        <v>803</v>
      </c>
      <c r="B388" t="s">
        <v>804</v>
      </c>
      <c r="C388" t="s">
        <v>269</v>
      </c>
      <c r="D388" t="s">
        <v>380</v>
      </c>
      <c r="E388" s="6">
        <v>375</v>
      </c>
      <c r="F388" s="6">
        <v>212.89687499999999</v>
      </c>
      <c r="G388" s="6">
        <v>51.734999999999999</v>
      </c>
    </row>
    <row r="389" spans="1:7" x14ac:dyDescent="0.25">
      <c r="A389" t="s">
        <v>803</v>
      </c>
      <c r="B389" t="s">
        <v>804</v>
      </c>
      <c r="C389" t="s">
        <v>291</v>
      </c>
      <c r="D389" t="s">
        <v>380</v>
      </c>
      <c r="E389" s="6">
        <v>5585.6500244140598</v>
      </c>
      <c r="F389" s="6">
        <v>747.25957714843798</v>
      </c>
      <c r="G389" s="6">
        <v>152.87299999999999</v>
      </c>
    </row>
    <row r="390" spans="1:7" x14ac:dyDescent="0.25">
      <c r="A390" t="s">
        <v>805</v>
      </c>
      <c r="B390" t="s">
        <v>806</v>
      </c>
      <c r="C390" t="s">
        <v>291</v>
      </c>
      <c r="D390" t="s">
        <v>380</v>
      </c>
      <c r="E390" s="6">
        <v>25000</v>
      </c>
      <c r="F390" s="6">
        <v>1850.2529999999999</v>
      </c>
      <c r="G390" s="6">
        <v>449.678</v>
      </c>
    </row>
    <row r="391" spans="1:7" x14ac:dyDescent="0.25">
      <c r="A391" t="s">
        <v>807</v>
      </c>
      <c r="B391" t="s">
        <v>808</v>
      </c>
      <c r="C391" t="s">
        <v>291</v>
      </c>
      <c r="D391" t="s">
        <v>380</v>
      </c>
      <c r="E391" s="6">
        <v>457700</v>
      </c>
      <c r="F391" s="6">
        <v>51065.648712890601</v>
      </c>
      <c r="G391" s="6">
        <v>11861.501</v>
      </c>
    </row>
    <row r="392" spans="1:7" x14ac:dyDescent="0.25">
      <c r="A392" t="s">
        <v>809</v>
      </c>
      <c r="B392" t="s">
        <v>810</v>
      </c>
      <c r="C392" t="s">
        <v>291</v>
      </c>
      <c r="D392" t="s">
        <v>380</v>
      </c>
      <c r="E392" s="6">
        <v>5224235</v>
      </c>
      <c r="F392" s="6">
        <v>431500.608151611</v>
      </c>
      <c r="G392" s="6">
        <v>81745.217000000004</v>
      </c>
    </row>
    <row r="393" spans="1:7" x14ac:dyDescent="0.25">
      <c r="A393" t="s">
        <v>811</v>
      </c>
      <c r="B393" t="s">
        <v>812</v>
      </c>
      <c r="C393" t="s">
        <v>291</v>
      </c>
      <c r="D393" t="s">
        <v>380</v>
      </c>
      <c r="E393" s="6">
        <v>4800</v>
      </c>
      <c r="F393" s="6">
        <v>536.84666113281298</v>
      </c>
      <c r="G393" s="6">
        <v>130.523</v>
      </c>
    </row>
    <row r="394" spans="1:7" x14ac:dyDescent="0.25">
      <c r="A394" t="s">
        <v>813</v>
      </c>
      <c r="B394" t="s">
        <v>814</v>
      </c>
      <c r="C394" t="s">
        <v>291</v>
      </c>
      <c r="D394" t="s">
        <v>380</v>
      </c>
      <c r="E394" s="6">
        <v>60</v>
      </c>
      <c r="F394" s="6">
        <v>74.568468749999994</v>
      </c>
      <c r="G394" s="6">
        <v>18.120999999999999</v>
      </c>
    </row>
    <row r="395" spans="1:7" x14ac:dyDescent="0.25">
      <c r="A395" t="s">
        <v>815</v>
      </c>
      <c r="B395" t="s">
        <v>816</v>
      </c>
      <c r="C395" t="s">
        <v>261</v>
      </c>
      <c r="D395" t="s">
        <v>380</v>
      </c>
      <c r="E395" s="6">
        <v>5000</v>
      </c>
      <c r="F395" s="6">
        <v>2709.5954999999999</v>
      </c>
      <c r="G395" s="6">
        <v>658.49800000000005</v>
      </c>
    </row>
    <row r="396" spans="1:7" x14ac:dyDescent="0.25">
      <c r="A396" t="s">
        <v>815</v>
      </c>
      <c r="B396" t="s">
        <v>816</v>
      </c>
      <c r="C396" t="s">
        <v>269</v>
      </c>
      <c r="D396" t="s">
        <v>380</v>
      </c>
      <c r="E396" s="6">
        <v>8000</v>
      </c>
      <c r="F396" s="6">
        <v>2721.1359687499998</v>
      </c>
      <c r="G396" s="6">
        <v>661.36900000000003</v>
      </c>
    </row>
    <row r="397" spans="1:7" x14ac:dyDescent="0.25">
      <c r="A397" t="s">
        <v>815</v>
      </c>
      <c r="B397" t="s">
        <v>816</v>
      </c>
      <c r="C397" t="s">
        <v>291</v>
      </c>
      <c r="D397" t="s">
        <v>380</v>
      </c>
      <c r="E397" s="6">
        <v>32099.375</v>
      </c>
      <c r="F397" s="6">
        <v>8125.7489013671902</v>
      </c>
      <c r="G397" s="6">
        <v>1902.0350000000001</v>
      </c>
    </row>
    <row r="398" spans="1:7" x14ac:dyDescent="0.25">
      <c r="A398" t="s">
        <v>815</v>
      </c>
      <c r="B398" t="s">
        <v>816</v>
      </c>
      <c r="C398" t="s">
        <v>326</v>
      </c>
      <c r="D398" t="s">
        <v>380</v>
      </c>
      <c r="E398" s="6">
        <v>1600</v>
      </c>
      <c r="F398" s="6">
        <v>599.29582812499996</v>
      </c>
      <c r="G398" s="6">
        <v>145.63</v>
      </c>
    </row>
    <row r="399" spans="1:7" x14ac:dyDescent="0.25">
      <c r="A399" t="s">
        <v>815</v>
      </c>
      <c r="B399" t="s">
        <v>816</v>
      </c>
      <c r="C399" t="s">
        <v>327</v>
      </c>
      <c r="D399" t="s">
        <v>380</v>
      </c>
      <c r="E399" s="6">
        <v>11000</v>
      </c>
      <c r="F399" s="6">
        <v>3455.1703750000001</v>
      </c>
      <c r="G399" s="6">
        <v>839.60900000000004</v>
      </c>
    </row>
    <row r="400" spans="1:7" x14ac:dyDescent="0.25">
      <c r="A400" t="s">
        <v>817</v>
      </c>
      <c r="B400" t="s">
        <v>818</v>
      </c>
      <c r="C400" t="s">
        <v>291</v>
      </c>
      <c r="D400" t="s">
        <v>380</v>
      </c>
      <c r="E400" s="6">
        <v>1050</v>
      </c>
      <c r="F400" s="6">
        <v>142.933875</v>
      </c>
      <c r="G400" s="6">
        <v>26.658000000000001</v>
      </c>
    </row>
    <row r="401" spans="1:7" x14ac:dyDescent="0.25">
      <c r="A401" t="s">
        <v>819</v>
      </c>
      <c r="B401" t="s">
        <v>820</v>
      </c>
      <c r="C401" t="s">
        <v>291</v>
      </c>
      <c r="D401" t="s">
        <v>380</v>
      </c>
      <c r="E401" s="6">
        <v>16917</v>
      </c>
      <c r="F401" s="6">
        <v>2315.4919414062501</v>
      </c>
      <c r="G401" s="6">
        <v>131.976</v>
      </c>
    </row>
    <row r="402" spans="1:7" x14ac:dyDescent="0.25">
      <c r="A402" t="s">
        <v>821</v>
      </c>
      <c r="B402" t="s">
        <v>822</v>
      </c>
      <c r="C402" t="s">
        <v>269</v>
      </c>
      <c r="D402" t="s">
        <v>380</v>
      </c>
      <c r="E402" s="6">
        <v>1.20000004768372</v>
      </c>
      <c r="F402" s="6">
        <v>263.6928125</v>
      </c>
      <c r="G402" s="6">
        <v>6.5000000000000002E-2</v>
      </c>
    </row>
    <row r="403" spans="1:7" x14ac:dyDescent="0.25">
      <c r="A403" t="s">
        <v>821</v>
      </c>
      <c r="B403" t="s">
        <v>822</v>
      </c>
      <c r="C403" t="s">
        <v>274</v>
      </c>
      <c r="D403" t="s">
        <v>380</v>
      </c>
      <c r="E403" s="6">
        <v>0.90000001341104496</v>
      </c>
      <c r="F403" s="6">
        <v>209.775772033691</v>
      </c>
      <c r="G403" s="6">
        <v>6.5000000000000002E-2</v>
      </c>
    </row>
    <row r="404" spans="1:7" x14ac:dyDescent="0.25">
      <c r="A404" t="s">
        <v>821</v>
      </c>
      <c r="B404" t="s">
        <v>822</v>
      </c>
      <c r="C404" t="s">
        <v>349</v>
      </c>
      <c r="D404" t="s">
        <v>380</v>
      </c>
      <c r="E404" s="6">
        <v>3.43000000715256</v>
      </c>
      <c r="F404" s="6">
        <v>1990.5828774414099</v>
      </c>
      <c r="G404" s="6">
        <v>6.5000000000000002E-2</v>
      </c>
    </row>
    <row r="405" spans="1:7" x14ac:dyDescent="0.25">
      <c r="A405" t="s">
        <v>821</v>
      </c>
      <c r="B405" t="s">
        <v>822</v>
      </c>
      <c r="C405" t="s">
        <v>356</v>
      </c>
      <c r="D405" t="s">
        <v>380</v>
      </c>
      <c r="E405" s="6">
        <v>0.30000001192092901</v>
      </c>
      <c r="F405" s="6">
        <v>9.4327197265624996</v>
      </c>
      <c r="G405" s="6">
        <v>0.94399999999999995</v>
      </c>
    </row>
    <row r="406" spans="1:7" x14ac:dyDescent="0.25">
      <c r="A406" t="s">
        <v>823</v>
      </c>
      <c r="B406" t="s">
        <v>824</v>
      </c>
      <c r="C406" t="s">
        <v>268</v>
      </c>
      <c r="D406" t="s">
        <v>380</v>
      </c>
      <c r="E406" s="6">
        <v>150</v>
      </c>
      <c r="F406" s="6">
        <v>3453.2979999999998</v>
      </c>
      <c r="G406" s="6">
        <v>345.33</v>
      </c>
    </row>
    <row r="407" spans="1:7" x14ac:dyDescent="0.25">
      <c r="A407" t="s">
        <v>823</v>
      </c>
      <c r="B407" t="s">
        <v>824</v>
      </c>
      <c r="C407" t="s">
        <v>269</v>
      </c>
      <c r="D407" t="s">
        <v>380</v>
      </c>
      <c r="E407" s="6">
        <v>20</v>
      </c>
      <c r="F407" s="6">
        <v>680.28662499999996</v>
      </c>
      <c r="G407" s="6">
        <v>68.028999999999996</v>
      </c>
    </row>
    <row r="408" spans="1:7" x14ac:dyDescent="0.25">
      <c r="A408" t="s">
        <v>823</v>
      </c>
      <c r="B408" t="s">
        <v>824</v>
      </c>
      <c r="C408" t="s">
        <v>291</v>
      </c>
      <c r="D408" t="s">
        <v>380</v>
      </c>
      <c r="E408" s="6">
        <v>42</v>
      </c>
      <c r="F408" s="6">
        <v>1116.36700341797</v>
      </c>
      <c r="G408" s="6">
        <v>57.148000000000003</v>
      </c>
    </row>
    <row r="409" spans="1:7" x14ac:dyDescent="0.25">
      <c r="A409" t="s">
        <v>823</v>
      </c>
      <c r="B409" t="s">
        <v>824</v>
      </c>
      <c r="C409" t="s">
        <v>299</v>
      </c>
      <c r="D409" t="s">
        <v>380</v>
      </c>
      <c r="E409" s="6">
        <v>48</v>
      </c>
      <c r="F409" s="6">
        <v>1513.89275</v>
      </c>
      <c r="G409" s="6">
        <v>151.38999999999999</v>
      </c>
    </row>
    <row r="410" spans="1:7" x14ac:dyDescent="0.25">
      <c r="A410" t="s">
        <v>823</v>
      </c>
      <c r="B410" t="s">
        <v>824</v>
      </c>
      <c r="C410" t="s">
        <v>303</v>
      </c>
      <c r="D410" t="s">
        <v>380</v>
      </c>
      <c r="E410" s="6">
        <v>50</v>
      </c>
      <c r="F410" s="6">
        <v>2046.4222500000001</v>
      </c>
      <c r="G410" s="6">
        <v>204.708</v>
      </c>
    </row>
    <row r="411" spans="1:7" x14ac:dyDescent="0.25">
      <c r="A411" t="s">
        <v>823</v>
      </c>
      <c r="B411" t="s">
        <v>824</v>
      </c>
      <c r="C411" t="s">
        <v>348</v>
      </c>
      <c r="D411" t="s">
        <v>380</v>
      </c>
      <c r="E411" s="6">
        <v>80</v>
      </c>
      <c r="F411" s="6">
        <v>2135.9349375000002</v>
      </c>
      <c r="G411" s="6">
        <v>213.65899999999999</v>
      </c>
    </row>
    <row r="412" spans="1:7" x14ac:dyDescent="0.25">
      <c r="A412" t="s">
        <v>825</v>
      </c>
      <c r="B412" t="s">
        <v>826</v>
      </c>
      <c r="C412" t="s">
        <v>246</v>
      </c>
      <c r="D412" t="s">
        <v>380</v>
      </c>
      <c r="E412" s="6">
        <v>20</v>
      </c>
      <c r="F412" s="6">
        <v>309.30115625000002</v>
      </c>
      <c r="G412" s="6">
        <v>30.931000000000001</v>
      </c>
    </row>
    <row r="413" spans="1:7" x14ac:dyDescent="0.25">
      <c r="A413" t="s">
        <v>825</v>
      </c>
      <c r="B413" t="s">
        <v>826</v>
      </c>
      <c r="C413" t="s">
        <v>291</v>
      </c>
      <c r="D413" t="s">
        <v>380</v>
      </c>
      <c r="E413" s="6">
        <v>283.69999980926502</v>
      </c>
      <c r="F413" s="6">
        <v>1651.779421875</v>
      </c>
      <c r="G413" s="6">
        <v>88.957999999999998</v>
      </c>
    </row>
    <row r="414" spans="1:7" x14ac:dyDescent="0.25">
      <c r="A414" t="s">
        <v>825</v>
      </c>
      <c r="B414" t="s">
        <v>826</v>
      </c>
      <c r="C414" t="s">
        <v>298</v>
      </c>
      <c r="D414" t="s">
        <v>380</v>
      </c>
      <c r="E414" s="6">
        <v>75</v>
      </c>
      <c r="F414" s="6">
        <v>1209.3343749999999</v>
      </c>
      <c r="G414" s="6">
        <v>121</v>
      </c>
    </row>
    <row r="415" spans="1:7" x14ac:dyDescent="0.25">
      <c r="A415" t="s">
        <v>825</v>
      </c>
      <c r="B415" t="s">
        <v>826</v>
      </c>
      <c r="C415" t="s">
        <v>299</v>
      </c>
      <c r="D415" t="s">
        <v>380</v>
      </c>
      <c r="E415" s="6">
        <v>80</v>
      </c>
      <c r="F415" s="6">
        <v>1209.0116250000001</v>
      </c>
      <c r="G415" s="6">
        <v>120.967</v>
      </c>
    </row>
    <row r="416" spans="1:7" x14ac:dyDescent="0.25">
      <c r="A416" t="s">
        <v>825</v>
      </c>
      <c r="B416" t="s">
        <v>826</v>
      </c>
      <c r="C416" t="s">
        <v>358</v>
      </c>
      <c r="D416" t="s">
        <v>380</v>
      </c>
      <c r="E416" s="6">
        <v>400</v>
      </c>
      <c r="F416" s="6">
        <v>7413.3940000000002</v>
      </c>
      <c r="G416" s="6">
        <v>741.40499999999997</v>
      </c>
    </row>
    <row r="417" spans="1:7" x14ac:dyDescent="0.25">
      <c r="A417" t="s">
        <v>827</v>
      </c>
      <c r="B417" t="s">
        <v>828</v>
      </c>
      <c r="C417" t="s">
        <v>291</v>
      </c>
      <c r="D417" t="s">
        <v>380</v>
      </c>
      <c r="E417" s="6">
        <v>1580</v>
      </c>
      <c r="F417" s="6">
        <v>2199.00927734375</v>
      </c>
      <c r="G417" s="6">
        <v>139.63</v>
      </c>
    </row>
    <row r="418" spans="1:7" x14ac:dyDescent="0.25">
      <c r="A418" t="s">
        <v>827</v>
      </c>
      <c r="B418" t="s">
        <v>828</v>
      </c>
      <c r="C418" t="s">
        <v>341</v>
      </c>
      <c r="D418" t="s">
        <v>380</v>
      </c>
      <c r="E418" s="6">
        <v>25</v>
      </c>
      <c r="F418" s="6">
        <v>506.62881249999998</v>
      </c>
      <c r="G418" s="6">
        <v>50.728000000000002</v>
      </c>
    </row>
    <row r="419" spans="1:7" x14ac:dyDescent="0.25">
      <c r="A419" t="s">
        <v>829</v>
      </c>
      <c r="B419" t="s">
        <v>830</v>
      </c>
      <c r="C419" t="s">
        <v>291</v>
      </c>
      <c r="D419" t="s">
        <v>380</v>
      </c>
      <c r="E419" s="6">
        <v>4750</v>
      </c>
      <c r="F419" s="6">
        <v>2340.1950585937502</v>
      </c>
      <c r="G419" s="6">
        <v>125.258</v>
      </c>
    </row>
    <row r="420" spans="1:7" x14ac:dyDescent="0.25">
      <c r="A420" t="s">
        <v>831</v>
      </c>
      <c r="B420" t="s">
        <v>832</v>
      </c>
      <c r="C420" t="s">
        <v>291</v>
      </c>
      <c r="D420" t="s">
        <v>380</v>
      </c>
      <c r="E420" s="6">
        <v>454.660004146397</v>
      </c>
      <c r="F420" s="6">
        <v>17880.816475341799</v>
      </c>
      <c r="G420" s="6">
        <v>897.59799999999996</v>
      </c>
    </row>
    <row r="421" spans="1:7" x14ac:dyDescent="0.25">
      <c r="A421" t="s">
        <v>831</v>
      </c>
      <c r="B421" t="s">
        <v>832</v>
      </c>
      <c r="C421" t="s">
        <v>292</v>
      </c>
      <c r="D421" t="s">
        <v>380</v>
      </c>
      <c r="E421" s="6">
        <v>15</v>
      </c>
      <c r="F421" s="6">
        <v>59.978939941406303</v>
      </c>
      <c r="G421" s="6">
        <v>5.9989999999999997</v>
      </c>
    </row>
    <row r="422" spans="1:7" x14ac:dyDescent="0.25">
      <c r="A422" t="s">
        <v>831</v>
      </c>
      <c r="B422" t="s">
        <v>832</v>
      </c>
      <c r="C422" t="s">
        <v>303</v>
      </c>
      <c r="D422" t="s">
        <v>380</v>
      </c>
      <c r="E422" s="6">
        <v>55</v>
      </c>
      <c r="F422" s="6">
        <v>183.05912011718701</v>
      </c>
      <c r="G422" s="6">
        <v>18.504000000000001</v>
      </c>
    </row>
    <row r="423" spans="1:7" x14ac:dyDescent="0.25">
      <c r="A423" t="s">
        <v>831</v>
      </c>
      <c r="B423" t="s">
        <v>832</v>
      </c>
      <c r="C423" t="s">
        <v>348</v>
      </c>
      <c r="D423" t="s">
        <v>380</v>
      </c>
      <c r="E423" s="6">
        <v>1.7000000923872001E-2</v>
      </c>
      <c r="F423" s="6">
        <v>1.59832995605469</v>
      </c>
      <c r="G423" s="6">
        <v>0.16</v>
      </c>
    </row>
    <row r="424" spans="1:7" x14ac:dyDescent="0.25">
      <c r="A424" t="s">
        <v>833</v>
      </c>
      <c r="B424" t="s">
        <v>834</v>
      </c>
      <c r="C424" t="s">
        <v>266</v>
      </c>
      <c r="D424" t="s">
        <v>380</v>
      </c>
      <c r="E424" s="6">
        <v>0.25</v>
      </c>
      <c r="F424" s="6">
        <v>1.55705004882812</v>
      </c>
      <c r="G424" s="6">
        <v>0.156</v>
      </c>
    </row>
    <row r="425" spans="1:7" x14ac:dyDescent="0.25">
      <c r="A425" t="s">
        <v>833</v>
      </c>
      <c r="B425" t="s">
        <v>834</v>
      </c>
      <c r="C425" t="s">
        <v>268</v>
      </c>
      <c r="D425" t="s">
        <v>380</v>
      </c>
      <c r="E425" s="6">
        <v>5</v>
      </c>
      <c r="F425" s="6">
        <v>75.430398437500003</v>
      </c>
      <c r="G425" s="6">
        <v>7.5439999999999996</v>
      </c>
    </row>
    <row r="426" spans="1:7" x14ac:dyDescent="0.25">
      <c r="A426" t="s">
        <v>833</v>
      </c>
      <c r="B426" t="s">
        <v>834</v>
      </c>
      <c r="C426" t="s">
        <v>269</v>
      </c>
      <c r="D426" t="s">
        <v>380</v>
      </c>
      <c r="E426" s="6">
        <v>20615</v>
      </c>
      <c r="F426" s="6">
        <v>17050.224923355101</v>
      </c>
      <c r="G426" s="6">
        <v>1705.2280000000001</v>
      </c>
    </row>
    <row r="427" spans="1:7" x14ac:dyDescent="0.25">
      <c r="A427" t="s">
        <v>833</v>
      </c>
      <c r="B427" t="s">
        <v>834</v>
      </c>
      <c r="C427" t="s">
        <v>291</v>
      </c>
      <c r="D427" t="s">
        <v>380</v>
      </c>
      <c r="E427" s="6">
        <v>96675.848005969106</v>
      </c>
      <c r="F427" s="6">
        <v>71654.586819244403</v>
      </c>
      <c r="G427" s="6">
        <v>3792.6280000000002</v>
      </c>
    </row>
    <row r="428" spans="1:7" x14ac:dyDescent="0.25">
      <c r="A428" t="s">
        <v>833</v>
      </c>
      <c r="B428" t="s">
        <v>834</v>
      </c>
      <c r="C428" t="s">
        <v>299</v>
      </c>
      <c r="D428" t="s">
        <v>380</v>
      </c>
      <c r="E428" s="6">
        <v>30</v>
      </c>
      <c r="F428" s="6">
        <v>415.44824999999997</v>
      </c>
      <c r="G428" s="6">
        <v>41.545999999999999</v>
      </c>
    </row>
    <row r="429" spans="1:7" x14ac:dyDescent="0.25">
      <c r="A429" t="s">
        <v>833</v>
      </c>
      <c r="B429" t="s">
        <v>834</v>
      </c>
      <c r="C429" t="s">
        <v>303</v>
      </c>
      <c r="D429" t="s">
        <v>380</v>
      </c>
      <c r="E429" s="6">
        <v>50</v>
      </c>
      <c r="F429" s="6">
        <v>213.306375</v>
      </c>
      <c r="G429" s="6">
        <v>21.331</v>
      </c>
    </row>
    <row r="430" spans="1:7" x14ac:dyDescent="0.25">
      <c r="A430" t="s">
        <v>833</v>
      </c>
      <c r="B430" t="s">
        <v>834</v>
      </c>
      <c r="C430" t="s">
        <v>347</v>
      </c>
      <c r="D430" t="s">
        <v>380</v>
      </c>
      <c r="E430" s="6">
        <v>0.69999998807907104</v>
      </c>
      <c r="F430" s="6">
        <v>0.648700012207031</v>
      </c>
      <c r="G430" s="6">
        <v>6.5000000000000002E-2</v>
      </c>
    </row>
    <row r="431" spans="1:7" x14ac:dyDescent="0.25">
      <c r="A431" t="s">
        <v>833</v>
      </c>
      <c r="B431" t="s">
        <v>834</v>
      </c>
      <c r="C431" t="s">
        <v>349</v>
      </c>
      <c r="D431" t="s">
        <v>380</v>
      </c>
      <c r="E431" s="6">
        <v>3586.6399970054599</v>
      </c>
      <c r="F431" s="6">
        <v>16846.050039550799</v>
      </c>
      <c r="G431" s="6">
        <v>272.69099999999997</v>
      </c>
    </row>
    <row r="432" spans="1:7" x14ac:dyDescent="0.25">
      <c r="A432" t="s">
        <v>833</v>
      </c>
      <c r="B432" t="s">
        <v>834</v>
      </c>
      <c r="C432" t="s">
        <v>358</v>
      </c>
      <c r="D432" t="s">
        <v>380</v>
      </c>
      <c r="E432" s="6">
        <v>7</v>
      </c>
      <c r="F432" s="6">
        <v>105.6025625</v>
      </c>
      <c r="G432" s="6">
        <v>10.561</v>
      </c>
    </row>
    <row r="433" spans="1:7" x14ac:dyDescent="0.25">
      <c r="A433" t="s">
        <v>835</v>
      </c>
      <c r="B433" t="s">
        <v>836</v>
      </c>
      <c r="C433" t="s">
        <v>269</v>
      </c>
      <c r="D433" t="s">
        <v>380</v>
      </c>
      <c r="E433" s="6">
        <v>2000</v>
      </c>
      <c r="F433" s="6">
        <v>601</v>
      </c>
      <c r="G433" s="6">
        <v>60.164999999999999</v>
      </c>
    </row>
    <row r="434" spans="1:7" x14ac:dyDescent="0.25">
      <c r="A434" t="s">
        <v>835</v>
      </c>
      <c r="B434" t="s">
        <v>836</v>
      </c>
      <c r="C434" t="s">
        <v>291</v>
      </c>
      <c r="D434" t="s">
        <v>380</v>
      </c>
      <c r="E434" s="6">
        <v>130302.669921875</v>
      </c>
      <c r="F434" s="6">
        <v>24941.540151855501</v>
      </c>
      <c r="G434" s="6">
        <v>1318.9349999999999</v>
      </c>
    </row>
    <row r="435" spans="1:7" x14ac:dyDescent="0.25">
      <c r="A435" t="s">
        <v>835</v>
      </c>
      <c r="B435" t="s">
        <v>836</v>
      </c>
      <c r="C435" t="s">
        <v>299</v>
      </c>
      <c r="D435" t="s">
        <v>380</v>
      </c>
      <c r="E435" s="6">
        <v>0.40000000596046398</v>
      </c>
      <c r="F435" s="6">
        <v>0.24094999694824201</v>
      </c>
      <c r="G435" s="6">
        <v>2.5000000000000001E-2</v>
      </c>
    </row>
    <row r="436" spans="1:7" x14ac:dyDescent="0.25">
      <c r="A436" t="s">
        <v>837</v>
      </c>
      <c r="B436" t="s">
        <v>838</v>
      </c>
      <c r="C436" t="s">
        <v>274</v>
      </c>
      <c r="D436" t="s">
        <v>380</v>
      </c>
      <c r="E436" s="6">
        <v>300</v>
      </c>
      <c r="F436" s="6">
        <v>733.24756249999996</v>
      </c>
      <c r="G436" s="6">
        <v>178.18</v>
      </c>
    </row>
    <row r="437" spans="1:7" x14ac:dyDescent="0.25">
      <c r="A437" t="s">
        <v>837</v>
      </c>
      <c r="B437" t="s">
        <v>838</v>
      </c>
      <c r="C437" t="s">
        <v>285</v>
      </c>
      <c r="D437" t="s">
        <v>380</v>
      </c>
      <c r="E437" s="6">
        <v>100</v>
      </c>
      <c r="F437" s="6">
        <v>316.51311718749997</v>
      </c>
      <c r="G437" s="6">
        <v>76.98</v>
      </c>
    </row>
    <row r="438" spans="1:7" x14ac:dyDescent="0.25">
      <c r="A438" t="s">
        <v>837</v>
      </c>
      <c r="B438" t="s">
        <v>838</v>
      </c>
      <c r="C438" t="s">
        <v>291</v>
      </c>
      <c r="D438" t="s">
        <v>380</v>
      </c>
      <c r="E438" s="6">
        <v>1300</v>
      </c>
      <c r="F438" s="6">
        <v>2904.2931250000001</v>
      </c>
      <c r="G438" s="6">
        <v>541.78200000000004</v>
      </c>
    </row>
    <row r="439" spans="1:7" x14ac:dyDescent="0.25">
      <c r="A439" t="s">
        <v>837</v>
      </c>
      <c r="B439" t="s">
        <v>838</v>
      </c>
      <c r="C439" t="s">
        <v>358</v>
      </c>
      <c r="D439" t="s">
        <v>380</v>
      </c>
      <c r="E439" s="6">
        <v>8400</v>
      </c>
      <c r="F439" s="6">
        <v>6239.9250000000002</v>
      </c>
      <c r="G439" s="6">
        <v>1516.3679999999999</v>
      </c>
    </row>
    <row r="440" spans="1:7" x14ac:dyDescent="0.25">
      <c r="A440" t="s">
        <v>839</v>
      </c>
      <c r="B440" t="s">
        <v>840</v>
      </c>
      <c r="C440" t="s">
        <v>291</v>
      </c>
      <c r="D440" t="s">
        <v>380</v>
      </c>
      <c r="E440" s="6">
        <v>13</v>
      </c>
      <c r="F440" s="6">
        <v>1.5457600097656199</v>
      </c>
      <c r="G440" s="6">
        <v>7.8E-2</v>
      </c>
    </row>
    <row r="441" spans="1:7" x14ac:dyDescent="0.25">
      <c r="A441" t="s">
        <v>841</v>
      </c>
      <c r="B441" t="s">
        <v>842</v>
      </c>
      <c r="C441" t="s">
        <v>269</v>
      </c>
      <c r="D441" t="s">
        <v>380</v>
      </c>
      <c r="E441" s="6">
        <v>12200</v>
      </c>
      <c r="F441" s="6">
        <v>1658.0239999999999</v>
      </c>
      <c r="G441" s="6">
        <v>165.86799999999999</v>
      </c>
    </row>
    <row r="442" spans="1:7" x14ac:dyDescent="0.25">
      <c r="A442" t="s">
        <v>841</v>
      </c>
      <c r="B442" t="s">
        <v>842</v>
      </c>
      <c r="C442" t="s">
        <v>291</v>
      </c>
      <c r="D442" t="s">
        <v>380</v>
      </c>
      <c r="E442" s="6">
        <v>183462.089973569</v>
      </c>
      <c r="F442" s="6">
        <v>48956.855966003401</v>
      </c>
      <c r="G442" s="6">
        <v>2451.0030000000002</v>
      </c>
    </row>
    <row r="443" spans="1:7" x14ac:dyDescent="0.25">
      <c r="A443" t="s">
        <v>841</v>
      </c>
      <c r="B443" t="s">
        <v>842</v>
      </c>
      <c r="C443" t="s">
        <v>324</v>
      </c>
      <c r="D443" t="s">
        <v>380</v>
      </c>
      <c r="E443" s="6">
        <v>73654</v>
      </c>
      <c r="F443" s="6">
        <v>9929.1896391601604</v>
      </c>
      <c r="G443" s="6">
        <v>993.25599999999997</v>
      </c>
    </row>
    <row r="444" spans="1:7" x14ac:dyDescent="0.25">
      <c r="A444" t="s">
        <v>843</v>
      </c>
      <c r="B444" t="s">
        <v>844</v>
      </c>
      <c r="C444" t="s">
        <v>269</v>
      </c>
      <c r="D444" t="s">
        <v>380</v>
      </c>
      <c r="E444" s="6">
        <v>400</v>
      </c>
      <c r="F444" s="6">
        <v>639.73509375000003</v>
      </c>
      <c r="G444" s="6">
        <v>155.654</v>
      </c>
    </row>
    <row r="445" spans="1:7" x14ac:dyDescent="0.25">
      <c r="A445" t="s">
        <v>843</v>
      </c>
      <c r="B445" t="s">
        <v>844</v>
      </c>
      <c r="C445" t="s">
        <v>299</v>
      </c>
      <c r="D445" t="s">
        <v>380</v>
      </c>
      <c r="E445" s="6">
        <v>1</v>
      </c>
      <c r="F445" s="6">
        <v>1.61960998535156</v>
      </c>
      <c r="G445" s="6">
        <v>0.39400000000000002</v>
      </c>
    </row>
    <row r="446" spans="1:7" x14ac:dyDescent="0.25">
      <c r="A446" t="s">
        <v>845</v>
      </c>
      <c r="B446" t="s">
        <v>846</v>
      </c>
      <c r="C446" t="s">
        <v>269</v>
      </c>
      <c r="D446" t="s">
        <v>380</v>
      </c>
      <c r="E446" s="6">
        <v>0.20000000298023199</v>
      </c>
      <c r="F446" s="6">
        <v>0.29020001220703101</v>
      </c>
      <c r="G446" s="6">
        <v>7.1999999999999995E-2</v>
      </c>
    </row>
    <row r="447" spans="1:7" x14ac:dyDescent="0.25">
      <c r="A447" t="s">
        <v>845</v>
      </c>
      <c r="B447" t="s">
        <v>846</v>
      </c>
      <c r="C447" t="s">
        <v>303</v>
      </c>
      <c r="D447" t="s">
        <v>380</v>
      </c>
      <c r="E447" s="6">
        <v>2</v>
      </c>
      <c r="F447" s="6">
        <v>1.2020999755859401</v>
      </c>
      <c r="G447" s="6">
        <v>0.29399999999999998</v>
      </c>
    </row>
    <row r="448" spans="1:7" x14ac:dyDescent="0.25">
      <c r="A448" t="s">
        <v>847</v>
      </c>
      <c r="B448" t="s">
        <v>848</v>
      </c>
      <c r="C448" t="s">
        <v>291</v>
      </c>
      <c r="D448" t="s">
        <v>380</v>
      </c>
      <c r="E448" s="6">
        <v>125960</v>
      </c>
      <c r="F448" s="6">
        <v>880.44825781249995</v>
      </c>
      <c r="G448" s="6">
        <v>164.667</v>
      </c>
    </row>
    <row r="449" spans="1:7" x14ac:dyDescent="0.25">
      <c r="A449" t="s">
        <v>847</v>
      </c>
      <c r="B449" t="s">
        <v>848</v>
      </c>
      <c r="C449" t="s">
        <v>364</v>
      </c>
      <c r="D449" t="s">
        <v>380</v>
      </c>
      <c r="E449" s="6">
        <v>679680</v>
      </c>
      <c r="F449" s="6">
        <v>19884.523499999999</v>
      </c>
      <c r="G449" s="6">
        <v>2843.683</v>
      </c>
    </row>
    <row r="450" spans="1:7" x14ac:dyDescent="0.25">
      <c r="A450" t="s">
        <v>849</v>
      </c>
      <c r="B450" t="s">
        <v>850</v>
      </c>
      <c r="C450" t="s">
        <v>291</v>
      </c>
      <c r="D450" t="s">
        <v>380</v>
      </c>
      <c r="E450" s="6">
        <v>1490</v>
      </c>
      <c r="F450" s="6">
        <v>124.463916992187</v>
      </c>
      <c r="G450" s="6">
        <v>23.741</v>
      </c>
    </row>
    <row r="451" spans="1:7" x14ac:dyDescent="0.25">
      <c r="A451" t="s">
        <v>851</v>
      </c>
      <c r="B451" t="s">
        <v>852</v>
      </c>
      <c r="C451" t="s">
        <v>291</v>
      </c>
      <c r="D451" t="s">
        <v>380</v>
      </c>
      <c r="E451" s="6">
        <v>3513</v>
      </c>
      <c r="F451" s="6">
        <v>819.08183325195296</v>
      </c>
      <c r="G451" s="6">
        <v>198.84399999999999</v>
      </c>
    </row>
    <row r="452" spans="1:7" x14ac:dyDescent="0.25">
      <c r="A452" t="s">
        <v>853</v>
      </c>
      <c r="B452" t="s">
        <v>854</v>
      </c>
      <c r="C452" t="s">
        <v>269</v>
      </c>
      <c r="D452" t="s">
        <v>380</v>
      </c>
      <c r="E452" s="6">
        <v>3000</v>
      </c>
      <c r="F452" s="6">
        <v>712.47912499999995</v>
      </c>
      <c r="G452" s="6">
        <v>173.19800000000001</v>
      </c>
    </row>
    <row r="453" spans="1:7" x14ac:dyDescent="0.25">
      <c r="A453" t="s">
        <v>853</v>
      </c>
      <c r="B453" t="s">
        <v>854</v>
      </c>
      <c r="C453" t="s">
        <v>291</v>
      </c>
      <c r="D453" t="s">
        <v>380</v>
      </c>
      <c r="E453" s="6">
        <v>64073.0000305176</v>
      </c>
      <c r="F453" s="6">
        <v>26801.765081069901</v>
      </c>
      <c r="G453" s="6">
        <v>6608.6610000000001</v>
      </c>
    </row>
    <row r="454" spans="1:7" x14ac:dyDescent="0.25">
      <c r="A454" t="s">
        <v>853</v>
      </c>
      <c r="B454" t="s">
        <v>854</v>
      </c>
      <c r="C454" t="s">
        <v>342</v>
      </c>
      <c r="D454" t="s">
        <v>380</v>
      </c>
      <c r="E454" s="6">
        <v>30</v>
      </c>
      <c r="F454" s="6">
        <v>19.754179687499999</v>
      </c>
      <c r="G454" s="6">
        <v>4.9180000000000001</v>
      </c>
    </row>
    <row r="455" spans="1:7" x14ac:dyDescent="0.25">
      <c r="A455" t="s">
        <v>853</v>
      </c>
      <c r="B455" t="s">
        <v>854</v>
      </c>
      <c r="C455" t="s">
        <v>358</v>
      </c>
      <c r="D455" t="s">
        <v>380</v>
      </c>
      <c r="E455" s="6">
        <v>0.34999999403953602</v>
      </c>
      <c r="F455" s="6">
        <v>0.56134002685546902</v>
      </c>
      <c r="G455" s="6">
        <v>0.20300000000000001</v>
      </c>
    </row>
    <row r="456" spans="1:7" x14ac:dyDescent="0.25">
      <c r="A456" t="s">
        <v>855</v>
      </c>
      <c r="B456" t="s">
        <v>856</v>
      </c>
      <c r="C456" t="s">
        <v>285</v>
      </c>
      <c r="D456" t="s">
        <v>380</v>
      </c>
      <c r="E456" s="6">
        <v>300</v>
      </c>
      <c r="F456" s="6">
        <v>5326.1454999999996</v>
      </c>
      <c r="G456" s="6">
        <v>1294.319</v>
      </c>
    </row>
    <row r="457" spans="1:7" x14ac:dyDescent="0.25">
      <c r="A457" t="s">
        <v>855</v>
      </c>
      <c r="B457" t="s">
        <v>856</v>
      </c>
      <c r="C457" t="s">
        <v>291</v>
      </c>
      <c r="D457" t="s">
        <v>380</v>
      </c>
      <c r="E457" s="6">
        <v>30</v>
      </c>
      <c r="F457" s="6">
        <v>604.54237499999999</v>
      </c>
      <c r="G457" s="6">
        <v>146.905</v>
      </c>
    </row>
    <row r="458" spans="1:7" x14ac:dyDescent="0.25">
      <c r="A458" t="s">
        <v>855</v>
      </c>
      <c r="B458" t="s">
        <v>856</v>
      </c>
      <c r="C458" t="s">
        <v>358</v>
      </c>
      <c r="D458" t="s">
        <v>380</v>
      </c>
      <c r="E458" s="6">
        <v>2903.9560546875</v>
      </c>
      <c r="F458" s="6">
        <v>11088.243</v>
      </c>
      <c r="G458" s="6">
        <v>2694.444</v>
      </c>
    </row>
    <row r="459" spans="1:7" x14ac:dyDescent="0.25">
      <c r="A459" t="s">
        <v>857</v>
      </c>
      <c r="B459" t="s">
        <v>858</v>
      </c>
      <c r="C459" t="s">
        <v>291</v>
      </c>
      <c r="D459" t="s">
        <v>380</v>
      </c>
      <c r="E459" s="6">
        <v>18658.519989013701</v>
      </c>
      <c r="F459" s="6">
        <v>4522.8551470947295</v>
      </c>
      <c r="G459" s="6">
        <v>870.28599999999994</v>
      </c>
    </row>
    <row r="460" spans="1:7" x14ac:dyDescent="0.25">
      <c r="A460" t="s">
        <v>857</v>
      </c>
      <c r="B460" t="s">
        <v>858</v>
      </c>
      <c r="C460" t="s">
        <v>342</v>
      </c>
      <c r="D460" t="s">
        <v>380</v>
      </c>
      <c r="E460" s="6">
        <v>0.10000000149011599</v>
      </c>
      <c r="F460" s="6">
        <v>4.6013100585937501</v>
      </c>
      <c r="G460" s="6">
        <v>1.1200000000000001</v>
      </c>
    </row>
    <row r="461" spans="1:7" x14ac:dyDescent="0.25">
      <c r="A461" t="s">
        <v>859</v>
      </c>
      <c r="B461" t="s">
        <v>860</v>
      </c>
      <c r="C461" t="s">
        <v>254</v>
      </c>
      <c r="D461" t="s">
        <v>380</v>
      </c>
      <c r="E461" s="6">
        <v>550</v>
      </c>
      <c r="F461" s="6">
        <v>475.82465624999998</v>
      </c>
      <c r="G461" s="6">
        <v>115.627</v>
      </c>
    </row>
    <row r="462" spans="1:7" x14ac:dyDescent="0.25">
      <c r="A462" t="s">
        <v>861</v>
      </c>
      <c r="B462" t="s">
        <v>862</v>
      </c>
      <c r="C462" t="s">
        <v>269</v>
      </c>
      <c r="D462" t="s">
        <v>380</v>
      </c>
      <c r="E462" s="6">
        <v>0.30000001192092901</v>
      </c>
      <c r="F462" s="6">
        <v>0.193690002441406</v>
      </c>
      <c r="G462" s="6">
        <v>6.0999999999999999E-2</v>
      </c>
    </row>
    <row r="463" spans="1:7" x14ac:dyDescent="0.25">
      <c r="A463" t="s">
        <v>861</v>
      </c>
      <c r="B463" t="s">
        <v>862</v>
      </c>
      <c r="C463" t="s">
        <v>291</v>
      </c>
      <c r="D463" t="s">
        <v>380</v>
      </c>
      <c r="E463" s="6">
        <v>153.200000047684</v>
      </c>
      <c r="F463" s="6">
        <v>636.29614941406203</v>
      </c>
      <c r="G463" s="6">
        <v>162.5</v>
      </c>
    </row>
    <row r="464" spans="1:7" x14ac:dyDescent="0.25">
      <c r="A464" t="s">
        <v>863</v>
      </c>
      <c r="B464" t="s">
        <v>864</v>
      </c>
      <c r="C464" t="s">
        <v>291</v>
      </c>
      <c r="D464" t="s">
        <v>380</v>
      </c>
      <c r="E464" s="6">
        <v>12230</v>
      </c>
      <c r="F464" s="6">
        <v>980.05200781250005</v>
      </c>
      <c r="G464" s="6">
        <v>226.34800000000001</v>
      </c>
    </row>
    <row r="465" spans="1:7" x14ac:dyDescent="0.25">
      <c r="A465" t="s">
        <v>863</v>
      </c>
      <c r="B465" t="s">
        <v>864</v>
      </c>
      <c r="C465" t="s">
        <v>298</v>
      </c>
      <c r="D465" t="s">
        <v>380</v>
      </c>
      <c r="E465" s="6">
        <v>3000</v>
      </c>
      <c r="F465" s="6">
        <v>2445.9987500000002</v>
      </c>
      <c r="G465" s="6">
        <v>594.44500000000005</v>
      </c>
    </row>
    <row r="466" spans="1:7" x14ac:dyDescent="0.25">
      <c r="A466" t="s">
        <v>865</v>
      </c>
      <c r="B466" t="s">
        <v>866</v>
      </c>
      <c r="C466" t="s">
        <v>291</v>
      </c>
      <c r="D466" t="s">
        <v>380</v>
      </c>
      <c r="E466" s="6">
        <v>1492.8999938964801</v>
      </c>
      <c r="F466" s="6">
        <v>500.04304394531198</v>
      </c>
      <c r="G466" s="6">
        <v>121.71599999999999</v>
      </c>
    </row>
    <row r="467" spans="1:7" x14ac:dyDescent="0.25">
      <c r="A467" t="s">
        <v>867</v>
      </c>
      <c r="B467" t="s">
        <v>868</v>
      </c>
      <c r="C467" t="s">
        <v>291</v>
      </c>
      <c r="D467" t="s">
        <v>375</v>
      </c>
      <c r="E467" s="6">
        <v>281</v>
      </c>
      <c r="F467" s="6">
        <v>20.235009246826198</v>
      </c>
      <c r="G467" s="6">
        <v>3.7850000000000001</v>
      </c>
    </row>
    <row r="468" spans="1:7" x14ac:dyDescent="0.25">
      <c r="A468" t="s">
        <v>867</v>
      </c>
      <c r="B468" t="s">
        <v>868</v>
      </c>
      <c r="C468" t="s">
        <v>364</v>
      </c>
      <c r="D468" t="s">
        <v>375</v>
      </c>
      <c r="E468" s="6">
        <v>45500000</v>
      </c>
      <c r="F468" s="6">
        <v>1304.5252499999999</v>
      </c>
      <c r="G468" s="6">
        <v>317.00299999999999</v>
      </c>
    </row>
    <row r="469" spans="1:7" x14ac:dyDescent="0.25">
      <c r="A469" t="s">
        <v>869</v>
      </c>
      <c r="B469" t="s">
        <v>870</v>
      </c>
      <c r="C469" t="s">
        <v>291</v>
      </c>
      <c r="D469" t="s">
        <v>380</v>
      </c>
      <c r="E469" s="6">
        <v>26283</v>
      </c>
      <c r="F469" s="6">
        <v>1153.1953041992199</v>
      </c>
      <c r="G469" s="6">
        <v>215.73500000000001</v>
      </c>
    </row>
    <row r="470" spans="1:7" x14ac:dyDescent="0.25">
      <c r="A470" t="s">
        <v>871</v>
      </c>
      <c r="B470" t="s">
        <v>872</v>
      </c>
      <c r="C470" t="s">
        <v>291</v>
      </c>
      <c r="D470" t="s">
        <v>380</v>
      </c>
      <c r="E470" s="6">
        <v>6350</v>
      </c>
      <c r="F470" s="6">
        <v>9209.9671562500007</v>
      </c>
      <c r="G470" s="6">
        <v>3350.4259999999999</v>
      </c>
    </row>
    <row r="471" spans="1:7" x14ac:dyDescent="0.25">
      <c r="A471" t="s">
        <v>873</v>
      </c>
      <c r="B471" t="s">
        <v>874</v>
      </c>
      <c r="C471" t="s">
        <v>291</v>
      </c>
      <c r="D471" t="s">
        <v>380</v>
      </c>
      <c r="E471" s="6">
        <v>134059.5</v>
      </c>
      <c r="F471" s="6">
        <v>9511.9420354003905</v>
      </c>
      <c r="G471" s="6">
        <v>2911.011</v>
      </c>
    </row>
    <row r="472" spans="1:7" x14ac:dyDescent="0.25">
      <c r="A472" t="s">
        <v>875</v>
      </c>
      <c r="B472" t="s">
        <v>876</v>
      </c>
      <c r="C472" t="s">
        <v>291</v>
      </c>
      <c r="D472" t="s">
        <v>380</v>
      </c>
      <c r="E472" s="6">
        <v>13512</v>
      </c>
      <c r="F472" s="6">
        <v>2385.86350695801</v>
      </c>
      <c r="G472" s="6">
        <v>447.541</v>
      </c>
    </row>
    <row r="473" spans="1:7" x14ac:dyDescent="0.25">
      <c r="A473" t="s">
        <v>877</v>
      </c>
      <c r="B473" t="s">
        <v>878</v>
      </c>
      <c r="C473" t="s">
        <v>349</v>
      </c>
      <c r="D473" t="s">
        <v>380</v>
      </c>
      <c r="E473" s="6">
        <v>0.69999998807907104</v>
      </c>
      <c r="F473" s="6">
        <v>0.44160000610351602</v>
      </c>
      <c r="G473" s="6">
        <v>0.109</v>
      </c>
    </row>
    <row r="474" spans="1:7" x14ac:dyDescent="0.25">
      <c r="A474" t="s">
        <v>879</v>
      </c>
      <c r="B474" t="s">
        <v>880</v>
      </c>
      <c r="C474" t="s">
        <v>291</v>
      </c>
      <c r="D474" t="s">
        <v>380</v>
      </c>
      <c r="E474" s="6">
        <v>100</v>
      </c>
      <c r="F474" s="6">
        <v>32.752279296875003</v>
      </c>
      <c r="G474" s="6">
        <v>8.0250000000000004</v>
      </c>
    </row>
    <row r="475" spans="1:7" x14ac:dyDescent="0.25">
      <c r="A475" t="s">
        <v>881</v>
      </c>
      <c r="B475" t="s">
        <v>882</v>
      </c>
      <c r="C475" t="s">
        <v>291</v>
      </c>
      <c r="D475" t="s">
        <v>380</v>
      </c>
      <c r="E475" s="6">
        <v>555</v>
      </c>
      <c r="F475" s="6">
        <v>40.263599365234398</v>
      </c>
      <c r="G475" s="6">
        <v>7.5129999999999999</v>
      </c>
    </row>
    <row r="476" spans="1:7" x14ac:dyDescent="0.25">
      <c r="A476" t="s">
        <v>881</v>
      </c>
      <c r="B476" t="s">
        <v>882</v>
      </c>
      <c r="C476" t="s">
        <v>364</v>
      </c>
      <c r="D476" t="s">
        <v>380</v>
      </c>
      <c r="E476" s="6">
        <v>227691</v>
      </c>
      <c r="F476" s="6">
        <v>6533.1414999999997</v>
      </c>
      <c r="G476" s="6">
        <v>934.30499999999995</v>
      </c>
    </row>
    <row r="477" spans="1:7" x14ac:dyDescent="0.25">
      <c r="A477" t="s">
        <v>883</v>
      </c>
      <c r="B477" t="s">
        <v>884</v>
      </c>
      <c r="C477" t="s">
        <v>291</v>
      </c>
      <c r="D477" t="s">
        <v>380</v>
      </c>
      <c r="E477" s="6">
        <v>3987703.5</v>
      </c>
      <c r="F477" s="6">
        <v>329947.24587500002</v>
      </c>
      <c r="G477" s="6">
        <v>60972.644999999997</v>
      </c>
    </row>
    <row r="478" spans="1:7" x14ac:dyDescent="0.25">
      <c r="A478" t="s">
        <v>883</v>
      </c>
      <c r="B478" t="s">
        <v>884</v>
      </c>
      <c r="C478" t="s">
        <v>319</v>
      </c>
      <c r="D478" t="s">
        <v>380</v>
      </c>
      <c r="E478" s="6">
        <v>285352</v>
      </c>
      <c r="F478" s="6">
        <v>17809.002375</v>
      </c>
      <c r="G478" s="6">
        <v>3321.71</v>
      </c>
    </row>
    <row r="479" spans="1:7" x14ac:dyDescent="0.25">
      <c r="A479" t="s">
        <v>883</v>
      </c>
      <c r="B479" t="s">
        <v>884</v>
      </c>
      <c r="C479" t="s">
        <v>349</v>
      </c>
      <c r="D479" t="s">
        <v>380</v>
      </c>
      <c r="E479" s="6">
        <v>55393</v>
      </c>
      <c r="F479" s="6">
        <v>4251.2205000000004</v>
      </c>
      <c r="G479" s="6">
        <v>792.98500000000001</v>
      </c>
    </row>
    <row r="480" spans="1:7" x14ac:dyDescent="0.25">
      <c r="A480" t="s">
        <v>885</v>
      </c>
      <c r="B480" t="s">
        <v>886</v>
      </c>
      <c r="C480" t="s">
        <v>246</v>
      </c>
      <c r="D480" t="s">
        <v>380</v>
      </c>
      <c r="E480" s="6">
        <v>22.4000000953674</v>
      </c>
      <c r="F480" s="6">
        <v>48.225338531494103</v>
      </c>
      <c r="G480" s="6">
        <v>11.73</v>
      </c>
    </row>
    <row r="481" spans="1:7" x14ac:dyDescent="0.25">
      <c r="A481" t="s">
        <v>885</v>
      </c>
      <c r="B481" t="s">
        <v>886</v>
      </c>
      <c r="C481" t="s">
        <v>349</v>
      </c>
      <c r="D481" t="s">
        <v>380</v>
      </c>
      <c r="E481" s="6">
        <v>0.20000000298023199</v>
      </c>
      <c r="F481" s="6">
        <v>4.8093500976562504</v>
      </c>
      <c r="G481" s="6">
        <v>1.169</v>
      </c>
    </row>
    <row r="482" spans="1:7" x14ac:dyDescent="0.25">
      <c r="A482" t="s">
        <v>887</v>
      </c>
      <c r="B482" t="s">
        <v>888</v>
      </c>
      <c r="C482" t="s">
        <v>246</v>
      </c>
      <c r="D482" t="s">
        <v>380</v>
      </c>
      <c r="E482" s="6">
        <v>5.3500000685453397</v>
      </c>
      <c r="F482" s="6">
        <v>18.647579833984398</v>
      </c>
      <c r="G482" s="6">
        <v>4.6660000000000004</v>
      </c>
    </row>
    <row r="483" spans="1:7" x14ac:dyDescent="0.25">
      <c r="A483" t="s">
        <v>887</v>
      </c>
      <c r="B483" t="s">
        <v>888</v>
      </c>
      <c r="C483" t="s">
        <v>358</v>
      </c>
      <c r="D483" t="s">
        <v>380</v>
      </c>
      <c r="E483" s="6">
        <v>1.5500000119209301</v>
      </c>
      <c r="F483" s="6">
        <v>15.965479835510299</v>
      </c>
      <c r="G483" s="6">
        <v>3.9470000000000001</v>
      </c>
    </row>
    <row r="484" spans="1:7" x14ac:dyDescent="0.25">
      <c r="A484" t="s">
        <v>889</v>
      </c>
      <c r="B484" t="s">
        <v>890</v>
      </c>
      <c r="C484" t="s">
        <v>291</v>
      </c>
      <c r="D484" t="s">
        <v>380</v>
      </c>
      <c r="E484" s="6">
        <v>1</v>
      </c>
      <c r="F484" s="6">
        <v>1.8001099853515601</v>
      </c>
      <c r="G484" s="6">
        <v>0.53500000000000003</v>
      </c>
    </row>
    <row r="485" spans="1:7" x14ac:dyDescent="0.25">
      <c r="A485" t="s">
        <v>891</v>
      </c>
      <c r="B485" t="s">
        <v>892</v>
      </c>
      <c r="C485" t="s">
        <v>244</v>
      </c>
      <c r="D485" t="s">
        <v>380</v>
      </c>
      <c r="E485" s="6">
        <v>8247447</v>
      </c>
      <c r="F485" s="6">
        <v>760943.35053125001</v>
      </c>
      <c r="G485" s="6">
        <v>46246.046000000002</v>
      </c>
    </row>
    <row r="486" spans="1:7" x14ac:dyDescent="0.25">
      <c r="A486" t="s">
        <v>891</v>
      </c>
      <c r="B486" t="s">
        <v>892</v>
      </c>
      <c r="C486" t="s">
        <v>244</v>
      </c>
      <c r="D486" t="s">
        <v>397</v>
      </c>
      <c r="E486" s="6">
        <v>32269142.280647799</v>
      </c>
      <c r="F486" s="6">
        <v>2971341.0868124999</v>
      </c>
      <c r="G486" s="6">
        <v>251224.33</v>
      </c>
    </row>
    <row r="487" spans="1:7" x14ac:dyDescent="0.25">
      <c r="A487" t="s">
        <v>891</v>
      </c>
      <c r="B487" t="s">
        <v>892</v>
      </c>
      <c r="C487" t="s">
        <v>262</v>
      </c>
      <c r="D487" t="s">
        <v>380</v>
      </c>
      <c r="E487" s="6">
        <v>2357428</v>
      </c>
      <c r="F487" s="6">
        <v>218106.25399999999</v>
      </c>
      <c r="G487" s="6">
        <v>20941.062999999998</v>
      </c>
    </row>
    <row r="488" spans="1:7" x14ac:dyDescent="0.25">
      <c r="A488" t="s">
        <v>891</v>
      </c>
      <c r="B488" t="s">
        <v>892</v>
      </c>
      <c r="C488" t="s">
        <v>262</v>
      </c>
      <c r="D488" t="s">
        <v>397</v>
      </c>
      <c r="E488" s="6">
        <v>5088217.671875</v>
      </c>
      <c r="F488" s="6">
        <v>470257.26</v>
      </c>
      <c r="G488" s="6">
        <v>51980.47</v>
      </c>
    </row>
    <row r="489" spans="1:7" x14ac:dyDescent="0.25">
      <c r="A489" t="s">
        <v>891</v>
      </c>
      <c r="B489" t="s">
        <v>892</v>
      </c>
      <c r="C489" t="s">
        <v>326</v>
      </c>
      <c r="D489" t="s">
        <v>397</v>
      </c>
      <c r="E489" s="6">
        <v>14243666.1875</v>
      </c>
      <c r="F489" s="6">
        <v>1337002.1100000001</v>
      </c>
      <c r="G489" s="6">
        <v>146172.19899999999</v>
      </c>
    </row>
    <row r="490" spans="1:7" x14ac:dyDescent="0.25">
      <c r="A490" t="s">
        <v>893</v>
      </c>
      <c r="B490" t="s">
        <v>894</v>
      </c>
      <c r="C490" t="s">
        <v>291</v>
      </c>
      <c r="D490" t="s">
        <v>380</v>
      </c>
      <c r="E490" s="6">
        <v>700</v>
      </c>
      <c r="F490" s="6">
        <v>138.75452734375</v>
      </c>
      <c r="G490" s="6">
        <v>19.673999999999999</v>
      </c>
    </row>
    <row r="491" spans="1:7" x14ac:dyDescent="0.25">
      <c r="A491" t="s">
        <v>895</v>
      </c>
      <c r="B491" t="s">
        <v>896</v>
      </c>
      <c r="C491" t="s">
        <v>291</v>
      </c>
      <c r="D491" t="s">
        <v>397</v>
      </c>
      <c r="E491" s="6">
        <v>20</v>
      </c>
      <c r="F491" s="6">
        <v>13.452110351562499</v>
      </c>
      <c r="G491" s="6">
        <v>4.0949999999999998</v>
      </c>
    </row>
    <row r="492" spans="1:7" x14ac:dyDescent="0.25">
      <c r="A492" t="s">
        <v>897</v>
      </c>
      <c r="B492" t="s">
        <v>898</v>
      </c>
      <c r="C492" t="s">
        <v>291</v>
      </c>
      <c r="D492" t="s">
        <v>397</v>
      </c>
      <c r="E492" s="6">
        <v>2.25</v>
      </c>
      <c r="F492" s="6">
        <v>8.6963100585937507</v>
      </c>
      <c r="G492" s="6">
        <v>2.1150000000000002</v>
      </c>
    </row>
    <row r="493" spans="1:7" x14ac:dyDescent="0.25">
      <c r="A493" t="s">
        <v>897</v>
      </c>
      <c r="B493" t="s">
        <v>898</v>
      </c>
      <c r="C493" t="s">
        <v>322</v>
      </c>
      <c r="D493" t="s">
        <v>397</v>
      </c>
      <c r="E493" s="6">
        <v>1644</v>
      </c>
      <c r="F493" s="6">
        <v>1090.25977539063</v>
      </c>
      <c r="G493" s="6">
        <v>264.93799999999999</v>
      </c>
    </row>
    <row r="494" spans="1:7" x14ac:dyDescent="0.25">
      <c r="A494" t="s">
        <v>897</v>
      </c>
      <c r="B494" t="s">
        <v>898</v>
      </c>
      <c r="C494" t="s">
        <v>342</v>
      </c>
      <c r="D494" t="s">
        <v>397</v>
      </c>
      <c r="E494" s="6">
        <v>5315</v>
      </c>
      <c r="F494" s="6">
        <v>2779.9965625</v>
      </c>
      <c r="G494" s="6">
        <v>675.60699999999997</v>
      </c>
    </row>
    <row r="495" spans="1:7" x14ac:dyDescent="0.25">
      <c r="A495" t="s">
        <v>899</v>
      </c>
      <c r="B495" t="s">
        <v>900</v>
      </c>
      <c r="C495" t="s">
        <v>291</v>
      </c>
      <c r="D495" t="s">
        <v>397</v>
      </c>
      <c r="E495" s="6">
        <v>50</v>
      </c>
      <c r="F495" s="6">
        <v>30.028500000000001</v>
      </c>
      <c r="G495" s="6">
        <v>7.3630000000000004</v>
      </c>
    </row>
    <row r="496" spans="1:7" x14ac:dyDescent="0.25">
      <c r="A496" t="s">
        <v>899</v>
      </c>
      <c r="B496" t="s">
        <v>900</v>
      </c>
      <c r="C496" t="s">
        <v>322</v>
      </c>
      <c r="D496" t="s">
        <v>397</v>
      </c>
      <c r="E496" s="6">
        <v>11172</v>
      </c>
      <c r="F496" s="6">
        <v>4482.8337812500004</v>
      </c>
      <c r="G496" s="6">
        <v>1089.336</v>
      </c>
    </row>
    <row r="497" spans="1:7" x14ac:dyDescent="0.25">
      <c r="A497" t="s">
        <v>899</v>
      </c>
      <c r="B497" t="s">
        <v>900</v>
      </c>
      <c r="C497" t="s">
        <v>342</v>
      </c>
      <c r="D497" t="s">
        <v>397</v>
      </c>
      <c r="E497" s="6">
        <v>5814</v>
      </c>
      <c r="F497" s="6">
        <v>3652.5205312500002</v>
      </c>
      <c r="G497" s="6">
        <v>887.56500000000005</v>
      </c>
    </row>
    <row r="498" spans="1:7" x14ac:dyDescent="0.25">
      <c r="A498" t="s">
        <v>901</v>
      </c>
      <c r="B498" t="s">
        <v>902</v>
      </c>
      <c r="C498" t="s">
        <v>291</v>
      </c>
      <c r="D498" t="s">
        <v>397</v>
      </c>
      <c r="E498" s="6">
        <v>30.2399997711182</v>
      </c>
      <c r="F498" s="6">
        <v>17.833939453125002</v>
      </c>
      <c r="G498" s="6">
        <v>4.335</v>
      </c>
    </row>
    <row r="499" spans="1:7" x14ac:dyDescent="0.25">
      <c r="A499" t="s">
        <v>903</v>
      </c>
      <c r="B499" t="s">
        <v>904</v>
      </c>
      <c r="C499" t="s">
        <v>292</v>
      </c>
      <c r="D499" t="s">
        <v>380</v>
      </c>
      <c r="E499" s="6">
        <v>936925.5</v>
      </c>
      <c r="F499" s="6">
        <v>80504.032999999996</v>
      </c>
      <c r="G499" s="6">
        <v>9257.143</v>
      </c>
    </row>
    <row r="500" spans="1:7" x14ac:dyDescent="0.25">
      <c r="A500" t="s">
        <v>903</v>
      </c>
      <c r="B500" t="s">
        <v>904</v>
      </c>
      <c r="C500" t="s">
        <v>292</v>
      </c>
      <c r="D500" t="s">
        <v>397</v>
      </c>
      <c r="E500" s="6">
        <v>9491558.921875</v>
      </c>
      <c r="F500" s="6">
        <v>798975.69200000004</v>
      </c>
      <c r="G500" s="6">
        <v>191402.29199999999</v>
      </c>
    </row>
    <row r="501" spans="1:7" x14ac:dyDescent="0.25">
      <c r="A501" t="s">
        <v>903</v>
      </c>
      <c r="B501" t="s">
        <v>904</v>
      </c>
      <c r="C501" t="s">
        <v>325</v>
      </c>
      <c r="D501" t="s">
        <v>397</v>
      </c>
      <c r="E501" s="6">
        <v>274725.28125</v>
      </c>
      <c r="F501" s="6">
        <v>18811.844000000001</v>
      </c>
      <c r="G501" s="6">
        <v>4571.3440000000001</v>
      </c>
    </row>
    <row r="502" spans="1:7" x14ac:dyDescent="0.25">
      <c r="A502" t="s">
        <v>905</v>
      </c>
      <c r="B502" t="s">
        <v>906</v>
      </c>
      <c r="C502" t="s">
        <v>254</v>
      </c>
      <c r="D502" t="s">
        <v>397</v>
      </c>
      <c r="E502" s="6">
        <v>12300</v>
      </c>
      <c r="F502" s="6">
        <v>950.19775000000004</v>
      </c>
      <c r="G502" s="6">
        <v>284.64999999999998</v>
      </c>
    </row>
    <row r="503" spans="1:7" x14ac:dyDescent="0.25">
      <c r="A503" t="s">
        <v>905</v>
      </c>
      <c r="B503" t="s">
        <v>906</v>
      </c>
      <c r="C503" t="s">
        <v>291</v>
      </c>
      <c r="D503" t="s">
        <v>397</v>
      </c>
      <c r="E503" s="6">
        <v>200</v>
      </c>
      <c r="F503" s="6">
        <v>33.633539062499999</v>
      </c>
      <c r="G503" s="6">
        <v>10.074999999999999</v>
      </c>
    </row>
    <row r="504" spans="1:7" x14ac:dyDescent="0.25">
      <c r="A504" t="s">
        <v>905</v>
      </c>
      <c r="B504" t="s">
        <v>906</v>
      </c>
      <c r="C504" t="s">
        <v>292</v>
      </c>
      <c r="D504" t="s">
        <v>380</v>
      </c>
      <c r="E504" s="6">
        <v>206870</v>
      </c>
      <c r="F504" s="6">
        <v>17757.855</v>
      </c>
      <c r="G504" s="6">
        <v>4963.5789999999997</v>
      </c>
    </row>
    <row r="505" spans="1:7" x14ac:dyDescent="0.25">
      <c r="A505" t="s">
        <v>905</v>
      </c>
      <c r="B505" t="s">
        <v>906</v>
      </c>
      <c r="C505" t="s">
        <v>292</v>
      </c>
      <c r="D505" t="s">
        <v>397</v>
      </c>
      <c r="E505" s="6">
        <v>420978</v>
      </c>
      <c r="F505" s="6">
        <v>34326.959499999997</v>
      </c>
      <c r="G505" s="6">
        <v>10281.456</v>
      </c>
    </row>
    <row r="506" spans="1:7" x14ac:dyDescent="0.25">
      <c r="A506" t="s">
        <v>905</v>
      </c>
      <c r="B506" t="s">
        <v>906</v>
      </c>
      <c r="C506" t="s">
        <v>311</v>
      </c>
      <c r="D506" t="s">
        <v>380</v>
      </c>
      <c r="E506" s="6">
        <v>743602</v>
      </c>
      <c r="F506" s="6">
        <v>69561.782625000007</v>
      </c>
      <c r="G506" s="6">
        <v>20479.152999999998</v>
      </c>
    </row>
    <row r="507" spans="1:7" x14ac:dyDescent="0.25">
      <c r="A507" t="s">
        <v>905</v>
      </c>
      <c r="B507" t="s">
        <v>906</v>
      </c>
      <c r="C507" t="s">
        <v>311</v>
      </c>
      <c r="D507" t="s">
        <v>397</v>
      </c>
      <c r="E507" s="6">
        <v>1741009.91796875</v>
      </c>
      <c r="F507" s="6">
        <v>151857.35662499999</v>
      </c>
      <c r="G507" s="6">
        <v>44349.472000000002</v>
      </c>
    </row>
    <row r="508" spans="1:7" x14ac:dyDescent="0.25">
      <c r="A508" t="s">
        <v>907</v>
      </c>
      <c r="B508" t="s">
        <v>908</v>
      </c>
      <c r="C508" t="s">
        <v>244</v>
      </c>
      <c r="D508" t="s">
        <v>380</v>
      </c>
      <c r="E508" s="6">
        <v>250000</v>
      </c>
      <c r="F508" s="6">
        <v>25308.333999999999</v>
      </c>
      <c r="G508" s="6">
        <v>6149.991</v>
      </c>
    </row>
    <row r="509" spans="1:7" x14ac:dyDescent="0.25">
      <c r="A509" t="s">
        <v>907</v>
      </c>
      <c r="B509" t="s">
        <v>908</v>
      </c>
      <c r="C509" t="s">
        <v>244</v>
      </c>
      <c r="D509" t="s">
        <v>397</v>
      </c>
      <c r="E509" s="6">
        <v>187185.58200073201</v>
      </c>
      <c r="F509" s="6">
        <v>18943.187000000002</v>
      </c>
      <c r="G509" s="6">
        <v>4602.9170000000004</v>
      </c>
    </row>
    <row r="510" spans="1:7" x14ac:dyDescent="0.25">
      <c r="A510" t="s">
        <v>907</v>
      </c>
      <c r="B510" t="s">
        <v>908</v>
      </c>
      <c r="C510" t="s">
        <v>352</v>
      </c>
      <c r="D510" t="s">
        <v>380</v>
      </c>
      <c r="E510" s="6">
        <v>3981960</v>
      </c>
      <c r="F510" s="6">
        <v>406954.85</v>
      </c>
      <c r="G510" s="6">
        <v>98890.687999999995</v>
      </c>
    </row>
    <row r="511" spans="1:7" x14ac:dyDescent="0.25">
      <c r="A511" t="s">
        <v>907</v>
      </c>
      <c r="B511" t="s">
        <v>908</v>
      </c>
      <c r="C511" t="s">
        <v>352</v>
      </c>
      <c r="D511" t="s">
        <v>397</v>
      </c>
      <c r="E511" s="6">
        <v>14668606.3125</v>
      </c>
      <c r="F511" s="6">
        <v>1499810.9879999999</v>
      </c>
      <c r="G511" s="6">
        <v>346448.16</v>
      </c>
    </row>
    <row r="512" spans="1:7" x14ac:dyDescent="0.25">
      <c r="A512" t="s">
        <v>909</v>
      </c>
      <c r="B512" t="s">
        <v>910</v>
      </c>
      <c r="C512" t="s">
        <v>291</v>
      </c>
      <c r="D512" t="s">
        <v>380</v>
      </c>
      <c r="E512" s="6">
        <v>10</v>
      </c>
      <c r="F512" s="6">
        <v>1.7944300537109401</v>
      </c>
      <c r="G512" s="6">
        <v>0.53900000000000003</v>
      </c>
    </row>
    <row r="513" spans="1:7" x14ac:dyDescent="0.25">
      <c r="A513" t="s">
        <v>909</v>
      </c>
      <c r="B513" t="s">
        <v>910</v>
      </c>
      <c r="C513" t="s">
        <v>291</v>
      </c>
      <c r="D513" t="s">
        <v>397</v>
      </c>
      <c r="E513" s="6">
        <v>50400</v>
      </c>
      <c r="F513" s="6">
        <v>8232.991</v>
      </c>
      <c r="G513" s="6">
        <v>2465.8470000000002</v>
      </c>
    </row>
    <row r="514" spans="1:7" x14ac:dyDescent="0.25">
      <c r="A514" t="s">
        <v>909</v>
      </c>
      <c r="B514" t="s">
        <v>910</v>
      </c>
      <c r="C514" t="s">
        <v>311</v>
      </c>
      <c r="D514" t="s">
        <v>380</v>
      </c>
      <c r="E514" s="6">
        <v>31450</v>
      </c>
      <c r="F514" s="6">
        <v>4578.2165000000005</v>
      </c>
      <c r="G514" s="6">
        <v>1371.242</v>
      </c>
    </row>
    <row r="515" spans="1:7" x14ac:dyDescent="0.25">
      <c r="A515" t="s">
        <v>909</v>
      </c>
      <c r="B515" t="s">
        <v>910</v>
      </c>
      <c r="C515" t="s">
        <v>311</v>
      </c>
      <c r="D515" t="s">
        <v>397</v>
      </c>
      <c r="E515" s="6">
        <v>75888</v>
      </c>
      <c r="F515" s="6">
        <v>10792.067999999999</v>
      </c>
      <c r="G515" s="6">
        <v>3232.2910000000002</v>
      </c>
    </row>
    <row r="516" spans="1:7" x14ac:dyDescent="0.25">
      <c r="A516" t="s">
        <v>909</v>
      </c>
      <c r="B516" t="s">
        <v>910</v>
      </c>
      <c r="C516" t="s">
        <v>350</v>
      </c>
      <c r="D516" t="s">
        <v>380</v>
      </c>
      <c r="E516" s="6">
        <v>23114</v>
      </c>
      <c r="F516" s="6">
        <v>3084.2201249999998</v>
      </c>
      <c r="G516" s="6">
        <v>923.79200000000003</v>
      </c>
    </row>
    <row r="517" spans="1:7" x14ac:dyDescent="0.25">
      <c r="A517" t="s">
        <v>909</v>
      </c>
      <c r="B517" t="s">
        <v>910</v>
      </c>
      <c r="C517" t="s">
        <v>350</v>
      </c>
      <c r="D517" t="s">
        <v>397</v>
      </c>
      <c r="E517" s="6">
        <v>70736</v>
      </c>
      <c r="F517" s="6">
        <v>9289.3942499999994</v>
      </c>
      <c r="G517" s="6">
        <v>2782.3710000000001</v>
      </c>
    </row>
    <row r="518" spans="1:7" x14ac:dyDescent="0.25">
      <c r="A518" t="s">
        <v>909</v>
      </c>
      <c r="B518" t="s">
        <v>910</v>
      </c>
      <c r="C518" t="s">
        <v>352</v>
      </c>
      <c r="D518" t="s">
        <v>397</v>
      </c>
      <c r="E518" s="6">
        <v>29250</v>
      </c>
      <c r="F518" s="6">
        <v>3771.7809999999999</v>
      </c>
      <c r="G518" s="6">
        <v>1129.7149999999999</v>
      </c>
    </row>
    <row r="519" spans="1:7" x14ac:dyDescent="0.25">
      <c r="A519" t="s">
        <v>909</v>
      </c>
      <c r="B519" t="s">
        <v>910</v>
      </c>
      <c r="C519" t="s">
        <v>354</v>
      </c>
      <c r="D519" t="s">
        <v>397</v>
      </c>
      <c r="E519" s="6">
        <v>14916</v>
      </c>
      <c r="F519" s="6">
        <v>2171.75496875</v>
      </c>
      <c r="G519" s="6">
        <v>650.50699999999995</v>
      </c>
    </row>
    <row r="520" spans="1:7" x14ac:dyDescent="0.25">
      <c r="A520" t="s">
        <v>911</v>
      </c>
      <c r="B520" t="s">
        <v>912</v>
      </c>
      <c r="C520" t="s">
        <v>311</v>
      </c>
      <c r="D520" t="s">
        <v>397</v>
      </c>
      <c r="E520" s="6">
        <v>18620</v>
      </c>
      <c r="F520" s="6">
        <v>1760.411625</v>
      </c>
      <c r="G520" s="6">
        <v>427.84699999999998</v>
      </c>
    </row>
    <row r="521" spans="1:7" x14ac:dyDescent="0.25">
      <c r="A521" t="s">
        <v>913</v>
      </c>
      <c r="B521" t="s">
        <v>914</v>
      </c>
      <c r="C521" t="s">
        <v>291</v>
      </c>
      <c r="D521" t="s">
        <v>380</v>
      </c>
      <c r="E521" s="6">
        <v>237</v>
      </c>
      <c r="F521" s="6">
        <v>170.27788183593799</v>
      </c>
      <c r="G521" s="6">
        <v>51.07</v>
      </c>
    </row>
    <row r="522" spans="1:7" x14ac:dyDescent="0.25">
      <c r="A522" t="s">
        <v>913</v>
      </c>
      <c r="B522" t="s">
        <v>914</v>
      </c>
      <c r="C522" t="s">
        <v>291</v>
      </c>
      <c r="D522" t="s">
        <v>397</v>
      </c>
      <c r="E522" s="6">
        <v>848</v>
      </c>
      <c r="F522" s="6">
        <v>422.41999707031198</v>
      </c>
      <c r="G522" s="6">
        <v>125.937</v>
      </c>
    </row>
    <row r="523" spans="1:7" x14ac:dyDescent="0.25">
      <c r="A523" t="s">
        <v>913</v>
      </c>
      <c r="B523" t="s">
        <v>914</v>
      </c>
      <c r="C523" t="s">
        <v>356</v>
      </c>
      <c r="D523" t="s">
        <v>380</v>
      </c>
      <c r="E523" s="6">
        <v>4</v>
      </c>
      <c r="F523" s="6">
        <v>39.212130859375002</v>
      </c>
      <c r="G523" s="6">
        <v>11.746</v>
      </c>
    </row>
    <row r="524" spans="1:7" x14ac:dyDescent="0.25">
      <c r="A524" t="s">
        <v>915</v>
      </c>
      <c r="B524" t="s">
        <v>916</v>
      </c>
      <c r="C524" t="s">
        <v>311</v>
      </c>
      <c r="D524" t="s">
        <v>397</v>
      </c>
      <c r="E524" s="6">
        <v>44000</v>
      </c>
      <c r="F524" s="6">
        <v>6458.9174999999996</v>
      </c>
      <c r="G524" s="6">
        <v>1569.6489999999999</v>
      </c>
    </row>
    <row r="525" spans="1:7" x14ac:dyDescent="0.25">
      <c r="A525" t="s">
        <v>917</v>
      </c>
      <c r="B525" t="s">
        <v>918</v>
      </c>
      <c r="C525" t="s">
        <v>291</v>
      </c>
      <c r="D525" t="s">
        <v>397</v>
      </c>
      <c r="E525" s="6">
        <v>49600</v>
      </c>
      <c r="F525" s="6">
        <v>7894.7539999999999</v>
      </c>
      <c r="G525" s="6">
        <v>2364.6109999999999</v>
      </c>
    </row>
    <row r="526" spans="1:7" x14ac:dyDescent="0.25">
      <c r="A526" t="s">
        <v>919</v>
      </c>
      <c r="B526" t="s">
        <v>920</v>
      </c>
      <c r="C526" t="s">
        <v>291</v>
      </c>
      <c r="D526" t="s">
        <v>397</v>
      </c>
      <c r="E526" s="6">
        <v>100</v>
      </c>
      <c r="F526" s="6">
        <v>47.082390625000002</v>
      </c>
      <c r="G526" s="6">
        <v>14.103</v>
      </c>
    </row>
    <row r="527" spans="1:7" x14ac:dyDescent="0.25">
      <c r="A527" t="s">
        <v>921</v>
      </c>
      <c r="B527" t="s">
        <v>922</v>
      </c>
      <c r="C527" t="s">
        <v>291</v>
      </c>
      <c r="D527" t="s">
        <v>397</v>
      </c>
      <c r="E527" s="6">
        <v>432</v>
      </c>
      <c r="F527" s="6">
        <v>250.1135625</v>
      </c>
      <c r="G527" s="6">
        <v>74.98</v>
      </c>
    </row>
    <row r="528" spans="1:7" x14ac:dyDescent="0.25">
      <c r="A528" t="s">
        <v>923</v>
      </c>
      <c r="B528" t="s">
        <v>924</v>
      </c>
      <c r="C528" t="s">
        <v>291</v>
      </c>
      <c r="D528" t="s">
        <v>397</v>
      </c>
      <c r="E528" s="6">
        <v>60</v>
      </c>
      <c r="F528" s="6">
        <v>14.5287998046875</v>
      </c>
      <c r="G528" s="6">
        <v>4.3529999999999998</v>
      </c>
    </row>
    <row r="529" spans="1:7" x14ac:dyDescent="0.25">
      <c r="A529" t="s">
        <v>925</v>
      </c>
      <c r="B529" t="s">
        <v>926</v>
      </c>
      <c r="C529" t="s">
        <v>291</v>
      </c>
      <c r="D529" t="s">
        <v>380</v>
      </c>
      <c r="E529" s="6">
        <v>600</v>
      </c>
      <c r="F529" s="6">
        <v>73.131570312500003</v>
      </c>
      <c r="G529" s="6">
        <v>17.838000000000001</v>
      </c>
    </row>
    <row r="530" spans="1:7" x14ac:dyDescent="0.25">
      <c r="A530" t="s">
        <v>925</v>
      </c>
      <c r="B530" t="s">
        <v>926</v>
      </c>
      <c r="C530" t="s">
        <v>291</v>
      </c>
      <c r="D530" t="s">
        <v>397</v>
      </c>
      <c r="E530" s="6">
        <v>19547.799999237101</v>
      </c>
      <c r="F530" s="6">
        <v>3551.1715527343699</v>
      </c>
      <c r="G530" s="6">
        <v>753.7</v>
      </c>
    </row>
    <row r="531" spans="1:7" x14ac:dyDescent="0.25">
      <c r="A531" t="s">
        <v>927</v>
      </c>
      <c r="B531" t="s">
        <v>928</v>
      </c>
      <c r="C531" t="s">
        <v>269</v>
      </c>
      <c r="D531" t="s">
        <v>380</v>
      </c>
      <c r="E531" s="6">
        <v>1500</v>
      </c>
      <c r="F531" s="6">
        <v>786.76087500000006</v>
      </c>
      <c r="G531" s="6">
        <v>191.184</v>
      </c>
    </row>
    <row r="532" spans="1:7" x14ac:dyDescent="0.25">
      <c r="A532" t="s">
        <v>927</v>
      </c>
      <c r="B532" t="s">
        <v>928</v>
      </c>
      <c r="C532" t="s">
        <v>291</v>
      </c>
      <c r="D532" t="s">
        <v>397</v>
      </c>
      <c r="E532" s="6">
        <v>1001.29998779297</v>
      </c>
      <c r="F532" s="6">
        <v>166.76388281249999</v>
      </c>
      <c r="G532" s="6">
        <v>40.591000000000001</v>
      </c>
    </row>
    <row r="533" spans="1:7" x14ac:dyDescent="0.25">
      <c r="A533" t="s">
        <v>927</v>
      </c>
      <c r="B533" t="s">
        <v>928</v>
      </c>
      <c r="C533" t="s">
        <v>297</v>
      </c>
      <c r="D533" t="s">
        <v>397</v>
      </c>
      <c r="E533" s="6">
        <v>0.40000000596046398</v>
      </c>
      <c r="F533" s="6">
        <v>0.23925999450683599</v>
      </c>
      <c r="G533" s="6">
        <v>5.8999999999999997E-2</v>
      </c>
    </row>
    <row r="534" spans="1:7" x14ac:dyDescent="0.25">
      <c r="A534" t="s">
        <v>927</v>
      </c>
      <c r="B534" t="s">
        <v>928</v>
      </c>
      <c r="C534" t="s">
        <v>303</v>
      </c>
      <c r="D534" t="s">
        <v>397</v>
      </c>
      <c r="E534" s="6">
        <v>125.860004425049</v>
      </c>
      <c r="F534" s="6">
        <v>112.55219140625</v>
      </c>
      <c r="G534" s="6">
        <v>27.352</v>
      </c>
    </row>
    <row r="535" spans="1:7" x14ac:dyDescent="0.25">
      <c r="A535" t="s">
        <v>929</v>
      </c>
      <c r="B535" t="s">
        <v>930</v>
      </c>
      <c r="C535" t="s">
        <v>291</v>
      </c>
      <c r="D535" t="s">
        <v>380</v>
      </c>
      <c r="E535" s="6">
        <v>200</v>
      </c>
      <c r="F535" s="6">
        <v>18.509669921874998</v>
      </c>
      <c r="G535" s="6">
        <v>6.306</v>
      </c>
    </row>
    <row r="536" spans="1:7" x14ac:dyDescent="0.25">
      <c r="A536" t="s">
        <v>929</v>
      </c>
      <c r="B536" t="s">
        <v>930</v>
      </c>
      <c r="C536" t="s">
        <v>291</v>
      </c>
      <c r="D536" t="s">
        <v>397</v>
      </c>
      <c r="E536" s="6">
        <v>1601</v>
      </c>
      <c r="F536" s="6">
        <v>847.86705957031199</v>
      </c>
      <c r="G536" s="6">
        <v>206.238</v>
      </c>
    </row>
    <row r="537" spans="1:7" x14ac:dyDescent="0.25">
      <c r="A537" t="s">
        <v>929</v>
      </c>
      <c r="B537" t="s">
        <v>930</v>
      </c>
      <c r="C537" t="s">
        <v>303</v>
      </c>
      <c r="D537" t="s">
        <v>397</v>
      </c>
      <c r="E537" s="6">
        <v>6.1999998092651403</v>
      </c>
      <c r="F537" s="6">
        <v>9.2690195312500006</v>
      </c>
      <c r="G537" s="6">
        <v>2.2530000000000001</v>
      </c>
    </row>
    <row r="538" spans="1:7" x14ac:dyDescent="0.25">
      <c r="A538" t="s">
        <v>931</v>
      </c>
      <c r="B538" t="s">
        <v>932</v>
      </c>
      <c r="C538" t="s">
        <v>269</v>
      </c>
      <c r="D538" t="s">
        <v>397</v>
      </c>
      <c r="E538" s="6">
        <v>900</v>
      </c>
      <c r="F538" s="6">
        <v>88.885132812500004</v>
      </c>
      <c r="G538" s="6">
        <v>26.622</v>
      </c>
    </row>
    <row r="539" spans="1:7" x14ac:dyDescent="0.25">
      <c r="A539" t="s">
        <v>931</v>
      </c>
      <c r="B539" t="s">
        <v>932</v>
      </c>
      <c r="C539" t="s">
        <v>291</v>
      </c>
      <c r="D539" t="s">
        <v>397</v>
      </c>
      <c r="E539" s="6">
        <v>43575</v>
      </c>
      <c r="F539" s="6">
        <v>6024.7735000000002</v>
      </c>
      <c r="G539" s="6">
        <v>1804.5530000000001</v>
      </c>
    </row>
    <row r="540" spans="1:7" x14ac:dyDescent="0.25">
      <c r="A540" t="s">
        <v>931</v>
      </c>
      <c r="B540" t="s">
        <v>932</v>
      </c>
      <c r="C540" t="s">
        <v>292</v>
      </c>
      <c r="D540" t="s">
        <v>397</v>
      </c>
      <c r="E540" s="6">
        <v>89920</v>
      </c>
      <c r="F540" s="6">
        <v>7614.4870000000001</v>
      </c>
      <c r="G540" s="6">
        <v>2280.6709999999998</v>
      </c>
    </row>
    <row r="541" spans="1:7" x14ac:dyDescent="0.25">
      <c r="A541" t="s">
        <v>931</v>
      </c>
      <c r="B541" t="s">
        <v>932</v>
      </c>
      <c r="C541" t="s">
        <v>311</v>
      </c>
      <c r="D541" t="s">
        <v>397</v>
      </c>
      <c r="E541" s="6">
        <v>69840</v>
      </c>
      <c r="F541" s="6">
        <v>8360.2569999999996</v>
      </c>
      <c r="G541" s="6">
        <v>2504.029</v>
      </c>
    </row>
    <row r="542" spans="1:7" x14ac:dyDescent="0.25">
      <c r="A542" t="s">
        <v>933</v>
      </c>
      <c r="B542" t="s">
        <v>934</v>
      </c>
      <c r="C542" t="s">
        <v>291</v>
      </c>
      <c r="D542" t="s">
        <v>380</v>
      </c>
      <c r="E542" s="6">
        <v>3000</v>
      </c>
      <c r="F542" s="6">
        <v>477.83346093749998</v>
      </c>
      <c r="G542" s="6">
        <v>143.11500000000001</v>
      </c>
    </row>
    <row r="543" spans="1:7" x14ac:dyDescent="0.25">
      <c r="A543" t="s">
        <v>933</v>
      </c>
      <c r="B543" t="s">
        <v>934</v>
      </c>
      <c r="C543" t="s">
        <v>311</v>
      </c>
      <c r="D543" t="s">
        <v>380</v>
      </c>
      <c r="E543" s="6">
        <v>21780</v>
      </c>
      <c r="F543" s="6">
        <v>2565.1835000000001</v>
      </c>
      <c r="G543" s="6">
        <v>768.33900000000006</v>
      </c>
    </row>
    <row r="544" spans="1:7" x14ac:dyDescent="0.25">
      <c r="A544" t="s">
        <v>935</v>
      </c>
      <c r="B544" t="s">
        <v>936</v>
      </c>
      <c r="C544" t="s">
        <v>269</v>
      </c>
      <c r="D544" t="s">
        <v>397</v>
      </c>
      <c r="E544" s="6">
        <v>23200</v>
      </c>
      <c r="F544" s="6">
        <v>2203.0790000000002</v>
      </c>
      <c r="G544" s="6">
        <v>659.88800000000003</v>
      </c>
    </row>
    <row r="545" spans="1:7" x14ac:dyDescent="0.25">
      <c r="A545" t="s">
        <v>935</v>
      </c>
      <c r="B545" t="s">
        <v>936</v>
      </c>
      <c r="C545" t="s">
        <v>291</v>
      </c>
      <c r="D545" t="s">
        <v>380</v>
      </c>
      <c r="E545" s="6">
        <v>70088.400024414106</v>
      </c>
      <c r="F545" s="6">
        <v>10995.1555625</v>
      </c>
      <c r="G545" s="6">
        <v>2725.5430000000001</v>
      </c>
    </row>
    <row r="546" spans="1:7" x14ac:dyDescent="0.25">
      <c r="A546" t="s">
        <v>935</v>
      </c>
      <c r="B546" t="s">
        <v>936</v>
      </c>
      <c r="C546" t="s">
        <v>291</v>
      </c>
      <c r="D546" t="s">
        <v>397</v>
      </c>
      <c r="E546" s="6">
        <v>88590.5</v>
      </c>
      <c r="F546" s="6">
        <v>14040.802109374999</v>
      </c>
      <c r="G546" s="6">
        <v>3251.826</v>
      </c>
    </row>
    <row r="547" spans="1:7" x14ac:dyDescent="0.25">
      <c r="A547" t="s">
        <v>935</v>
      </c>
      <c r="B547" t="s">
        <v>936</v>
      </c>
      <c r="C547" t="s">
        <v>292</v>
      </c>
      <c r="D547" t="s">
        <v>380</v>
      </c>
      <c r="E547" s="6">
        <v>463990</v>
      </c>
      <c r="F547" s="6">
        <v>43065.344499999999</v>
      </c>
      <c r="G547" s="6">
        <v>12898.602000000001</v>
      </c>
    </row>
    <row r="548" spans="1:7" x14ac:dyDescent="0.25">
      <c r="A548" t="s">
        <v>935</v>
      </c>
      <c r="B548" t="s">
        <v>936</v>
      </c>
      <c r="C548" t="s">
        <v>292</v>
      </c>
      <c r="D548" t="s">
        <v>397</v>
      </c>
      <c r="E548" s="6">
        <v>605780</v>
      </c>
      <c r="F548" s="6">
        <v>54163.202749999997</v>
      </c>
      <c r="G548" s="6">
        <v>16222.673000000001</v>
      </c>
    </row>
    <row r="549" spans="1:7" x14ac:dyDescent="0.25">
      <c r="A549" t="s">
        <v>935</v>
      </c>
      <c r="B549" t="s">
        <v>936</v>
      </c>
      <c r="C549" t="s">
        <v>311</v>
      </c>
      <c r="D549" t="s">
        <v>380</v>
      </c>
      <c r="E549" s="6">
        <v>142320</v>
      </c>
      <c r="F549" s="6">
        <v>14702.883250000001</v>
      </c>
      <c r="G549" s="6">
        <v>4403.9120000000003</v>
      </c>
    </row>
    <row r="550" spans="1:7" x14ac:dyDescent="0.25">
      <c r="A550" t="s">
        <v>935</v>
      </c>
      <c r="B550" t="s">
        <v>936</v>
      </c>
      <c r="C550" t="s">
        <v>311</v>
      </c>
      <c r="D550" t="s">
        <v>397</v>
      </c>
      <c r="E550" s="6">
        <v>346606.33984375</v>
      </c>
      <c r="F550" s="6">
        <v>29064.611250000002</v>
      </c>
      <c r="G550" s="6">
        <v>8705.3150000000005</v>
      </c>
    </row>
    <row r="551" spans="1:7" x14ac:dyDescent="0.25">
      <c r="A551" t="s">
        <v>935</v>
      </c>
      <c r="B551" t="s">
        <v>936</v>
      </c>
      <c r="C551" t="s">
        <v>343</v>
      </c>
      <c r="D551" t="s">
        <v>397</v>
      </c>
      <c r="E551" s="6">
        <v>59130</v>
      </c>
      <c r="F551" s="6">
        <v>4611.0574999999999</v>
      </c>
      <c r="G551" s="6">
        <v>1381.078</v>
      </c>
    </row>
    <row r="552" spans="1:7" x14ac:dyDescent="0.25">
      <c r="A552" t="s">
        <v>937</v>
      </c>
      <c r="B552" t="s">
        <v>938</v>
      </c>
      <c r="C552" t="s">
        <v>291</v>
      </c>
      <c r="D552" t="s">
        <v>397</v>
      </c>
      <c r="E552" s="6">
        <v>1900</v>
      </c>
      <c r="F552" s="6">
        <v>417.3658125</v>
      </c>
      <c r="G552" s="6">
        <v>125.07</v>
      </c>
    </row>
    <row r="553" spans="1:7" x14ac:dyDescent="0.25">
      <c r="A553" t="s">
        <v>939</v>
      </c>
      <c r="B553" t="s">
        <v>940</v>
      </c>
      <c r="C553" t="s">
        <v>291</v>
      </c>
      <c r="D553" t="s">
        <v>397</v>
      </c>
      <c r="E553" s="6">
        <v>25760</v>
      </c>
      <c r="F553" s="6">
        <v>1471.2189296874999</v>
      </c>
      <c r="G553" s="6">
        <v>349.40699999999998</v>
      </c>
    </row>
    <row r="554" spans="1:7" x14ac:dyDescent="0.25">
      <c r="A554" t="s">
        <v>939</v>
      </c>
      <c r="B554" t="s">
        <v>940</v>
      </c>
      <c r="C554" t="s">
        <v>349</v>
      </c>
      <c r="D554" t="s">
        <v>397</v>
      </c>
      <c r="E554" s="6">
        <v>46216</v>
      </c>
      <c r="F554" s="6">
        <v>2050.281125</v>
      </c>
      <c r="G554" s="6">
        <v>498.28500000000003</v>
      </c>
    </row>
    <row r="555" spans="1:7" x14ac:dyDescent="0.25">
      <c r="A555" t="s">
        <v>941</v>
      </c>
      <c r="B555" t="s">
        <v>942</v>
      </c>
      <c r="C555" t="s">
        <v>291</v>
      </c>
      <c r="D555" t="s">
        <v>380</v>
      </c>
      <c r="E555" s="6">
        <v>740</v>
      </c>
      <c r="F555" s="6">
        <v>185.85218750000001</v>
      </c>
      <c r="G555" s="6">
        <v>45.165999999999997</v>
      </c>
    </row>
    <row r="556" spans="1:7" x14ac:dyDescent="0.25">
      <c r="A556" t="s">
        <v>943</v>
      </c>
      <c r="B556" t="s">
        <v>944</v>
      </c>
      <c r="C556" t="s">
        <v>291</v>
      </c>
      <c r="D556" t="s">
        <v>380</v>
      </c>
      <c r="E556" s="6">
        <v>1300</v>
      </c>
      <c r="F556" s="6">
        <v>710.54552539062502</v>
      </c>
      <c r="G556" s="6">
        <v>132.58699999999999</v>
      </c>
    </row>
    <row r="557" spans="1:7" x14ac:dyDescent="0.25">
      <c r="A557" t="s">
        <v>945</v>
      </c>
      <c r="B557" t="s">
        <v>946</v>
      </c>
      <c r="C557" t="s">
        <v>269</v>
      </c>
      <c r="D557" t="s">
        <v>380</v>
      </c>
      <c r="E557" s="6">
        <v>16320</v>
      </c>
      <c r="F557" s="6">
        <v>3751.779</v>
      </c>
      <c r="G557" s="6">
        <v>1611.268</v>
      </c>
    </row>
    <row r="558" spans="1:7" x14ac:dyDescent="0.25">
      <c r="A558" t="s">
        <v>947</v>
      </c>
      <c r="B558" t="s">
        <v>948</v>
      </c>
      <c r="C558" t="s">
        <v>291</v>
      </c>
      <c r="D558" t="s">
        <v>380</v>
      </c>
      <c r="E558" s="6">
        <v>4</v>
      </c>
      <c r="F558" s="6">
        <v>0.40198001098632802</v>
      </c>
      <c r="G558" s="6">
        <v>0.17499999999999999</v>
      </c>
    </row>
    <row r="559" spans="1:7" x14ac:dyDescent="0.25">
      <c r="A559" t="s">
        <v>949</v>
      </c>
      <c r="B559" t="s">
        <v>950</v>
      </c>
      <c r="C559" t="s">
        <v>349</v>
      </c>
      <c r="D559" t="s">
        <v>380</v>
      </c>
      <c r="E559" s="6">
        <v>9279.60009765625</v>
      </c>
      <c r="F559" s="6">
        <v>3019.6305000000002</v>
      </c>
      <c r="G559" s="6">
        <v>1296.7819999999999</v>
      </c>
    </row>
    <row r="560" spans="1:7" x14ac:dyDescent="0.25">
      <c r="A560" t="s">
        <v>951</v>
      </c>
      <c r="B560" t="s">
        <v>952</v>
      </c>
      <c r="C560" t="s">
        <v>297</v>
      </c>
      <c r="D560" t="s">
        <v>380</v>
      </c>
      <c r="E560" s="6">
        <v>3.6000000238418601</v>
      </c>
      <c r="F560" s="6">
        <v>2.9510999755859402</v>
      </c>
      <c r="G560" s="6">
        <v>1.2729999999999999</v>
      </c>
    </row>
    <row r="561" spans="1:7" x14ac:dyDescent="0.25">
      <c r="A561" t="s">
        <v>951</v>
      </c>
      <c r="B561" t="s">
        <v>952</v>
      </c>
      <c r="C561" t="s">
        <v>349</v>
      </c>
      <c r="D561" t="s">
        <v>380</v>
      </c>
      <c r="E561" s="6">
        <v>1423.80004882812</v>
      </c>
      <c r="F561" s="6">
        <v>534.54961254882801</v>
      </c>
      <c r="G561" s="6">
        <v>229.566</v>
      </c>
    </row>
    <row r="562" spans="1:7" x14ac:dyDescent="0.25">
      <c r="A562" t="s">
        <v>953</v>
      </c>
      <c r="B562" t="s">
        <v>954</v>
      </c>
      <c r="C562" t="s">
        <v>349</v>
      </c>
      <c r="D562" t="s">
        <v>380</v>
      </c>
      <c r="E562" s="6">
        <v>3956.39990234375</v>
      </c>
      <c r="F562" s="6">
        <v>1506.700875</v>
      </c>
      <c r="G562" s="6">
        <v>647.12099999999998</v>
      </c>
    </row>
    <row r="563" spans="1:7" x14ac:dyDescent="0.25">
      <c r="A563" t="s">
        <v>955</v>
      </c>
      <c r="B563" t="s">
        <v>956</v>
      </c>
      <c r="C563" t="s">
        <v>291</v>
      </c>
      <c r="D563" t="s">
        <v>380</v>
      </c>
      <c r="E563" s="6">
        <v>300</v>
      </c>
      <c r="F563" s="6">
        <v>43.945171875</v>
      </c>
      <c r="G563" s="6">
        <v>25.577999999999999</v>
      </c>
    </row>
    <row r="564" spans="1:7" x14ac:dyDescent="0.25">
      <c r="A564" t="s">
        <v>957</v>
      </c>
      <c r="B564" t="s">
        <v>958</v>
      </c>
      <c r="C564" t="s">
        <v>291</v>
      </c>
      <c r="D564" t="s">
        <v>380</v>
      </c>
      <c r="E564" s="6">
        <v>3551018</v>
      </c>
      <c r="F564" s="6">
        <v>124323.965388672</v>
      </c>
      <c r="G564" s="6">
        <v>33836.915999999997</v>
      </c>
    </row>
    <row r="565" spans="1:7" x14ac:dyDescent="0.25">
      <c r="A565" t="s">
        <v>959</v>
      </c>
      <c r="B565" t="s">
        <v>960</v>
      </c>
      <c r="C565" t="s">
        <v>291</v>
      </c>
      <c r="D565" t="s">
        <v>380</v>
      </c>
      <c r="E565" s="6">
        <v>30000</v>
      </c>
      <c r="F565" s="6">
        <v>1495.7345</v>
      </c>
      <c r="G565" s="6">
        <v>870.58299999999997</v>
      </c>
    </row>
    <row r="566" spans="1:7" x14ac:dyDescent="0.25">
      <c r="A566" t="s">
        <v>961</v>
      </c>
      <c r="B566" t="s">
        <v>962</v>
      </c>
      <c r="C566" t="s">
        <v>291</v>
      </c>
      <c r="D566" t="s">
        <v>380</v>
      </c>
      <c r="E566" s="6">
        <v>3567951</v>
      </c>
      <c r="F566" s="6">
        <v>179623.027875</v>
      </c>
      <c r="G566" s="6">
        <v>104544.193</v>
      </c>
    </row>
    <row r="567" spans="1:7" x14ac:dyDescent="0.25">
      <c r="A567" t="s">
        <v>963</v>
      </c>
      <c r="B567" t="s">
        <v>964</v>
      </c>
      <c r="C567" t="s">
        <v>291</v>
      </c>
      <c r="D567" t="s">
        <v>380</v>
      </c>
      <c r="E567" s="6">
        <v>274288</v>
      </c>
      <c r="F567" s="6">
        <v>11140.638171875</v>
      </c>
      <c r="G567" s="6">
        <v>2969.7139999999999</v>
      </c>
    </row>
    <row r="568" spans="1:7" x14ac:dyDescent="0.25">
      <c r="A568" t="s">
        <v>965</v>
      </c>
      <c r="B568" t="s">
        <v>966</v>
      </c>
      <c r="C568" t="s">
        <v>246</v>
      </c>
      <c r="D568" t="s">
        <v>380</v>
      </c>
      <c r="E568" s="6">
        <v>46000</v>
      </c>
      <c r="F568" s="6">
        <v>3224.5414999999998</v>
      </c>
      <c r="G568" s="6">
        <v>455.69400000000002</v>
      </c>
    </row>
    <row r="569" spans="1:7" x14ac:dyDescent="0.25">
      <c r="A569" t="s">
        <v>965</v>
      </c>
      <c r="B569" t="s">
        <v>966</v>
      </c>
      <c r="C569" t="s">
        <v>291</v>
      </c>
      <c r="D569" t="s">
        <v>380</v>
      </c>
      <c r="E569" s="6">
        <v>46896126</v>
      </c>
      <c r="F569" s="6">
        <v>2290862.6577031198</v>
      </c>
      <c r="G569" s="6">
        <v>1315543.0449999999</v>
      </c>
    </row>
    <row r="570" spans="1:7" x14ac:dyDescent="0.25">
      <c r="A570" t="s">
        <v>967</v>
      </c>
      <c r="B570" t="s">
        <v>968</v>
      </c>
      <c r="C570" t="s">
        <v>291</v>
      </c>
      <c r="D570" t="s">
        <v>380</v>
      </c>
      <c r="E570" s="6">
        <v>5127067.5</v>
      </c>
      <c r="F570" s="6">
        <v>255428.972226563</v>
      </c>
      <c r="G570" s="6">
        <v>148660.06400000001</v>
      </c>
    </row>
    <row r="571" spans="1:7" x14ac:dyDescent="0.25">
      <c r="A571" t="s">
        <v>967</v>
      </c>
      <c r="B571" t="s">
        <v>968</v>
      </c>
      <c r="C571" t="s">
        <v>303</v>
      </c>
      <c r="D571" t="s">
        <v>380</v>
      </c>
      <c r="E571" s="6">
        <v>931</v>
      </c>
      <c r="F571" s="6">
        <v>91.366170898437503</v>
      </c>
      <c r="G571" s="6">
        <v>53.183</v>
      </c>
    </row>
    <row r="572" spans="1:7" x14ac:dyDescent="0.25">
      <c r="A572" t="s">
        <v>967</v>
      </c>
      <c r="B572" t="s">
        <v>968</v>
      </c>
      <c r="C572" t="s">
        <v>354</v>
      </c>
      <c r="D572" t="s">
        <v>380</v>
      </c>
      <c r="E572" s="6">
        <v>10</v>
      </c>
      <c r="F572" s="6">
        <v>2.4013400878906199</v>
      </c>
      <c r="G572" s="6">
        <v>2.1419999999999999</v>
      </c>
    </row>
    <row r="573" spans="1:7" x14ac:dyDescent="0.25">
      <c r="A573" t="s">
        <v>967</v>
      </c>
      <c r="B573" t="s">
        <v>968</v>
      </c>
      <c r="C573" t="s">
        <v>358</v>
      </c>
      <c r="D573" t="s">
        <v>380</v>
      </c>
      <c r="E573" s="6">
        <v>0.91000002622604403</v>
      </c>
      <c r="F573" s="6">
        <v>1.8717299804687499</v>
      </c>
      <c r="G573" s="6">
        <v>1.0900000000000001</v>
      </c>
    </row>
    <row r="574" spans="1:7" x14ac:dyDescent="0.25">
      <c r="A574" t="s">
        <v>969</v>
      </c>
      <c r="B574" t="s">
        <v>970</v>
      </c>
      <c r="C574" t="s">
        <v>291</v>
      </c>
      <c r="D574" t="s">
        <v>380</v>
      </c>
      <c r="E574" s="6">
        <v>286570.5</v>
      </c>
      <c r="F574" s="6">
        <v>20102.6302670898</v>
      </c>
      <c r="G574" s="6">
        <v>11727.075000000001</v>
      </c>
    </row>
    <row r="575" spans="1:7" x14ac:dyDescent="0.25">
      <c r="A575" t="s">
        <v>969</v>
      </c>
      <c r="B575" t="s">
        <v>970</v>
      </c>
      <c r="C575" t="s">
        <v>354</v>
      </c>
      <c r="D575" t="s">
        <v>380</v>
      </c>
      <c r="E575" s="6">
        <v>1.5</v>
      </c>
      <c r="F575" s="6">
        <v>0.27402999877929701</v>
      </c>
      <c r="G575" s="6">
        <v>0.246</v>
      </c>
    </row>
    <row r="576" spans="1:7" x14ac:dyDescent="0.25">
      <c r="A576" t="s">
        <v>971</v>
      </c>
      <c r="B576" t="s">
        <v>970</v>
      </c>
      <c r="C576" t="s">
        <v>291</v>
      </c>
      <c r="D576" t="s">
        <v>380</v>
      </c>
      <c r="E576" s="6">
        <v>4628528.5</v>
      </c>
      <c r="F576" s="6">
        <v>231539.853535156</v>
      </c>
      <c r="G576" s="6">
        <v>134986.595</v>
      </c>
    </row>
    <row r="577" spans="1:7" x14ac:dyDescent="0.25">
      <c r="A577" t="s">
        <v>972</v>
      </c>
      <c r="B577" t="s">
        <v>973</v>
      </c>
      <c r="C577" t="s">
        <v>291</v>
      </c>
      <c r="D577" t="s">
        <v>380</v>
      </c>
      <c r="E577" s="6">
        <v>11150</v>
      </c>
      <c r="F577" s="6">
        <v>3848.74925390625</v>
      </c>
      <c r="G577" s="6">
        <v>544.23199999999997</v>
      </c>
    </row>
    <row r="578" spans="1:7" x14ac:dyDescent="0.25">
      <c r="A578" t="s">
        <v>974</v>
      </c>
      <c r="B578" t="s">
        <v>975</v>
      </c>
      <c r="C578" t="s">
        <v>291</v>
      </c>
      <c r="D578" t="s">
        <v>380</v>
      </c>
      <c r="E578" s="6">
        <v>50</v>
      </c>
      <c r="F578" s="6">
        <v>5.6435800781249998</v>
      </c>
      <c r="G578" s="6">
        <v>1.373</v>
      </c>
    </row>
    <row r="579" spans="1:7" x14ac:dyDescent="0.25">
      <c r="A579" t="s">
        <v>976</v>
      </c>
      <c r="B579" t="s">
        <v>977</v>
      </c>
      <c r="C579" t="s">
        <v>291</v>
      </c>
      <c r="D579" t="s">
        <v>380</v>
      </c>
      <c r="E579" s="6">
        <v>1443960</v>
      </c>
      <c r="F579" s="6">
        <v>65241.480266601597</v>
      </c>
      <c r="G579" s="6">
        <v>13396.74</v>
      </c>
    </row>
    <row r="580" spans="1:7" x14ac:dyDescent="0.25">
      <c r="A580" t="s">
        <v>976</v>
      </c>
      <c r="B580" t="s">
        <v>977</v>
      </c>
      <c r="C580" t="s">
        <v>354</v>
      </c>
      <c r="D580" t="s">
        <v>380</v>
      </c>
      <c r="E580" s="6">
        <v>14</v>
      </c>
      <c r="F580" s="6">
        <v>0.41888000488281302</v>
      </c>
      <c r="G580" s="6">
        <v>0.36499999999999999</v>
      </c>
    </row>
    <row r="581" spans="1:7" x14ac:dyDescent="0.25">
      <c r="A581" t="s">
        <v>978</v>
      </c>
      <c r="B581" t="s">
        <v>979</v>
      </c>
      <c r="C581" t="s">
        <v>291</v>
      </c>
      <c r="D581" t="s">
        <v>380</v>
      </c>
      <c r="E581" s="6">
        <v>2556.5</v>
      </c>
      <c r="F581" s="6">
        <v>253.074418945313</v>
      </c>
      <c r="G581" s="6">
        <v>61.569000000000003</v>
      </c>
    </row>
    <row r="582" spans="1:7" x14ac:dyDescent="0.25">
      <c r="A582" t="s">
        <v>980</v>
      </c>
      <c r="B582" t="s">
        <v>981</v>
      </c>
      <c r="C582" t="s">
        <v>269</v>
      </c>
      <c r="D582" t="s">
        <v>380</v>
      </c>
      <c r="E582" s="6">
        <v>41000</v>
      </c>
      <c r="F582" s="6">
        <v>3279.3670000000002</v>
      </c>
      <c r="G582" s="6">
        <v>463.50599999999997</v>
      </c>
    </row>
    <row r="583" spans="1:7" x14ac:dyDescent="0.25">
      <c r="A583" t="s">
        <v>980</v>
      </c>
      <c r="B583" t="s">
        <v>981</v>
      </c>
      <c r="C583" t="s">
        <v>291</v>
      </c>
      <c r="D583" t="s">
        <v>380</v>
      </c>
      <c r="E583" s="6">
        <v>75509.5</v>
      </c>
      <c r="F583" s="6">
        <v>4502.6109874877902</v>
      </c>
      <c r="G583" s="6">
        <v>893.07100000000003</v>
      </c>
    </row>
    <row r="584" spans="1:7" x14ac:dyDescent="0.25">
      <c r="A584" t="s">
        <v>982</v>
      </c>
      <c r="B584" t="s">
        <v>983</v>
      </c>
      <c r="C584" t="s">
        <v>291</v>
      </c>
      <c r="D584" t="s">
        <v>380</v>
      </c>
      <c r="E584" s="6">
        <v>20000</v>
      </c>
      <c r="F584" s="6">
        <v>1156.9236249999999</v>
      </c>
      <c r="G584" s="6">
        <v>281.19900000000001</v>
      </c>
    </row>
    <row r="585" spans="1:7" x14ac:dyDescent="0.25">
      <c r="A585" t="s">
        <v>984</v>
      </c>
      <c r="B585" t="s">
        <v>985</v>
      </c>
      <c r="C585" t="s">
        <v>291</v>
      </c>
      <c r="D585" t="s">
        <v>380</v>
      </c>
      <c r="E585" s="6">
        <v>3500</v>
      </c>
      <c r="F585" s="6">
        <v>771.33668750000004</v>
      </c>
      <c r="G585" s="6">
        <v>187.501</v>
      </c>
    </row>
    <row r="586" spans="1:7" x14ac:dyDescent="0.25">
      <c r="A586" t="s">
        <v>986</v>
      </c>
      <c r="B586" t="s">
        <v>987</v>
      </c>
      <c r="C586" t="s">
        <v>291</v>
      </c>
      <c r="D586" t="s">
        <v>380</v>
      </c>
      <c r="E586" s="6">
        <v>20000</v>
      </c>
      <c r="F586" s="6">
        <v>1176.5245</v>
      </c>
      <c r="G586" s="6">
        <v>232.78299999999999</v>
      </c>
    </row>
    <row r="587" spans="1:7" x14ac:dyDescent="0.25">
      <c r="A587" t="s">
        <v>988</v>
      </c>
      <c r="B587" t="s">
        <v>989</v>
      </c>
      <c r="C587" t="s">
        <v>291</v>
      </c>
      <c r="D587" t="s">
        <v>380</v>
      </c>
      <c r="E587" s="6">
        <v>19540</v>
      </c>
      <c r="F587" s="6">
        <v>1549.52245117187</v>
      </c>
      <c r="G587" s="6">
        <v>376.87599999999998</v>
      </c>
    </row>
    <row r="588" spans="1:7" x14ac:dyDescent="0.25">
      <c r="A588" t="s">
        <v>990</v>
      </c>
      <c r="B588" t="s">
        <v>991</v>
      </c>
      <c r="C588" t="s">
        <v>291</v>
      </c>
      <c r="D588" t="s">
        <v>380</v>
      </c>
      <c r="E588" s="6">
        <v>48300</v>
      </c>
      <c r="F588" s="6">
        <v>3581.0415312499999</v>
      </c>
      <c r="G588" s="6">
        <v>661.42</v>
      </c>
    </row>
    <row r="589" spans="1:7" x14ac:dyDescent="0.25">
      <c r="A589" t="s">
        <v>990</v>
      </c>
      <c r="B589" t="s">
        <v>991</v>
      </c>
      <c r="C589" t="s">
        <v>303</v>
      </c>
      <c r="D589" t="s">
        <v>380</v>
      </c>
      <c r="E589" s="6">
        <v>516</v>
      </c>
      <c r="F589" s="6">
        <v>62.235159667968802</v>
      </c>
      <c r="G589" s="6">
        <v>15.128</v>
      </c>
    </row>
    <row r="590" spans="1:7" x14ac:dyDescent="0.25">
      <c r="A590" t="s">
        <v>992</v>
      </c>
      <c r="B590" t="s">
        <v>993</v>
      </c>
      <c r="C590" t="s">
        <v>291</v>
      </c>
      <c r="D590" t="s">
        <v>380</v>
      </c>
      <c r="E590" s="6">
        <v>156850</v>
      </c>
      <c r="F590" s="6">
        <v>1441.8625</v>
      </c>
      <c r="G590" s="6">
        <v>655.22699999999998</v>
      </c>
    </row>
    <row r="591" spans="1:7" x14ac:dyDescent="0.25">
      <c r="A591" t="s">
        <v>994</v>
      </c>
      <c r="B591" t="s">
        <v>995</v>
      </c>
      <c r="C591" t="s">
        <v>291</v>
      </c>
      <c r="D591" t="s">
        <v>380</v>
      </c>
      <c r="E591" s="6">
        <v>350264.40498352097</v>
      </c>
      <c r="F591" s="6">
        <v>110948.364015625</v>
      </c>
      <c r="G591" s="6">
        <v>80475.698000000004</v>
      </c>
    </row>
    <row r="592" spans="1:7" x14ac:dyDescent="0.25">
      <c r="A592" t="s">
        <v>994</v>
      </c>
      <c r="B592" t="s">
        <v>995</v>
      </c>
      <c r="C592" t="s">
        <v>350</v>
      </c>
      <c r="D592" t="s">
        <v>380</v>
      </c>
      <c r="E592" s="6">
        <v>4691.7799606323197</v>
      </c>
      <c r="F592" s="6">
        <v>1909.7845273437499</v>
      </c>
      <c r="G592" s="6">
        <v>1413.633</v>
      </c>
    </row>
    <row r="593" spans="1:7" x14ac:dyDescent="0.25">
      <c r="A593" t="s">
        <v>994</v>
      </c>
      <c r="B593" t="s">
        <v>995</v>
      </c>
      <c r="C593" t="s">
        <v>358</v>
      </c>
      <c r="D593" t="s">
        <v>380</v>
      </c>
      <c r="E593" s="6">
        <v>0.5</v>
      </c>
      <c r="F593" s="6">
        <v>1.4225899658203101</v>
      </c>
      <c r="G593" s="6">
        <v>1.056</v>
      </c>
    </row>
    <row r="594" spans="1:7" x14ac:dyDescent="0.25">
      <c r="A594" t="s">
        <v>996</v>
      </c>
      <c r="B594" t="s">
        <v>997</v>
      </c>
      <c r="C594" t="s">
        <v>269</v>
      </c>
      <c r="D594" t="s">
        <v>380</v>
      </c>
      <c r="E594" s="6">
        <v>53021.720524862401</v>
      </c>
      <c r="F594" s="6">
        <v>13506.122774597199</v>
      </c>
      <c r="G594" s="6">
        <v>9103.7880000000005</v>
      </c>
    </row>
    <row r="595" spans="1:7" x14ac:dyDescent="0.25">
      <c r="A595" t="s">
        <v>996</v>
      </c>
      <c r="B595" t="s">
        <v>997</v>
      </c>
      <c r="C595" t="s">
        <v>285</v>
      </c>
      <c r="D595" t="s">
        <v>380</v>
      </c>
      <c r="E595" s="6">
        <v>759.45100000500702</v>
      </c>
      <c r="F595" s="6">
        <v>311.55594995117201</v>
      </c>
      <c r="G595" s="6">
        <v>205.983</v>
      </c>
    </row>
    <row r="596" spans="1:7" x14ac:dyDescent="0.25">
      <c r="A596" t="s">
        <v>996</v>
      </c>
      <c r="B596" t="s">
        <v>997</v>
      </c>
      <c r="C596" t="s">
        <v>291</v>
      </c>
      <c r="D596" t="s">
        <v>380</v>
      </c>
      <c r="E596" s="6">
        <v>433346.05040501099</v>
      </c>
      <c r="F596" s="6">
        <v>81793.423931182901</v>
      </c>
      <c r="G596" s="6">
        <v>53661.392999999996</v>
      </c>
    </row>
    <row r="597" spans="1:7" x14ac:dyDescent="0.25">
      <c r="A597" t="s">
        <v>996</v>
      </c>
      <c r="B597" t="s">
        <v>997</v>
      </c>
      <c r="C597" t="s">
        <v>297</v>
      </c>
      <c r="D597" t="s">
        <v>380</v>
      </c>
      <c r="E597" s="6">
        <v>5</v>
      </c>
      <c r="F597" s="6">
        <v>1.91405004882812</v>
      </c>
      <c r="G597" s="6">
        <v>1.2689999999999999</v>
      </c>
    </row>
    <row r="598" spans="1:7" x14ac:dyDescent="0.25">
      <c r="A598" t="s">
        <v>996</v>
      </c>
      <c r="B598" t="s">
        <v>997</v>
      </c>
      <c r="C598" t="s">
        <v>311</v>
      </c>
      <c r="D598" t="s">
        <v>380</v>
      </c>
      <c r="E598" s="6">
        <v>6192</v>
      </c>
      <c r="F598" s="6">
        <v>1542.4567500000001</v>
      </c>
      <c r="G598" s="6">
        <v>1019.7190000000001</v>
      </c>
    </row>
    <row r="599" spans="1:7" x14ac:dyDescent="0.25">
      <c r="A599" t="s">
        <v>996</v>
      </c>
      <c r="B599" t="s">
        <v>997</v>
      </c>
      <c r="C599" t="s">
        <v>317</v>
      </c>
      <c r="D599" t="s">
        <v>380</v>
      </c>
      <c r="E599" s="6">
        <v>1.1499999761581401</v>
      </c>
      <c r="F599" s="6">
        <v>0.73750000000000004</v>
      </c>
      <c r="G599" s="6">
        <v>0.49</v>
      </c>
    </row>
    <row r="600" spans="1:7" x14ac:dyDescent="0.25">
      <c r="A600" t="s">
        <v>996</v>
      </c>
      <c r="B600" t="s">
        <v>997</v>
      </c>
      <c r="C600" t="s">
        <v>328</v>
      </c>
      <c r="D600" t="s">
        <v>380</v>
      </c>
      <c r="E600" s="6">
        <v>880</v>
      </c>
      <c r="F600" s="6">
        <v>292.097078125</v>
      </c>
      <c r="G600" s="6">
        <v>193.11</v>
      </c>
    </row>
    <row r="601" spans="1:7" x14ac:dyDescent="0.25">
      <c r="A601" t="s">
        <v>996</v>
      </c>
      <c r="B601" t="s">
        <v>997</v>
      </c>
      <c r="C601" t="s">
        <v>349</v>
      </c>
      <c r="D601" t="s">
        <v>380</v>
      </c>
      <c r="E601" s="6">
        <v>738.41999816894497</v>
      </c>
      <c r="F601" s="6">
        <v>188.68217773437499</v>
      </c>
      <c r="G601" s="6">
        <v>124.815</v>
      </c>
    </row>
    <row r="602" spans="1:7" x14ac:dyDescent="0.25">
      <c r="A602" t="s">
        <v>996</v>
      </c>
      <c r="B602" t="s">
        <v>997</v>
      </c>
      <c r="C602" t="s">
        <v>350</v>
      </c>
      <c r="D602" t="s">
        <v>380</v>
      </c>
      <c r="E602" s="6">
        <v>10968</v>
      </c>
      <c r="F602" s="6">
        <v>3573.7316484375001</v>
      </c>
      <c r="G602" s="6">
        <v>2362.605</v>
      </c>
    </row>
    <row r="603" spans="1:7" x14ac:dyDescent="0.25">
      <c r="A603" t="s">
        <v>996</v>
      </c>
      <c r="B603" t="s">
        <v>997</v>
      </c>
      <c r="C603" t="s">
        <v>356</v>
      </c>
      <c r="D603" t="s">
        <v>380</v>
      </c>
      <c r="E603" s="6">
        <v>0.5</v>
      </c>
      <c r="F603" s="6">
        <v>0.48611999511718801</v>
      </c>
      <c r="G603" s="6">
        <v>0.32400000000000001</v>
      </c>
    </row>
    <row r="604" spans="1:7" x14ac:dyDescent="0.25">
      <c r="A604" t="s">
        <v>996</v>
      </c>
      <c r="B604" t="s">
        <v>997</v>
      </c>
      <c r="C604" t="s">
        <v>358</v>
      </c>
      <c r="D604" t="s">
        <v>380</v>
      </c>
      <c r="E604" s="6">
        <v>8.2999999299645406</v>
      </c>
      <c r="F604" s="6">
        <v>12.967400169372601</v>
      </c>
      <c r="G604" s="6">
        <v>8.9450000000000003</v>
      </c>
    </row>
    <row r="605" spans="1:7" x14ac:dyDescent="0.25">
      <c r="A605" t="s">
        <v>996</v>
      </c>
      <c r="B605" t="s">
        <v>997</v>
      </c>
      <c r="C605" t="s">
        <v>364</v>
      </c>
      <c r="D605" t="s">
        <v>380</v>
      </c>
      <c r="E605" s="6">
        <v>0.20000000298023199</v>
      </c>
      <c r="F605" s="6">
        <v>1.4755</v>
      </c>
      <c r="G605" s="6">
        <v>0.97799999999999998</v>
      </c>
    </row>
    <row r="606" spans="1:7" x14ac:dyDescent="0.25">
      <c r="A606" t="s">
        <v>998</v>
      </c>
      <c r="B606" t="s">
        <v>999</v>
      </c>
      <c r="C606" t="s">
        <v>291</v>
      </c>
      <c r="D606" t="s">
        <v>380</v>
      </c>
      <c r="E606" s="6">
        <v>50</v>
      </c>
      <c r="F606" s="6">
        <v>41.294429687499999</v>
      </c>
      <c r="G606" s="6">
        <v>9.8030000000000008</v>
      </c>
    </row>
    <row r="607" spans="1:7" x14ac:dyDescent="0.25">
      <c r="A607" t="s">
        <v>1000</v>
      </c>
      <c r="B607" t="s">
        <v>1001</v>
      </c>
      <c r="C607" t="s">
        <v>291</v>
      </c>
      <c r="D607" t="s">
        <v>380</v>
      </c>
      <c r="E607" s="6">
        <v>200</v>
      </c>
      <c r="F607" s="6">
        <v>158.9779375</v>
      </c>
      <c r="G607" s="6">
        <v>37.734000000000002</v>
      </c>
    </row>
    <row r="608" spans="1:7" x14ac:dyDescent="0.25">
      <c r="A608" t="s">
        <v>1002</v>
      </c>
      <c r="B608" t="s">
        <v>1003</v>
      </c>
      <c r="C608" t="s">
        <v>291</v>
      </c>
      <c r="D608" t="s">
        <v>380</v>
      </c>
      <c r="E608" s="6">
        <v>430</v>
      </c>
      <c r="F608" s="6">
        <v>514.56551562499999</v>
      </c>
      <c r="G608" s="6">
        <v>122.134</v>
      </c>
    </row>
    <row r="609" spans="1:7" x14ac:dyDescent="0.25">
      <c r="A609" t="s">
        <v>1004</v>
      </c>
      <c r="B609" t="s">
        <v>1005</v>
      </c>
      <c r="C609" t="s">
        <v>269</v>
      </c>
      <c r="D609" t="s">
        <v>380</v>
      </c>
      <c r="E609" s="6">
        <v>0.30000001192092901</v>
      </c>
      <c r="F609" s="6">
        <v>0.15372000122070301</v>
      </c>
      <c r="G609" s="6">
        <v>6.4000000000000001E-2</v>
      </c>
    </row>
    <row r="610" spans="1:7" x14ac:dyDescent="0.25">
      <c r="A610" t="s">
        <v>1004</v>
      </c>
      <c r="B610" t="s">
        <v>1005</v>
      </c>
      <c r="C610" t="s">
        <v>291</v>
      </c>
      <c r="D610" t="s">
        <v>380</v>
      </c>
      <c r="E610" s="6">
        <v>13950</v>
      </c>
      <c r="F610" s="6">
        <v>5355.2123642578099</v>
      </c>
      <c r="G610" s="6">
        <v>1633.144</v>
      </c>
    </row>
    <row r="611" spans="1:7" x14ac:dyDescent="0.25">
      <c r="A611" t="s">
        <v>1004</v>
      </c>
      <c r="B611" t="s">
        <v>1005</v>
      </c>
      <c r="C611" t="s">
        <v>311</v>
      </c>
      <c r="D611" t="s">
        <v>380</v>
      </c>
      <c r="E611" s="6">
        <v>30500</v>
      </c>
      <c r="F611" s="6">
        <v>7743.1133124999997</v>
      </c>
      <c r="G611" s="6">
        <v>2362.9479999999999</v>
      </c>
    </row>
    <row r="612" spans="1:7" x14ac:dyDescent="0.25">
      <c r="A612" t="s">
        <v>1004</v>
      </c>
      <c r="B612" t="s">
        <v>1005</v>
      </c>
      <c r="C612" t="s">
        <v>328</v>
      </c>
      <c r="D612" t="s">
        <v>380</v>
      </c>
      <c r="E612" s="6">
        <v>700</v>
      </c>
      <c r="F612" s="6">
        <v>384.16403124999999</v>
      </c>
      <c r="G612" s="6">
        <v>117.23</v>
      </c>
    </row>
    <row r="613" spans="1:7" x14ac:dyDescent="0.25">
      <c r="A613" t="s">
        <v>1006</v>
      </c>
      <c r="B613" t="s">
        <v>1007</v>
      </c>
      <c r="C613" t="s">
        <v>246</v>
      </c>
      <c r="D613" t="s">
        <v>380</v>
      </c>
      <c r="E613" s="6">
        <v>0.5</v>
      </c>
      <c r="F613" s="6">
        <v>2.68035009765625</v>
      </c>
      <c r="G613" s="6">
        <v>1.456</v>
      </c>
    </row>
    <row r="614" spans="1:7" x14ac:dyDescent="0.25">
      <c r="A614" t="s">
        <v>1006</v>
      </c>
      <c r="B614" t="s">
        <v>1007</v>
      </c>
      <c r="C614" t="s">
        <v>281</v>
      </c>
      <c r="D614" t="s">
        <v>380</v>
      </c>
      <c r="E614" s="6">
        <v>0.90000000596046403</v>
      </c>
      <c r="F614" s="6">
        <v>10.7269704589844</v>
      </c>
      <c r="G614" s="6">
        <v>5.8860000000000001</v>
      </c>
    </row>
    <row r="615" spans="1:7" x14ac:dyDescent="0.25">
      <c r="A615" t="s">
        <v>1006</v>
      </c>
      <c r="B615" t="s">
        <v>1007</v>
      </c>
      <c r="C615" t="s">
        <v>291</v>
      </c>
      <c r="D615" t="s">
        <v>380</v>
      </c>
      <c r="E615" s="6">
        <v>9009.9499977119303</v>
      </c>
      <c r="F615" s="6">
        <v>5295.9401462402302</v>
      </c>
      <c r="G615" s="6">
        <v>2871.442</v>
      </c>
    </row>
    <row r="616" spans="1:7" x14ac:dyDescent="0.25">
      <c r="A616" t="s">
        <v>1006</v>
      </c>
      <c r="B616" t="s">
        <v>1007</v>
      </c>
      <c r="C616" t="s">
        <v>330</v>
      </c>
      <c r="D616" t="s">
        <v>380</v>
      </c>
      <c r="E616" s="6">
        <v>0.5</v>
      </c>
      <c r="F616" s="6">
        <v>3.7435</v>
      </c>
      <c r="G616" s="6">
        <v>2.0329999999999999</v>
      </c>
    </row>
    <row r="617" spans="1:7" x14ac:dyDescent="0.25">
      <c r="A617" t="s">
        <v>1006</v>
      </c>
      <c r="B617" t="s">
        <v>1007</v>
      </c>
      <c r="C617" t="s">
        <v>358</v>
      </c>
      <c r="D617" t="s">
        <v>380</v>
      </c>
      <c r="E617" s="6">
        <v>0.769999980926514</v>
      </c>
      <c r="F617" s="6">
        <v>0.62422998046875</v>
      </c>
      <c r="G617" s="6">
        <v>0.34100000000000003</v>
      </c>
    </row>
    <row r="618" spans="1:7" x14ac:dyDescent="0.25">
      <c r="A618" t="s">
        <v>1006</v>
      </c>
      <c r="B618" t="s">
        <v>1007</v>
      </c>
      <c r="C618" t="s">
        <v>364</v>
      </c>
      <c r="D618" t="s">
        <v>380</v>
      </c>
      <c r="E618" s="6">
        <v>0.5</v>
      </c>
      <c r="F618" s="6">
        <v>0.32217999267578101</v>
      </c>
      <c r="G618" s="6">
        <v>0.17599999999999999</v>
      </c>
    </row>
    <row r="619" spans="1:7" x14ac:dyDescent="0.25">
      <c r="A619" t="s">
        <v>1008</v>
      </c>
      <c r="B619" t="s">
        <v>1009</v>
      </c>
      <c r="C619" t="s">
        <v>246</v>
      </c>
      <c r="D619" t="s">
        <v>380</v>
      </c>
      <c r="E619" s="6">
        <v>2.3000000119209298</v>
      </c>
      <c r="F619" s="6">
        <v>8.5945</v>
      </c>
      <c r="G619" s="6">
        <v>4.734</v>
      </c>
    </row>
    <row r="620" spans="1:7" x14ac:dyDescent="0.25">
      <c r="A620" t="s">
        <v>1008</v>
      </c>
      <c r="B620" t="s">
        <v>1009</v>
      </c>
      <c r="C620" t="s">
        <v>264</v>
      </c>
      <c r="D620" t="s">
        <v>380</v>
      </c>
      <c r="E620" s="6">
        <v>10</v>
      </c>
      <c r="F620" s="6">
        <v>2</v>
      </c>
      <c r="G620" s="6">
        <v>1.085</v>
      </c>
    </row>
    <row r="621" spans="1:7" x14ac:dyDescent="0.25">
      <c r="A621" t="s">
        <v>1008</v>
      </c>
      <c r="B621" t="s">
        <v>1009</v>
      </c>
      <c r="C621" t="s">
        <v>269</v>
      </c>
      <c r="D621" t="s">
        <v>380</v>
      </c>
      <c r="E621" s="6">
        <v>0.90000001341104496</v>
      </c>
      <c r="F621" s="6">
        <v>2.6826800537109401</v>
      </c>
      <c r="G621" s="6">
        <v>1.46</v>
      </c>
    </row>
    <row r="622" spans="1:7" x14ac:dyDescent="0.25">
      <c r="A622" t="s">
        <v>1008</v>
      </c>
      <c r="B622" t="s">
        <v>1009</v>
      </c>
      <c r="C622" t="s">
        <v>291</v>
      </c>
      <c r="D622" t="s">
        <v>380</v>
      </c>
      <c r="E622" s="6">
        <v>32784.919987313398</v>
      </c>
      <c r="F622" s="6">
        <v>12890.3889816589</v>
      </c>
      <c r="G622" s="6">
        <v>6841.9549999999999</v>
      </c>
    </row>
    <row r="623" spans="1:7" x14ac:dyDescent="0.25">
      <c r="A623" t="s">
        <v>1008</v>
      </c>
      <c r="B623" t="s">
        <v>1009</v>
      </c>
      <c r="C623" t="s">
        <v>328</v>
      </c>
      <c r="D623" t="s">
        <v>380</v>
      </c>
      <c r="E623" s="6">
        <v>3300</v>
      </c>
      <c r="F623" s="6">
        <v>1047.358296875</v>
      </c>
      <c r="G623" s="6">
        <v>568.21</v>
      </c>
    </row>
    <row r="624" spans="1:7" x14ac:dyDescent="0.25">
      <c r="A624" t="s">
        <v>1008</v>
      </c>
      <c r="B624" t="s">
        <v>1009</v>
      </c>
      <c r="C624" t="s">
        <v>336</v>
      </c>
      <c r="D624" t="s">
        <v>380</v>
      </c>
      <c r="E624" s="6">
        <v>4</v>
      </c>
      <c r="F624" s="6">
        <v>0.98201000976562502</v>
      </c>
      <c r="G624" s="6">
        <v>0.53700000000000003</v>
      </c>
    </row>
    <row r="625" spans="1:7" x14ac:dyDescent="0.25">
      <c r="A625" t="s">
        <v>1008</v>
      </c>
      <c r="B625" t="s">
        <v>1009</v>
      </c>
      <c r="C625" t="s">
        <v>350</v>
      </c>
      <c r="D625" t="s">
        <v>380</v>
      </c>
      <c r="E625" s="6">
        <v>1</v>
      </c>
      <c r="F625" s="6">
        <v>1.4900000095367399E-3</v>
      </c>
      <c r="G625" s="6">
        <v>3.0000000000000001E-3</v>
      </c>
    </row>
    <row r="626" spans="1:7" x14ac:dyDescent="0.25">
      <c r="A626" t="s">
        <v>1008</v>
      </c>
      <c r="B626" t="s">
        <v>1009</v>
      </c>
      <c r="C626" t="s">
        <v>356</v>
      </c>
      <c r="D626" t="s">
        <v>380</v>
      </c>
      <c r="E626" s="6">
        <v>0.5</v>
      </c>
      <c r="F626" s="6">
        <v>1.09759997558594</v>
      </c>
      <c r="G626" s="6">
        <v>0.59699999999999998</v>
      </c>
    </row>
    <row r="627" spans="1:7" x14ac:dyDescent="0.25">
      <c r="A627" t="s">
        <v>1008</v>
      </c>
      <c r="B627" t="s">
        <v>1009</v>
      </c>
      <c r="C627" t="s">
        <v>358</v>
      </c>
      <c r="D627" t="s">
        <v>380</v>
      </c>
      <c r="E627" s="6">
        <v>8.7000000029802305</v>
      </c>
      <c r="F627" s="6">
        <v>9.6591201934814492</v>
      </c>
      <c r="G627" s="6">
        <v>5.3849999999999998</v>
      </c>
    </row>
    <row r="628" spans="1:7" x14ac:dyDescent="0.25">
      <c r="A628" t="s">
        <v>1010</v>
      </c>
      <c r="B628" t="s">
        <v>1011</v>
      </c>
      <c r="C628" t="s">
        <v>291</v>
      </c>
      <c r="D628" t="s">
        <v>380</v>
      </c>
      <c r="E628" s="6">
        <v>36455.699676513701</v>
      </c>
      <c r="F628" s="6">
        <v>12517.5763085938</v>
      </c>
      <c r="G628" s="6">
        <v>6636.8270000000002</v>
      </c>
    </row>
    <row r="629" spans="1:7" x14ac:dyDescent="0.25">
      <c r="A629" t="s">
        <v>1010</v>
      </c>
      <c r="B629" t="s">
        <v>1011</v>
      </c>
      <c r="C629" t="s">
        <v>297</v>
      </c>
      <c r="D629" t="s">
        <v>380</v>
      </c>
      <c r="E629" s="6">
        <v>1.5</v>
      </c>
      <c r="F629" s="6">
        <v>1.24059997558594</v>
      </c>
      <c r="G629" s="6">
        <v>0.67500000000000004</v>
      </c>
    </row>
    <row r="630" spans="1:7" x14ac:dyDescent="0.25">
      <c r="A630" t="s">
        <v>1012</v>
      </c>
      <c r="B630" t="s">
        <v>1013</v>
      </c>
      <c r="C630" t="s">
        <v>285</v>
      </c>
      <c r="D630" t="s">
        <v>380</v>
      </c>
      <c r="E630" s="6">
        <v>3</v>
      </c>
      <c r="F630" s="6">
        <v>4.2819299316406196</v>
      </c>
      <c r="G630" s="6">
        <v>2.391</v>
      </c>
    </row>
    <row r="631" spans="1:7" x14ac:dyDescent="0.25">
      <c r="A631" t="s">
        <v>1012</v>
      </c>
      <c r="B631" t="s">
        <v>1013</v>
      </c>
      <c r="C631" t="s">
        <v>291</v>
      </c>
      <c r="D631" t="s">
        <v>380</v>
      </c>
      <c r="E631" s="6">
        <v>65115.119689941399</v>
      </c>
      <c r="F631" s="6">
        <v>59275.467763671899</v>
      </c>
      <c r="G631" s="6">
        <v>31106.252</v>
      </c>
    </row>
    <row r="632" spans="1:7" x14ac:dyDescent="0.25">
      <c r="A632" t="s">
        <v>1012</v>
      </c>
      <c r="B632" t="s">
        <v>1013</v>
      </c>
      <c r="C632" t="s">
        <v>336</v>
      </c>
      <c r="D632" t="s">
        <v>380</v>
      </c>
      <c r="E632" s="6">
        <v>1</v>
      </c>
      <c r="F632" s="6">
        <v>0.15252000427246101</v>
      </c>
      <c r="G632" s="6">
        <v>8.4000000000000005E-2</v>
      </c>
    </row>
    <row r="633" spans="1:7" x14ac:dyDescent="0.25">
      <c r="A633" t="s">
        <v>1012</v>
      </c>
      <c r="B633" t="s">
        <v>1013</v>
      </c>
      <c r="C633" t="s">
        <v>350</v>
      </c>
      <c r="D633" t="s">
        <v>380</v>
      </c>
      <c r="E633" s="6">
        <v>1</v>
      </c>
      <c r="F633" s="6">
        <v>0.75670001220703098</v>
      </c>
      <c r="G633" s="6">
        <v>0.41299999999999998</v>
      </c>
    </row>
    <row r="634" spans="1:7" x14ac:dyDescent="0.25">
      <c r="A634" t="s">
        <v>1014</v>
      </c>
      <c r="B634" t="s">
        <v>1015</v>
      </c>
      <c r="C634" t="s">
        <v>246</v>
      </c>
      <c r="D634" t="s">
        <v>380</v>
      </c>
      <c r="E634" s="6">
        <v>2</v>
      </c>
      <c r="F634" s="6">
        <v>6.1096699218749997</v>
      </c>
      <c r="G634" s="6">
        <v>3.3159999999999998</v>
      </c>
    </row>
    <row r="635" spans="1:7" x14ac:dyDescent="0.25">
      <c r="A635" t="s">
        <v>1014</v>
      </c>
      <c r="B635" t="s">
        <v>1015</v>
      </c>
      <c r="C635" t="s">
        <v>285</v>
      </c>
      <c r="D635" t="s">
        <v>380</v>
      </c>
      <c r="E635" s="6">
        <v>4.1990000009536699</v>
      </c>
      <c r="F635" s="6">
        <v>5.4784000244140598</v>
      </c>
      <c r="G635" s="6">
        <v>2.9820000000000002</v>
      </c>
    </row>
    <row r="636" spans="1:7" x14ac:dyDescent="0.25">
      <c r="A636" t="s">
        <v>1014</v>
      </c>
      <c r="B636" t="s">
        <v>1015</v>
      </c>
      <c r="C636" t="s">
        <v>291</v>
      </c>
      <c r="D636" t="s">
        <v>380</v>
      </c>
      <c r="E636" s="6">
        <v>80669.800314724402</v>
      </c>
      <c r="F636" s="6">
        <v>22880.9880443115</v>
      </c>
      <c r="G636" s="6">
        <v>12253.948</v>
      </c>
    </row>
    <row r="637" spans="1:7" x14ac:dyDescent="0.25">
      <c r="A637" t="s">
        <v>1014</v>
      </c>
      <c r="B637" t="s">
        <v>1015</v>
      </c>
      <c r="C637" t="s">
        <v>298</v>
      </c>
      <c r="D637" t="s">
        <v>380</v>
      </c>
      <c r="E637" s="6">
        <v>43.600000381469698</v>
      </c>
      <c r="F637" s="6">
        <v>60.922890625000001</v>
      </c>
      <c r="G637" s="6">
        <v>37.621000000000002</v>
      </c>
    </row>
    <row r="638" spans="1:7" x14ac:dyDescent="0.25">
      <c r="A638" t="s">
        <v>1014</v>
      </c>
      <c r="B638" t="s">
        <v>1015</v>
      </c>
      <c r="C638" t="s">
        <v>299</v>
      </c>
      <c r="D638" t="s">
        <v>380</v>
      </c>
      <c r="E638" s="6">
        <v>20.5</v>
      </c>
      <c r="F638" s="6">
        <v>5.2950200195312496</v>
      </c>
      <c r="G638" s="6">
        <v>3.19</v>
      </c>
    </row>
    <row r="639" spans="1:7" x14ac:dyDescent="0.25">
      <c r="A639" t="s">
        <v>1014</v>
      </c>
      <c r="B639" t="s">
        <v>1015</v>
      </c>
      <c r="C639" t="s">
        <v>333</v>
      </c>
      <c r="D639" t="s">
        <v>380</v>
      </c>
      <c r="E639" s="6">
        <v>270.5</v>
      </c>
      <c r="F639" s="6">
        <v>36.105629959106402</v>
      </c>
      <c r="G639" s="6">
        <v>20.800999999999998</v>
      </c>
    </row>
    <row r="640" spans="1:7" x14ac:dyDescent="0.25">
      <c r="A640" t="s">
        <v>1014</v>
      </c>
      <c r="B640" t="s">
        <v>1015</v>
      </c>
      <c r="C640" t="s">
        <v>350</v>
      </c>
      <c r="D640" t="s">
        <v>380</v>
      </c>
      <c r="E640" s="6">
        <v>4.5</v>
      </c>
      <c r="F640" s="6">
        <v>2.8263999023437498</v>
      </c>
      <c r="G640" s="6">
        <v>1.5349999999999999</v>
      </c>
    </row>
    <row r="641" spans="1:7" x14ac:dyDescent="0.25">
      <c r="A641" t="s">
        <v>1014</v>
      </c>
      <c r="B641" t="s">
        <v>1015</v>
      </c>
      <c r="C641" t="s">
        <v>354</v>
      </c>
      <c r="D641" t="s">
        <v>380</v>
      </c>
      <c r="E641" s="6">
        <v>142.40000003576299</v>
      </c>
      <c r="F641" s="6">
        <v>22.191009887695301</v>
      </c>
      <c r="G641" s="6">
        <v>14.83</v>
      </c>
    </row>
    <row r="642" spans="1:7" x14ac:dyDescent="0.25">
      <c r="A642" t="s">
        <v>1014</v>
      </c>
      <c r="B642" t="s">
        <v>1015</v>
      </c>
      <c r="C642" t="s">
        <v>356</v>
      </c>
      <c r="D642" t="s">
        <v>380</v>
      </c>
      <c r="E642" s="6">
        <v>9.3000000119209307</v>
      </c>
      <c r="F642" s="6">
        <v>4.14874005126953</v>
      </c>
      <c r="G642" s="6">
        <v>2.2549999999999999</v>
      </c>
    </row>
    <row r="643" spans="1:7" x14ac:dyDescent="0.25">
      <c r="A643" t="s">
        <v>1014</v>
      </c>
      <c r="B643" t="s">
        <v>1015</v>
      </c>
      <c r="C643" t="s">
        <v>358</v>
      </c>
      <c r="D643" t="s">
        <v>380</v>
      </c>
      <c r="E643" s="6">
        <v>1.5</v>
      </c>
      <c r="F643" s="6">
        <v>12.7169000244141</v>
      </c>
      <c r="G643" s="6">
        <v>6.9</v>
      </c>
    </row>
    <row r="644" spans="1:7" x14ac:dyDescent="0.25">
      <c r="A644" t="s">
        <v>1016</v>
      </c>
      <c r="B644" t="s">
        <v>1015</v>
      </c>
      <c r="C644" t="s">
        <v>246</v>
      </c>
      <c r="D644" t="s">
        <v>380</v>
      </c>
      <c r="E644" s="6">
        <v>11</v>
      </c>
      <c r="F644" s="6">
        <v>4.0639299468994103</v>
      </c>
      <c r="G644" s="6">
        <v>2.2109999999999999</v>
      </c>
    </row>
    <row r="645" spans="1:7" x14ac:dyDescent="0.25">
      <c r="A645" t="s">
        <v>1016</v>
      </c>
      <c r="B645" t="s">
        <v>1015</v>
      </c>
      <c r="C645" t="s">
        <v>254</v>
      </c>
      <c r="D645" t="s">
        <v>380</v>
      </c>
      <c r="E645" s="6">
        <v>15724.800231933599</v>
      </c>
      <c r="F645" s="6">
        <v>7963.7748906249999</v>
      </c>
      <c r="G645" s="6">
        <v>4320.4160000000002</v>
      </c>
    </row>
    <row r="646" spans="1:7" x14ac:dyDescent="0.25">
      <c r="A646" t="s">
        <v>1016</v>
      </c>
      <c r="B646" t="s">
        <v>1015</v>
      </c>
      <c r="C646" t="s">
        <v>269</v>
      </c>
      <c r="D646" t="s">
        <v>380</v>
      </c>
      <c r="E646" s="6">
        <v>2958.5999909043298</v>
      </c>
      <c r="F646" s="6">
        <v>1969.65153683472</v>
      </c>
      <c r="G646" s="6">
        <v>1068.598</v>
      </c>
    </row>
    <row r="647" spans="1:7" x14ac:dyDescent="0.25">
      <c r="A647" t="s">
        <v>1016</v>
      </c>
      <c r="B647" t="s">
        <v>1015</v>
      </c>
      <c r="C647" t="s">
        <v>282</v>
      </c>
      <c r="D647" t="s">
        <v>380</v>
      </c>
      <c r="E647" s="6">
        <v>1103.09999847412</v>
      </c>
      <c r="F647" s="6">
        <v>874.16238317871102</v>
      </c>
      <c r="G647" s="6">
        <v>474.26299999999998</v>
      </c>
    </row>
    <row r="648" spans="1:7" x14ac:dyDescent="0.25">
      <c r="A648" t="s">
        <v>1016</v>
      </c>
      <c r="B648" t="s">
        <v>1015</v>
      </c>
      <c r="C648" t="s">
        <v>285</v>
      </c>
      <c r="D648" t="s">
        <v>380</v>
      </c>
      <c r="E648" s="6">
        <v>11761.8000000715</v>
      </c>
      <c r="F648" s="6">
        <v>3709.7041999511698</v>
      </c>
      <c r="G648" s="6">
        <v>2012.3989999999999</v>
      </c>
    </row>
    <row r="649" spans="1:7" x14ac:dyDescent="0.25">
      <c r="A649" t="s">
        <v>1016</v>
      </c>
      <c r="B649" t="s">
        <v>1015</v>
      </c>
      <c r="C649" t="s">
        <v>291</v>
      </c>
      <c r="D649" t="s">
        <v>380</v>
      </c>
      <c r="E649" s="6">
        <v>115566.835919447</v>
      </c>
      <c r="F649" s="6">
        <v>23929.813626930201</v>
      </c>
      <c r="G649" s="6">
        <v>12710.806</v>
      </c>
    </row>
    <row r="650" spans="1:7" x14ac:dyDescent="0.25">
      <c r="A650" t="s">
        <v>1016</v>
      </c>
      <c r="B650" t="s">
        <v>1015</v>
      </c>
      <c r="C650" t="s">
        <v>292</v>
      </c>
      <c r="D650" t="s">
        <v>380</v>
      </c>
      <c r="E650" s="6">
        <v>29892</v>
      </c>
      <c r="F650" s="6">
        <v>7240.7929999999997</v>
      </c>
      <c r="G650" s="6">
        <v>3964.797</v>
      </c>
    </row>
    <row r="651" spans="1:7" x14ac:dyDescent="0.25">
      <c r="A651" t="s">
        <v>1016</v>
      </c>
      <c r="B651" t="s">
        <v>1015</v>
      </c>
      <c r="C651" t="s">
        <v>297</v>
      </c>
      <c r="D651" t="s">
        <v>380</v>
      </c>
      <c r="E651" s="6">
        <v>192.29999989271201</v>
      </c>
      <c r="F651" s="6">
        <v>73.894060852050799</v>
      </c>
      <c r="G651" s="6">
        <v>40.201000000000001</v>
      </c>
    </row>
    <row r="652" spans="1:7" x14ac:dyDescent="0.25">
      <c r="A652" t="s">
        <v>1016</v>
      </c>
      <c r="B652" t="s">
        <v>1015</v>
      </c>
      <c r="C652" t="s">
        <v>298</v>
      </c>
      <c r="D652" t="s">
        <v>380</v>
      </c>
      <c r="E652" s="6">
        <v>10</v>
      </c>
      <c r="F652" s="6">
        <v>8.8143300781249998</v>
      </c>
      <c r="G652" s="6">
        <v>4.8479999999999999</v>
      </c>
    </row>
    <row r="653" spans="1:7" x14ac:dyDescent="0.25">
      <c r="A653" t="s">
        <v>1016</v>
      </c>
      <c r="B653" t="s">
        <v>1015</v>
      </c>
      <c r="C653" t="s">
        <v>299</v>
      </c>
      <c r="D653" t="s">
        <v>380</v>
      </c>
      <c r="E653" s="6">
        <v>3.15000000596046</v>
      </c>
      <c r="F653" s="6">
        <v>4.8401899566650401</v>
      </c>
      <c r="G653" s="6">
        <v>2.633</v>
      </c>
    </row>
    <row r="654" spans="1:7" x14ac:dyDescent="0.25">
      <c r="A654" t="s">
        <v>1016</v>
      </c>
      <c r="B654" t="s">
        <v>1015</v>
      </c>
      <c r="C654" t="s">
        <v>303</v>
      </c>
      <c r="D654" t="s">
        <v>380</v>
      </c>
      <c r="E654" s="6">
        <v>1</v>
      </c>
      <c r="F654" s="6">
        <v>4.8083999023437496</v>
      </c>
      <c r="G654" s="6">
        <v>2.61</v>
      </c>
    </row>
    <row r="655" spans="1:7" x14ac:dyDescent="0.25">
      <c r="A655" t="s">
        <v>1016</v>
      </c>
      <c r="B655" t="s">
        <v>1015</v>
      </c>
      <c r="C655" t="s">
        <v>304</v>
      </c>
      <c r="D655" t="s">
        <v>380</v>
      </c>
      <c r="E655" s="6">
        <v>3</v>
      </c>
      <c r="F655" s="6">
        <v>1.04597998046875</v>
      </c>
      <c r="G655" s="6">
        <v>0.56799999999999995</v>
      </c>
    </row>
    <row r="656" spans="1:7" x14ac:dyDescent="0.25">
      <c r="A656" t="s">
        <v>1016</v>
      </c>
      <c r="B656" t="s">
        <v>1015</v>
      </c>
      <c r="C656" t="s">
        <v>311</v>
      </c>
      <c r="D656" t="s">
        <v>380</v>
      </c>
      <c r="E656" s="6">
        <v>3.59999999403954</v>
      </c>
      <c r="F656" s="6">
        <v>12.3327799987793</v>
      </c>
      <c r="G656" s="6">
        <v>6.7679999999999998</v>
      </c>
    </row>
    <row r="657" spans="1:7" x14ac:dyDescent="0.25">
      <c r="A657" t="s">
        <v>1016</v>
      </c>
      <c r="B657" t="s">
        <v>1015</v>
      </c>
      <c r="C657" t="s">
        <v>317</v>
      </c>
      <c r="D657" t="s">
        <v>380</v>
      </c>
      <c r="E657" s="6">
        <v>7524</v>
      </c>
      <c r="F657" s="6">
        <v>4646.1779999999999</v>
      </c>
      <c r="G657" s="6">
        <v>2520.326</v>
      </c>
    </row>
    <row r="658" spans="1:7" x14ac:dyDescent="0.25">
      <c r="A658" t="s">
        <v>1016</v>
      </c>
      <c r="B658" t="s">
        <v>1015</v>
      </c>
      <c r="C658" t="s">
        <v>328</v>
      </c>
      <c r="D658" t="s">
        <v>380</v>
      </c>
      <c r="E658" s="6">
        <v>567</v>
      </c>
      <c r="F658" s="6">
        <v>186.703953125</v>
      </c>
      <c r="G658" s="6">
        <v>101.279</v>
      </c>
    </row>
    <row r="659" spans="1:7" x14ac:dyDescent="0.25">
      <c r="A659" t="s">
        <v>1016</v>
      </c>
      <c r="B659" t="s">
        <v>1015</v>
      </c>
      <c r="C659" t="s">
        <v>335</v>
      </c>
      <c r="D659" t="s">
        <v>380</v>
      </c>
      <c r="E659" s="6">
        <v>6193</v>
      </c>
      <c r="F659" s="6">
        <v>3395.2037500000001</v>
      </c>
      <c r="G659" s="6">
        <v>1841.731</v>
      </c>
    </row>
    <row r="660" spans="1:7" x14ac:dyDescent="0.25">
      <c r="A660" t="s">
        <v>1016</v>
      </c>
      <c r="B660" t="s">
        <v>1015</v>
      </c>
      <c r="C660" t="s">
        <v>342</v>
      </c>
      <c r="D660" t="s">
        <v>380</v>
      </c>
      <c r="E660" s="6">
        <v>905</v>
      </c>
      <c r="F660" s="6">
        <v>324.57666796874997</v>
      </c>
      <c r="G660" s="6">
        <v>176.07300000000001</v>
      </c>
    </row>
    <row r="661" spans="1:7" x14ac:dyDescent="0.25">
      <c r="A661" t="s">
        <v>1016</v>
      </c>
      <c r="B661" t="s">
        <v>1015</v>
      </c>
      <c r="C661" t="s">
        <v>349</v>
      </c>
      <c r="D661" t="s">
        <v>380</v>
      </c>
      <c r="E661" s="6">
        <v>1559.4200485348699</v>
      </c>
      <c r="F661" s="6">
        <v>702.03843859863298</v>
      </c>
      <c r="G661" s="6">
        <v>380.83100000000002</v>
      </c>
    </row>
    <row r="662" spans="1:7" x14ac:dyDescent="0.25">
      <c r="A662" t="s">
        <v>1016</v>
      </c>
      <c r="B662" t="s">
        <v>1015</v>
      </c>
      <c r="C662" t="s">
        <v>350</v>
      </c>
      <c r="D662" t="s">
        <v>380</v>
      </c>
      <c r="E662" s="6">
        <v>49482.110011577599</v>
      </c>
      <c r="F662" s="6">
        <v>13019.611115539599</v>
      </c>
      <c r="G662" s="6">
        <v>7062.7920000000004</v>
      </c>
    </row>
    <row r="663" spans="1:7" x14ac:dyDescent="0.25">
      <c r="A663" t="s">
        <v>1016</v>
      </c>
      <c r="B663" t="s">
        <v>1015</v>
      </c>
      <c r="C663" t="s">
        <v>354</v>
      </c>
      <c r="D663" t="s">
        <v>380</v>
      </c>
      <c r="E663" s="6">
        <v>61</v>
      </c>
      <c r="F663" s="6">
        <v>7.7216997947692896</v>
      </c>
      <c r="G663" s="6">
        <v>10.192</v>
      </c>
    </row>
    <row r="664" spans="1:7" x14ac:dyDescent="0.25">
      <c r="A664" t="s">
        <v>1016</v>
      </c>
      <c r="B664" t="s">
        <v>1015</v>
      </c>
      <c r="C664" t="s">
        <v>356</v>
      </c>
      <c r="D664" t="s">
        <v>380</v>
      </c>
      <c r="E664" s="6">
        <v>7.40000000596046</v>
      </c>
      <c r="F664" s="6">
        <v>27.219210144043</v>
      </c>
      <c r="G664" s="6">
        <v>17.484000000000002</v>
      </c>
    </row>
    <row r="665" spans="1:7" x14ac:dyDescent="0.25">
      <c r="A665" t="s">
        <v>1016</v>
      </c>
      <c r="B665" t="s">
        <v>1015</v>
      </c>
      <c r="C665" t="s">
        <v>358</v>
      </c>
      <c r="D665" t="s">
        <v>380</v>
      </c>
      <c r="E665" s="6">
        <v>17.850000016391299</v>
      </c>
      <c r="F665" s="6">
        <v>14.265659942627</v>
      </c>
      <c r="G665" s="6">
        <v>7.7670000000000003</v>
      </c>
    </row>
    <row r="666" spans="1:7" x14ac:dyDescent="0.25">
      <c r="A666" t="s">
        <v>1017</v>
      </c>
      <c r="B666" t="s">
        <v>1018</v>
      </c>
      <c r="C666" t="s">
        <v>291</v>
      </c>
      <c r="D666" t="s">
        <v>380</v>
      </c>
      <c r="E666" s="6">
        <v>134966.200454712</v>
      </c>
      <c r="F666" s="6">
        <v>131009.668859497</v>
      </c>
      <c r="G666" s="6">
        <v>24434.044999999998</v>
      </c>
    </row>
    <row r="667" spans="1:7" x14ac:dyDescent="0.25">
      <c r="A667" t="s">
        <v>1017</v>
      </c>
      <c r="B667" t="s">
        <v>1018</v>
      </c>
      <c r="C667" t="s">
        <v>349</v>
      </c>
      <c r="D667" t="s">
        <v>380</v>
      </c>
      <c r="E667" s="6">
        <v>5.4000000953674299</v>
      </c>
      <c r="F667" s="6">
        <v>7.1809199218749997</v>
      </c>
      <c r="G667" s="6">
        <v>1.4059999999999999</v>
      </c>
    </row>
    <row r="668" spans="1:7" x14ac:dyDescent="0.25">
      <c r="A668" t="s">
        <v>1017</v>
      </c>
      <c r="B668" t="s">
        <v>1018</v>
      </c>
      <c r="C668" t="s">
        <v>354</v>
      </c>
      <c r="D668" t="s">
        <v>380</v>
      </c>
      <c r="E668" s="6">
        <v>5</v>
      </c>
      <c r="F668" s="6">
        <v>9.5480003356933602E-2</v>
      </c>
      <c r="G668" s="6">
        <v>4.8000000000000001E-2</v>
      </c>
    </row>
    <row r="669" spans="1:7" x14ac:dyDescent="0.25">
      <c r="A669" t="s">
        <v>1019</v>
      </c>
      <c r="B669" t="s">
        <v>1020</v>
      </c>
      <c r="C669" t="s">
        <v>269</v>
      </c>
      <c r="D669" t="s">
        <v>380</v>
      </c>
      <c r="E669" s="6">
        <v>4</v>
      </c>
      <c r="F669" s="6">
        <v>0.51469999694824198</v>
      </c>
      <c r="G669" s="6">
        <v>0.127</v>
      </c>
    </row>
    <row r="670" spans="1:7" x14ac:dyDescent="0.25">
      <c r="A670" t="s">
        <v>1019</v>
      </c>
      <c r="B670" t="s">
        <v>1020</v>
      </c>
      <c r="C670" t="s">
        <v>291</v>
      </c>
      <c r="D670" t="s">
        <v>380</v>
      </c>
      <c r="E670" s="6">
        <v>54326</v>
      </c>
      <c r="F670" s="6">
        <v>13684.353933410601</v>
      </c>
      <c r="G670" s="6">
        <v>2881.895</v>
      </c>
    </row>
    <row r="671" spans="1:7" x14ac:dyDescent="0.25">
      <c r="A671" t="s">
        <v>1019</v>
      </c>
      <c r="B671" t="s">
        <v>1020</v>
      </c>
      <c r="C671" t="s">
        <v>358</v>
      </c>
      <c r="D671" t="s">
        <v>380</v>
      </c>
      <c r="E671" s="6">
        <v>1.1000000238418599</v>
      </c>
      <c r="F671" s="6">
        <v>7.4302998046875004</v>
      </c>
      <c r="G671" s="6">
        <v>1.8069999999999999</v>
      </c>
    </row>
    <row r="672" spans="1:7" x14ac:dyDescent="0.25">
      <c r="A672" t="s">
        <v>1021</v>
      </c>
      <c r="B672" t="s">
        <v>1022</v>
      </c>
      <c r="C672" t="s">
        <v>291</v>
      </c>
      <c r="D672" t="s">
        <v>380</v>
      </c>
      <c r="E672" s="6">
        <v>61245</v>
      </c>
      <c r="F672" s="6">
        <v>10751.415367187499</v>
      </c>
      <c r="G672" s="6">
        <v>3047.8290000000002</v>
      </c>
    </row>
    <row r="673" spans="1:7" x14ac:dyDescent="0.25">
      <c r="A673" t="s">
        <v>1021</v>
      </c>
      <c r="B673" t="s">
        <v>1022</v>
      </c>
      <c r="C673" t="s">
        <v>356</v>
      </c>
      <c r="D673" t="s">
        <v>380</v>
      </c>
      <c r="E673" s="6">
        <v>35</v>
      </c>
      <c r="F673" s="6">
        <v>24.63533984375</v>
      </c>
      <c r="G673" s="6">
        <v>7.4450000000000003</v>
      </c>
    </row>
    <row r="674" spans="1:7" x14ac:dyDescent="0.25">
      <c r="A674" t="s">
        <v>1023</v>
      </c>
      <c r="B674" t="s">
        <v>1024</v>
      </c>
      <c r="C674" t="s">
        <v>291</v>
      </c>
      <c r="D674" t="s">
        <v>380</v>
      </c>
      <c r="E674" s="6">
        <v>608013.25056076003</v>
      </c>
      <c r="F674" s="6">
        <v>269356.11778536998</v>
      </c>
      <c r="G674" s="6">
        <v>58327.332999999999</v>
      </c>
    </row>
    <row r="675" spans="1:7" x14ac:dyDescent="0.25">
      <c r="A675" t="s">
        <v>1023</v>
      </c>
      <c r="B675" t="s">
        <v>1024</v>
      </c>
      <c r="C675" t="s">
        <v>299</v>
      </c>
      <c r="D675" t="s">
        <v>380</v>
      </c>
      <c r="E675" s="6">
        <v>0.10000000149011599</v>
      </c>
      <c r="F675" s="6">
        <v>0.80061999511718795</v>
      </c>
      <c r="G675" s="6">
        <v>0.24099999999999999</v>
      </c>
    </row>
    <row r="676" spans="1:7" x14ac:dyDescent="0.25">
      <c r="A676" t="s">
        <v>1023</v>
      </c>
      <c r="B676" t="s">
        <v>1024</v>
      </c>
      <c r="C676" t="s">
        <v>303</v>
      </c>
      <c r="D676" t="s">
        <v>380</v>
      </c>
      <c r="E676" s="6">
        <v>337</v>
      </c>
      <c r="F676" s="6">
        <v>35.753259765625003</v>
      </c>
      <c r="G676" s="6">
        <v>10.712999999999999</v>
      </c>
    </row>
    <row r="677" spans="1:7" x14ac:dyDescent="0.25">
      <c r="A677" t="s">
        <v>1023</v>
      </c>
      <c r="B677" t="s">
        <v>1024</v>
      </c>
      <c r="C677" t="s">
        <v>312</v>
      </c>
      <c r="D677" t="s">
        <v>380</v>
      </c>
      <c r="E677" s="6">
        <v>532.79998779296898</v>
      </c>
      <c r="F677" s="6">
        <v>147.92268749999999</v>
      </c>
      <c r="G677" s="6">
        <v>44.304000000000002</v>
      </c>
    </row>
    <row r="678" spans="1:7" x14ac:dyDescent="0.25">
      <c r="A678" t="s">
        <v>1023</v>
      </c>
      <c r="B678" t="s">
        <v>1024</v>
      </c>
      <c r="C678" t="s">
        <v>349</v>
      </c>
      <c r="D678" t="s">
        <v>380</v>
      </c>
      <c r="E678" s="6">
        <v>336</v>
      </c>
      <c r="F678" s="6">
        <v>26.550099609375</v>
      </c>
      <c r="G678" s="6">
        <v>7.9539999999999997</v>
      </c>
    </row>
    <row r="679" spans="1:7" x14ac:dyDescent="0.25">
      <c r="A679" t="s">
        <v>1023</v>
      </c>
      <c r="B679" t="s">
        <v>1024</v>
      </c>
      <c r="C679" t="s">
        <v>354</v>
      </c>
      <c r="D679" t="s">
        <v>380</v>
      </c>
      <c r="E679" s="6">
        <v>180</v>
      </c>
      <c r="F679" s="6">
        <v>227.59601562500001</v>
      </c>
      <c r="G679" s="6">
        <v>68.165999999999997</v>
      </c>
    </row>
    <row r="680" spans="1:7" x14ac:dyDescent="0.25">
      <c r="A680" t="s">
        <v>1025</v>
      </c>
      <c r="B680" t="s">
        <v>1026</v>
      </c>
      <c r="C680" t="s">
        <v>254</v>
      </c>
      <c r="D680" t="s">
        <v>380</v>
      </c>
      <c r="E680" s="6">
        <v>2000</v>
      </c>
      <c r="F680" s="6">
        <v>369.05799999999999</v>
      </c>
      <c r="G680" s="6">
        <v>253.27799999999999</v>
      </c>
    </row>
    <row r="681" spans="1:7" x14ac:dyDescent="0.25">
      <c r="A681" t="s">
        <v>1025</v>
      </c>
      <c r="B681" t="s">
        <v>1026</v>
      </c>
      <c r="C681" t="s">
        <v>269</v>
      </c>
      <c r="D681" t="s">
        <v>380</v>
      </c>
      <c r="E681" s="6">
        <v>520</v>
      </c>
      <c r="F681" s="6">
        <v>26.961820312499999</v>
      </c>
      <c r="G681" s="6">
        <v>25.681999999999999</v>
      </c>
    </row>
    <row r="682" spans="1:7" x14ac:dyDescent="0.25">
      <c r="A682" t="s">
        <v>1025</v>
      </c>
      <c r="B682" t="s">
        <v>1026</v>
      </c>
      <c r="C682" t="s">
        <v>291</v>
      </c>
      <c r="D682" t="s">
        <v>380</v>
      </c>
      <c r="E682" s="6">
        <v>166759.35986328099</v>
      </c>
      <c r="F682" s="6">
        <v>19659.968883117701</v>
      </c>
      <c r="G682" s="6">
        <v>14735.357</v>
      </c>
    </row>
    <row r="683" spans="1:7" x14ac:dyDescent="0.25">
      <c r="A683" t="s">
        <v>1025</v>
      </c>
      <c r="B683" t="s">
        <v>1026</v>
      </c>
      <c r="C683" t="s">
        <v>298</v>
      </c>
      <c r="D683" t="s">
        <v>380</v>
      </c>
      <c r="E683" s="6">
        <v>31032</v>
      </c>
      <c r="F683" s="6">
        <v>4391.6625458984399</v>
      </c>
      <c r="G683" s="6">
        <v>3152.2530000000002</v>
      </c>
    </row>
    <row r="684" spans="1:7" x14ac:dyDescent="0.25">
      <c r="A684" t="s">
        <v>1025</v>
      </c>
      <c r="B684" t="s">
        <v>1026</v>
      </c>
      <c r="C684" t="s">
        <v>299</v>
      </c>
      <c r="D684" t="s">
        <v>380</v>
      </c>
      <c r="E684" s="6">
        <v>1.79999995231628</v>
      </c>
      <c r="F684" s="6">
        <v>19.435259765624998</v>
      </c>
      <c r="G684" s="6">
        <v>11.413</v>
      </c>
    </row>
    <row r="685" spans="1:7" x14ac:dyDescent="0.25">
      <c r="A685" t="s">
        <v>1025</v>
      </c>
      <c r="B685" t="s">
        <v>1026</v>
      </c>
      <c r="C685" t="s">
        <v>303</v>
      </c>
      <c r="D685" t="s">
        <v>380</v>
      </c>
      <c r="E685" s="6">
        <v>96104.599941253706</v>
      </c>
      <c r="F685" s="6">
        <v>34288.831379882802</v>
      </c>
      <c r="G685" s="6">
        <v>21868.739000000001</v>
      </c>
    </row>
    <row r="686" spans="1:7" x14ac:dyDescent="0.25">
      <c r="A686" t="s">
        <v>1025</v>
      </c>
      <c r="B686" t="s">
        <v>1026</v>
      </c>
      <c r="C686" t="s">
        <v>311</v>
      </c>
      <c r="D686" t="s">
        <v>380</v>
      </c>
      <c r="E686" s="6">
        <v>24600</v>
      </c>
      <c r="F686" s="6">
        <v>2167.3474999999999</v>
      </c>
      <c r="G686" s="6">
        <v>1734.0309999999999</v>
      </c>
    </row>
    <row r="687" spans="1:7" x14ac:dyDescent="0.25">
      <c r="A687" t="s">
        <v>1025</v>
      </c>
      <c r="B687" t="s">
        <v>1026</v>
      </c>
      <c r="C687" t="s">
        <v>349</v>
      </c>
      <c r="D687" t="s">
        <v>380</v>
      </c>
      <c r="E687" s="6">
        <v>300.80000001192099</v>
      </c>
      <c r="F687" s="6">
        <v>23.921779220581101</v>
      </c>
      <c r="G687" s="6">
        <v>19.704000000000001</v>
      </c>
    </row>
    <row r="688" spans="1:7" x14ac:dyDescent="0.25">
      <c r="A688" t="s">
        <v>1025</v>
      </c>
      <c r="B688" t="s">
        <v>1026</v>
      </c>
      <c r="C688" t="s">
        <v>350</v>
      </c>
      <c r="D688" t="s">
        <v>380</v>
      </c>
      <c r="E688" s="6">
        <v>43250</v>
      </c>
      <c r="F688" s="6">
        <v>3384.2609062500001</v>
      </c>
      <c r="G688" s="6">
        <v>2800.6129999999998</v>
      </c>
    </row>
    <row r="689" spans="1:7" x14ac:dyDescent="0.25">
      <c r="A689" t="s">
        <v>1025</v>
      </c>
      <c r="B689" t="s">
        <v>1026</v>
      </c>
      <c r="C689" t="s">
        <v>364</v>
      </c>
      <c r="D689" t="s">
        <v>380</v>
      </c>
      <c r="E689" s="6">
        <v>8</v>
      </c>
      <c r="F689" s="6">
        <v>17.06698046875</v>
      </c>
      <c r="G689" s="6">
        <v>10.151999999999999</v>
      </c>
    </row>
    <row r="690" spans="1:7" x14ac:dyDescent="0.25">
      <c r="A690" t="s">
        <v>1027</v>
      </c>
      <c r="B690" t="s">
        <v>1028</v>
      </c>
      <c r="C690" t="s">
        <v>291</v>
      </c>
      <c r="D690" t="s">
        <v>380</v>
      </c>
      <c r="E690" s="6">
        <v>16343.519995123101</v>
      </c>
      <c r="F690" s="6">
        <v>1838.0355380249</v>
      </c>
      <c r="G690" s="6">
        <v>1383.9069999999999</v>
      </c>
    </row>
    <row r="691" spans="1:7" x14ac:dyDescent="0.25">
      <c r="A691" t="s">
        <v>1027</v>
      </c>
      <c r="B691" t="s">
        <v>1028</v>
      </c>
      <c r="C691" t="s">
        <v>299</v>
      </c>
      <c r="D691" t="s">
        <v>380</v>
      </c>
      <c r="E691" s="6">
        <v>2.5</v>
      </c>
      <c r="F691" s="6">
        <v>2.0208699951171898</v>
      </c>
      <c r="G691" s="6">
        <v>1.226</v>
      </c>
    </row>
    <row r="692" spans="1:7" x14ac:dyDescent="0.25">
      <c r="A692" t="s">
        <v>1027</v>
      </c>
      <c r="B692" t="s">
        <v>1028</v>
      </c>
      <c r="C692" t="s">
        <v>1029</v>
      </c>
      <c r="D692" t="s">
        <v>380</v>
      </c>
      <c r="E692" s="6">
        <v>5</v>
      </c>
      <c r="F692" s="6">
        <v>2.8331799316406201</v>
      </c>
      <c r="G692" s="6">
        <v>1.746</v>
      </c>
    </row>
    <row r="693" spans="1:7" x14ac:dyDescent="0.25">
      <c r="A693" t="s">
        <v>1030</v>
      </c>
      <c r="B693" t="s">
        <v>1031</v>
      </c>
      <c r="C693" t="s">
        <v>291</v>
      </c>
      <c r="D693" t="s">
        <v>380</v>
      </c>
      <c r="E693" s="6">
        <v>71501.974945068403</v>
      </c>
      <c r="F693" s="6">
        <v>6565.9355598144502</v>
      </c>
      <c r="G693" s="6">
        <v>5159.0370000000003</v>
      </c>
    </row>
    <row r="694" spans="1:7" x14ac:dyDescent="0.25">
      <c r="A694" t="s">
        <v>1030</v>
      </c>
      <c r="B694" t="s">
        <v>1031</v>
      </c>
      <c r="C694" t="s">
        <v>298</v>
      </c>
      <c r="D694" t="s">
        <v>380</v>
      </c>
      <c r="E694" s="6">
        <v>57.200000762939503</v>
      </c>
      <c r="F694" s="6">
        <v>29.743859375</v>
      </c>
      <c r="G694" s="6">
        <v>18.475999999999999</v>
      </c>
    </row>
    <row r="695" spans="1:7" x14ac:dyDescent="0.25">
      <c r="A695" t="s">
        <v>1030</v>
      </c>
      <c r="B695" t="s">
        <v>1031</v>
      </c>
      <c r="C695" t="s">
        <v>299</v>
      </c>
      <c r="D695" t="s">
        <v>380</v>
      </c>
      <c r="E695" s="6">
        <v>0.50000001490116097</v>
      </c>
      <c r="F695" s="6">
        <v>1.26766003417969</v>
      </c>
      <c r="G695" s="6">
        <v>0.751</v>
      </c>
    </row>
    <row r="696" spans="1:7" x14ac:dyDescent="0.25">
      <c r="A696" t="s">
        <v>1030</v>
      </c>
      <c r="B696" t="s">
        <v>1031</v>
      </c>
      <c r="C696" t="s">
        <v>303</v>
      </c>
      <c r="D696" t="s">
        <v>380</v>
      </c>
      <c r="E696" s="6">
        <v>0.5</v>
      </c>
      <c r="F696" s="6">
        <v>0.28973999023437502</v>
      </c>
      <c r="G696" s="6">
        <v>0.17899999999999999</v>
      </c>
    </row>
    <row r="697" spans="1:7" x14ac:dyDescent="0.25">
      <c r="A697" t="s">
        <v>1030</v>
      </c>
      <c r="B697" t="s">
        <v>1031</v>
      </c>
      <c r="C697" t="s">
        <v>350</v>
      </c>
      <c r="D697" t="s">
        <v>380</v>
      </c>
      <c r="E697" s="6">
        <v>23000</v>
      </c>
      <c r="F697" s="6">
        <v>1949.016625</v>
      </c>
      <c r="G697" s="6">
        <v>1576.2239999999999</v>
      </c>
    </row>
    <row r="698" spans="1:7" x14ac:dyDescent="0.25">
      <c r="A698" t="s">
        <v>1032</v>
      </c>
      <c r="B698" t="s">
        <v>1033</v>
      </c>
      <c r="C698" t="s">
        <v>291</v>
      </c>
      <c r="D698" t="s">
        <v>380</v>
      </c>
      <c r="E698" s="6">
        <v>236.40000152587899</v>
      </c>
      <c r="F698" s="6">
        <v>24.325849609374998</v>
      </c>
      <c r="G698" s="6">
        <v>18.702000000000002</v>
      </c>
    </row>
    <row r="699" spans="1:7" x14ac:dyDescent="0.25">
      <c r="A699" t="s">
        <v>1034</v>
      </c>
      <c r="B699" t="s">
        <v>1035</v>
      </c>
      <c r="C699" t="s">
        <v>291</v>
      </c>
      <c r="D699" t="s">
        <v>380</v>
      </c>
      <c r="E699" s="6">
        <v>236360</v>
      </c>
      <c r="F699" s="6">
        <v>25786.039618652299</v>
      </c>
      <c r="G699" s="6">
        <v>4811.8109999999997</v>
      </c>
    </row>
    <row r="700" spans="1:7" x14ac:dyDescent="0.25">
      <c r="A700" t="s">
        <v>1036</v>
      </c>
      <c r="B700" t="s">
        <v>1037</v>
      </c>
      <c r="C700" t="s">
        <v>291</v>
      </c>
      <c r="D700" t="s">
        <v>380</v>
      </c>
      <c r="E700" s="6">
        <v>102776.589869726</v>
      </c>
      <c r="F700" s="6">
        <v>29142.452873809802</v>
      </c>
      <c r="G700" s="6">
        <v>7036.4750000000004</v>
      </c>
    </row>
    <row r="701" spans="1:7" x14ac:dyDescent="0.25">
      <c r="A701" t="s">
        <v>1036</v>
      </c>
      <c r="B701" t="s">
        <v>1037</v>
      </c>
      <c r="C701" t="s">
        <v>328</v>
      </c>
      <c r="D701" t="s">
        <v>380</v>
      </c>
      <c r="E701" s="6">
        <v>2509.6500244140602</v>
      </c>
      <c r="F701" s="6">
        <v>1455.713</v>
      </c>
      <c r="G701" s="6">
        <v>436.05500000000001</v>
      </c>
    </row>
    <row r="702" spans="1:7" x14ac:dyDescent="0.25">
      <c r="A702" t="s">
        <v>1038</v>
      </c>
      <c r="B702" t="s">
        <v>1039</v>
      </c>
      <c r="C702" t="s">
        <v>291</v>
      </c>
      <c r="D702" t="s">
        <v>380</v>
      </c>
      <c r="E702" s="6">
        <v>112467.05009937299</v>
      </c>
      <c r="F702" s="6">
        <v>32366.812634277299</v>
      </c>
      <c r="G702" s="6">
        <v>7163.8220000000001</v>
      </c>
    </row>
    <row r="703" spans="1:7" x14ac:dyDescent="0.25">
      <c r="A703" t="s">
        <v>1040</v>
      </c>
      <c r="B703" t="s">
        <v>1041</v>
      </c>
      <c r="C703" t="s">
        <v>291</v>
      </c>
      <c r="D703" t="s">
        <v>380</v>
      </c>
      <c r="E703" s="6">
        <v>104560.374890327</v>
      </c>
      <c r="F703" s="6">
        <v>31564.2783623047</v>
      </c>
      <c r="G703" s="6">
        <v>7937.5870000000004</v>
      </c>
    </row>
    <row r="704" spans="1:7" x14ac:dyDescent="0.25">
      <c r="A704" t="s">
        <v>1040</v>
      </c>
      <c r="B704" t="s">
        <v>1041</v>
      </c>
      <c r="C704" t="s">
        <v>299</v>
      </c>
      <c r="D704" t="s">
        <v>380</v>
      </c>
      <c r="E704" s="6">
        <v>1</v>
      </c>
      <c r="F704" s="6">
        <v>1.61960998535156</v>
      </c>
      <c r="G704" s="6">
        <v>0.48599999999999999</v>
      </c>
    </row>
    <row r="705" spans="1:7" x14ac:dyDescent="0.25">
      <c r="A705" t="s">
        <v>1040</v>
      </c>
      <c r="B705" t="s">
        <v>1041</v>
      </c>
      <c r="C705" t="s">
        <v>311</v>
      </c>
      <c r="D705" t="s">
        <v>380</v>
      </c>
      <c r="E705" s="6">
        <v>6660</v>
      </c>
      <c r="F705" s="6">
        <v>1766.8253749999999</v>
      </c>
      <c r="G705" s="6">
        <v>529.23299999999995</v>
      </c>
    </row>
    <row r="706" spans="1:7" x14ac:dyDescent="0.25">
      <c r="A706" t="s">
        <v>1040</v>
      </c>
      <c r="B706" t="s">
        <v>1041</v>
      </c>
      <c r="C706" t="s">
        <v>356</v>
      </c>
      <c r="D706" t="s">
        <v>380</v>
      </c>
      <c r="E706" s="6">
        <v>0.10000000149011599</v>
      </c>
      <c r="F706" s="6">
        <v>0.294600006103516</v>
      </c>
      <c r="G706" s="6">
        <v>0.09</v>
      </c>
    </row>
    <row r="707" spans="1:7" x14ac:dyDescent="0.25">
      <c r="A707" t="s">
        <v>1042</v>
      </c>
      <c r="B707" t="s">
        <v>1043</v>
      </c>
      <c r="C707" t="s">
        <v>246</v>
      </c>
      <c r="D707" t="s">
        <v>380</v>
      </c>
      <c r="E707" s="6">
        <v>27</v>
      </c>
      <c r="F707" s="6">
        <v>33.31180078125</v>
      </c>
      <c r="G707" s="6">
        <v>10.109</v>
      </c>
    </row>
    <row r="708" spans="1:7" x14ac:dyDescent="0.25">
      <c r="A708" t="s">
        <v>1042</v>
      </c>
      <c r="B708" t="s">
        <v>1043</v>
      </c>
      <c r="C708" t="s">
        <v>291</v>
      </c>
      <c r="D708" t="s">
        <v>380</v>
      </c>
      <c r="E708" s="6">
        <v>15849</v>
      </c>
      <c r="F708" s="6">
        <v>2592.9672612304698</v>
      </c>
      <c r="G708" s="6">
        <v>749.06700000000001</v>
      </c>
    </row>
    <row r="709" spans="1:7" x14ac:dyDescent="0.25">
      <c r="A709" t="s">
        <v>1042</v>
      </c>
      <c r="B709" t="s">
        <v>1043</v>
      </c>
      <c r="C709" t="s">
        <v>292</v>
      </c>
      <c r="D709" t="s">
        <v>380</v>
      </c>
      <c r="E709" s="6">
        <v>50526</v>
      </c>
      <c r="F709" s="6">
        <v>12589.7415</v>
      </c>
      <c r="G709" s="6">
        <v>3770.761</v>
      </c>
    </row>
    <row r="710" spans="1:7" x14ac:dyDescent="0.25">
      <c r="A710" t="s">
        <v>1042</v>
      </c>
      <c r="B710" t="s">
        <v>1043</v>
      </c>
      <c r="C710" t="s">
        <v>299</v>
      </c>
      <c r="D710" t="s">
        <v>380</v>
      </c>
      <c r="E710" s="6">
        <v>0.5</v>
      </c>
      <c r="F710" s="6">
        <v>0.32866000366210901</v>
      </c>
      <c r="G710" s="6">
        <v>0.1</v>
      </c>
    </row>
    <row r="711" spans="1:7" x14ac:dyDescent="0.25">
      <c r="A711" t="s">
        <v>1042</v>
      </c>
      <c r="B711" t="s">
        <v>1043</v>
      </c>
      <c r="C711" t="s">
        <v>311</v>
      </c>
      <c r="D711" t="s">
        <v>380</v>
      </c>
      <c r="E711" s="6">
        <v>0.5</v>
      </c>
      <c r="F711" s="6">
        <v>0.32866000366210901</v>
      </c>
      <c r="G711" s="6">
        <v>0.1</v>
      </c>
    </row>
    <row r="712" spans="1:7" x14ac:dyDescent="0.25">
      <c r="A712" t="s">
        <v>1042</v>
      </c>
      <c r="B712" t="s">
        <v>1043</v>
      </c>
      <c r="C712" t="s">
        <v>349</v>
      </c>
      <c r="D712" t="s">
        <v>380</v>
      </c>
      <c r="E712" s="6">
        <v>0.5</v>
      </c>
      <c r="F712" s="6">
        <v>0.32866000366210901</v>
      </c>
      <c r="G712" s="6">
        <v>0.1</v>
      </c>
    </row>
    <row r="713" spans="1:7" x14ac:dyDescent="0.25">
      <c r="A713" t="s">
        <v>1044</v>
      </c>
      <c r="B713" t="s">
        <v>1045</v>
      </c>
      <c r="C713" t="s">
        <v>311</v>
      </c>
      <c r="D713" t="s">
        <v>380</v>
      </c>
      <c r="E713" s="6">
        <v>13320</v>
      </c>
      <c r="F713" s="6">
        <v>3559.43015625</v>
      </c>
      <c r="G713" s="6">
        <v>1066.1880000000001</v>
      </c>
    </row>
    <row r="714" spans="1:7" x14ac:dyDescent="0.25">
      <c r="A714" t="s">
        <v>1046</v>
      </c>
      <c r="B714" t="s">
        <v>1047</v>
      </c>
      <c r="C714" t="s">
        <v>291</v>
      </c>
      <c r="D714" t="s">
        <v>380</v>
      </c>
      <c r="E714" s="6">
        <v>720</v>
      </c>
      <c r="F714" s="6">
        <v>32.749959960937503</v>
      </c>
      <c r="G714" s="6">
        <v>9.9469999999999992</v>
      </c>
    </row>
    <row r="715" spans="1:7" x14ac:dyDescent="0.25">
      <c r="A715" t="s">
        <v>1046</v>
      </c>
      <c r="B715" t="s">
        <v>1047</v>
      </c>
      <c r="C715" t="s">
        <v>364</v>
      </c>
      <c r="D715" t="s">
        <v>380</v>
      </c>
      <c r="E715" s="6">
        <v>20</v>
      </c>
      <c r="F715" s="6">
        <v>14.406000000000001</v>
      </c>
      <c r="G715" s="6">
        <v>4.3150000000000004</v>
      </c>
    </row>
    <row r="716" spans="1:7" x14ac:dyDescent="0.25">
      <c r="A716" t="s">
        <v>1048</v>
      </c>
      <c r="B716" t="s">
        <v>1049</v>
      </c>
      <c r="C716" t="s">
        <v>291</v>
      </c>
      <c r="D716" t="s">
        <v>380</v>
      </c>
      <c r="E716" s="6">
        <v>150</v>
      </c>
      <c r="F716" s="6">
        <v>5.8651699218750002</v>
      </c>
      <c r="G716" s="6">
        <v>1.758</v>
      </c>
    </row>
    <row r="717" spans="1:7" x14ac:dyDescent="0.25">
      <c r="A717" t="s">
        <v>1050</v>
      </c>
      <c r="B717" t="s">
        <v>1051</v>
      </c>
      <c r="C717" t="s">
        <v>246</v>
      </c>
      <c r="D717" t="s">
        <v>380</v>
      </c>
      <c r="E717" s="6">
        <v>25325</v>
      </c>
      <c r="F717" s="6">
        <v>2777.5051874999999</v>
      </c>
      <c r="G717" s="6">
        <v>831.93</v>
      </c>
    </row>
    <row r="718" spans="1:7" x14ac:dyDescent="0.25">
      <c r="A718" t="s">
        <v>1050</v>
      </c>
      <c r="B718" t="s">
        <v>1051</v>
      </c>
      <c r="C718" t="s">
        <v>291</v>
      </c>
      <c r="D718" t="s">
        <v>380</v>
      </c>
      <c r="E718" s="6">
        <v>43146.900001525901</v>
      </c>
      <c r="F718" s="6">
        <v>6833.8441484374998</v>
      </c>
      <c r="G718" s="6">
        <v>1985.364</v>
      </c>
    </row>
    <row r="719" spans="1:7" x14ac:dyDescent="0.25">
      <c r="A719" t="s">
        <v>1050</v>
      </c>
      <c r="B719" t="s">
        <v>1051</v>
      </c>
      <c r="C719" t="s">
        <v>312</v>
      </c>
      <c r="D719" t="s">
        <v>380</v>
      </c>
      <c r="E719" s="6">
        <v>1910.40002441406</v>
      </c>
      <c r="F719" s="6">
        <v>455.55653124999998</v>
      </c>
      <c r="G719" s="6">
        <v>136.441</v>
      </c>
    </row>
    <row r="720" spans="1:7" x14ac:dyDescent="0.25">
      <c r="A720" t="s">
        <v>1052</v>
      </c>
      <c r="B720" t="s">
        <v>1053</v>
      </c>
      <c r="C720" t="s">
        <v>349</v>
      </c>
      <c r="D720" t="s">
        <v>380</v>
      </c>
      <c r="E720" s="6">
        <v>500</v>
      </c>
      <c r="F720" s="6">
        <v>65.848460937499993</v>
      </c>
      <c r="G720" s="6">
        <v>38.325000000000003</v>
      </c>
    </row>
    <row r="721" spans="1:7" x14ac:dyDescent="0.25">
      <c r="A721" t="s">
        <v>1052</v>
      </c>
      <c r="B721" t="s">
        <v>1053</v>
      </c>
      <c r="C721" t="s">
        <v>358</v>
      </c>
      <c r="D721" t="s">
        <v>380</v>
      </c>
      <c r="E721" s="6">
        <v>0.5</v>
      </c>
      <c r="F721" s="6">
        <v>0.43961999511718802</v>
      </c>
      <c r="G721" s="6">
        <v>0.40600000000000003</v>
      </c>
    </row>
    <row r="722" spans="1:7" x14ac:dyDescent="0.25">
      <c r="A722" t="s">
        <v>1054</v>
      </c>
      <c r="B722" t="s">
        <v>1055</v>
      </c>
      <c r="C722" t="s">
        <v>246</v>
      </c>
      <c r="D722" t="s">
        <v>380</v>
      </c>
      <c r="E722" s="6">
        <v>1</v>
      </c>
      <c r="F722" s="6">
        <v>2.8256200866699199</v>
      </c>
      <c r="G722" s="6">
        <v>1.6459999999999999</v>
      </c>
    </row>
    <row r="723" spans="1:7" x14ac:dyDescent="0.25">
      <c r="A723" t="s">
        <v>1054</v>
      </c>
      <c r="B723" t="s">
        <v>1055</v>
      </c>
      <c r="C723" t="s">
        <v>256</v>
      </c>
      <c r="D723" t="s">
        <v>380</v>
      </c>
      <c r="E723" s="6">
        <v>15</v>
      </c>
      <c r="F723" s="6">
        <v>14.185139648437501</v>
      </c>
      <c r="G723" s="6">
        <v>8.3219999999999992</v>
      </c>
    </row>
    <row r="724" spans="1:7" x14ac:dyDescent="0.25">
      <c r="A724" t="s">
        <v>1054</v>
      </c>
      <c r="B724" t="s">
        <v>1055</v>
      </c>
      <c r="C724" t="s">
        <v>269</v>
      </c>
      <c r="D724" t="s">
        <v>380</v>
      </c>
      <c r="E724" s="6">
        <v>62510.000732421897</v>
      </c>
      <c r="F724" s="6">
        <v>12689.439937499999</v>
      </c>
      <c r="G724" s="6">
        <v>7385.3959999999997</v>
      </c>
    </row>
    <row r="725" spans="1:7" x14ac:dyDescent="0.25">
      <c r="A725" t="s">
        <v>1054</v>
      </c>
      <c r="B725" t="s">
        <v>1055</v>
      </c>
      <c r="C725" t="s">
        <v>291</v>
      </c>
      <c r="D725" t="s">
        <v>380</v>
      </c>
      <c r="E725" s="6">
        <v>1701701.7271274901</v>
      </c>
      <c r="F725" s="6">
        <v>265193.53292372503</v>
      </c>
      <c r="G725" s="6">
        <v>151813.54</v>
      </c>
    </row>
    <row r="726" spans="1:7" x14ac:dyDescent="0.25">
      <c r="A726" t="s">
        <v>1054</v>
      </c>
      <c r="B726" t="s">
        <v>1055</v>
      </c>
      <c r="C726" t="s">
        <v>292</v>
      </c>
      <c r="D726" t="s">
        <v>380</v>
      </c>
      <c r="E726" s="6">
        <v>11516.8250961304</v>
      </c>
      <c r="F726" s="6">
        <v>4287.8641874218001</v>
      </c>
      <c r="G726" s="6">
        <v>2495.6329999999998</v>
      </c>
    </row>
    <row r="727" spans="1:7" x14ac:dyDescent="0.25">
      <c r="A727" t="s">
        <v>1054</v>
      </c>
      <c r="B727" t="s">
        <v>1055</v>
      </c>
      <c r="C727" t="s">
        <v>297</v>
      </c>
      <c r="D727" t="s">
        <v>380</v>
      </c>
      <c r="E727" s="6">
        <v>1.20000004768372</v>
      </c>
      <c r="F727" s="6">
        <v>0.726390014648438</v>
      </c>
      <c r="G727" s="6">
        <v>0.42599999999999999</v>
      </c>
    </row>
    <row r="728" spans="1:7" x14ac:dyDescent="0.25">
      <c r="A728" t="s">
        <v>1054</v>
      </c>
      <c r="B728" t="s">
        <v>1055</v>
      </c>
      <c r="C728" t="s">
        <v>298</v>
      </c>
      <c r="D728" t="s">
        <v>380</v>
      </c>
      <c r="E728" s="6">
        <v>0.20000000298023199</v>
      </c>
      <c r="F728" s="6">
        <v>0.20736999511718801</v>
      </c>
      <c r="G728" s="6">
        <v>0.122</v>
      </c>
    </row>
    <row r="729" spans="1:7" x14ac:dyDescent="0.25">
      <c r="A729" t="s">
        <v>1054</v>
      </c>
      <c r="B729" t="s">
        <v>1055</v>
      </c>
      <c r="C729" t="s">
        <v>303</v>
      </c>
      <c r="D729" t="s">
        <v>380</v>
      </c>
      <c r="E729" s="6">
        <v>3</v>
      </c>
      <c r="F729" s="6">
        <v>9.6167998046874992</v>
      </c>
      <c r="G729" s="6">
        <v>5.5979999999999999</v>
      </c>
    </row>
    <row r="730" spans="1:7" x14ac:dyDescent="0.25">
      <c r="A730" t="s">
        <v>1054</v>
      </c>
      <c r="B730" t="s">
        <v>1055</v>
      </c>
      <c r="C730" t="s">
        <v>311</v>
      </c>
      <c r="D730" t="s">
        <v>380</v>
      </c>
      <c r="E730" s="6">
        <v>35744.369773149498</v>
      </c>
      <c r="F730" s="6">
        <v>13941.766534599299</v>
      </c>
      <c r="G730" s="6">
        <v>8114.491</v>
      </c>
    </row>
    <row r="731" spans="1:7" x14ac:dyDescent="0.25">
      <c r="A731" t="s">
        <v>1054</v>
      </c>
      <c r="B731" t="s">
        <v>1055</v>
      </c>
      <c r="C731" t="s">
        <v>342</v>
      </c>
      <c r="D731" t="s">
        <v>380</v>
      </c>
      <c r="E731" s="6">
        <v>3872.23000335693</v>
      </c>
      <c r="F731" s="6">
        <v>1216.2644726562501</v>
      </c>
      <c r="G731" s="6">
        <v>707.94799999999998</v>
      </c>
    </row>
    <row r="732" spans="1:7" x14ac:dyDescent="0.25">
      <c r="A732" t="s">
        <v>1054</v>
      </c>
      <c r="B732" t="s">
        <v>1055</v>
      </c>
      <c r="C732" t="s">
        <v>349</v>
      </c>
      <c r="D732" t="s">
        <v>380</v>
      </c>
      <c r="E732" s="6">
        <v>4</v>
      </c>
      <c r="F732" s="6">
        <v>0.30852999877929699</v>
      </c>
      <c r="G732" s="6">
        <v>0.18099999999999999</v>
      </c>
    </row>
    <row r="733" spans="1:7" x14ac:dyDescent="0.25">
      <c r="A733" t="s">
        <v>1054</v>
      </c>
      <c r="B733" t="s">
        <v>1055</v>
      </c>
      <c r="C733" t="s">
        <v>350</v>
      </c>
      <c r="D733" t="s">
        <v>380</v>
      </c>
      <c r="E733" s="6">
        <v>5</v>
      </c>
      <c r="F733" s="6">
        <v>0.15457000732421899</v>
      </c>
      <c r="G733" s="6">
        <v>9.0999999999999998E-2</v>
      </c>
    </row>
    <row r="734" spans="1:7" x14ac:dyDescent="0.25">
      <c r="A734" t="s">
        <v>1054</v>
      </c>
      <c r="B734" t="s">
        <v>1055</v>
      </c>
      <c r="C734" t="s">
        <v>354</v>
      </c>
      <c r="D734" t="s">
        <v>380</v>
      </c>
      <c r="E734" s="6">
        <v>5</v>
      </c>
      <c r="F734" s="6">
        <v>0.74102001953124996</v>
      </c>
      <c r="G734" s="6">
        <v>0.66200000000000003</v>
      </c>
    </row>
    <row r="735" spans="1:7" x14ac:dyDescent="0.25">
      <c r="A735" t="s">
        <v>1054</v>
      </c>
      <c r="B735" t="s">
        <v>1055</v>
      </c>
      <c r="C735" t="s">
        <v>356</v>
      </c>
      <c r="D735" t="s">
        <v>380</v>
      </c>
      <c r="E735" s="6">
        <v>24703.799987793001</v>
      </c>
      <c r="F735" s="6">
        <v>7249.1361015624998</v>
      </c>
      <c r="G735" s="6">
        <v>4219.1580000000004</v>
      </c>
    </row>
    <row r="736" spans="1:7" x14ac:dyDescent="0.25">
      <c r="A736" t="s">
        <v>1054</v>
      </c>
      <c r="B736" t="s">
        <v>1055</v>
      </c>
      <c r="C736" t="s">
        <v>358</v>
      </c>
      <c r="D736" t="s">
        <v>380</v>
      </c>
      <c r="E736" s="6">
        <v>0.5</v>
      </c>
      <c r="F736" s="6">
        <v>0.591200012207031</v>
      </c>
      <c r="G736" s="6">
        <v>0.34499999999999997</v>
      </c>
    </row>
    <row r="737" spans="1:7" x14ac:dyDescent="0.25">
      <c r="A737" t="s">
        <v>1054</v>
      </c>
      <c r="B737" t="s">
        <v>1055</v>
      </c>
      <c r="C737" t="s">
        <v>364</v>
      </c>
      <c r="D737" t="s">
        <v>380</v>
      </c>
      <c r="E737" s="6">
        <v>576</v>
      </c>
      <c r="F737" s="6">
        <v>140.72860937499999</v>
      </c>
      <c r="G737" s="6">
        <v>98.867000000000004</v>
      </c>
    </row>
    <row r="738" spans="1:7" x14ac:dyDescent="0.25">
      <c r="A738" t="s">
        <v>1056</v>
      </c>
      <c r="B738" t="s">
        <v>1057</v>
      </c>
      <c r="C738" t="s">
        <v>246</v>
      </c>
      <c r="D738" t="s">
        <v>380</v>
      </c>
      <c r="E738" s="6">
        <v>0.5</v>
      </c>
      <c r="F738" s="6">
        <v>0.15619000244140599</v>
      </c>
      <c r="G738" s="6">
        <v>9.1999999999999998E-2</v>
      </c>
    </row>
    <row r="739" spans="1:7" x14ac:dyDescent="0.25">
      <c r="A739" t="s">
        <v>1056</v>
      </c>
      <c r="B739" t="s">
        <v>1057</v>
      </c>
      <c r="C739" t="s">
        <v>291</v>
      </c>
      <c r="D739" t="s">
        <v>380</v>
      </c>
      <c r="E739" s="6">
        <v>167320.70426940901</v>
      </c>
      <c r="F739" s="6">
        <v>83492.952254882795</v>
      </c>
      <c r="G739" s="6">
        <v>48539.447</v>
      </c>
    </row>
    <row r="740" spans="1:7" x14ac:dyDescent="0.25">
      <c r="A740" t="s">
        <v>1056</v>
      </c>
      <c r="B740" t="s">
        <v>1057</v>
      </c>
      <c r="C740" t="s">
        <v>298</v>
      </c>
      <c r="D740" t="s">
        <v>380</v>
      </c>
      <c r="E740" s="6">
        <v>2.40000003576279</v>
      </c>
      <c r="F740" s="6">
        <v>5.3919401855468703</v>
      </c>
      <c r="G740" s="6">
        <v>3.2109999999999999</v>
      </c>
    </row>
    <row r="741" spans="1:7" x14ac:dyDescent="0.25">
      <c r="A741" t="s">
        <v>1056</v>
      </c>
      <c r="B741" t="s">
        <v>1057</v>
      </c>
      <c r="C741" t="s">
        <v>311</v>
      </c>
      <c r="D741" t="s">
        <v>380</v>
      </c>
      <c r="E741" s="6">
        <v>612</v>
      </c>
      <c r="F741" s="6">
        <v>386.93843750000002</v>
      </c>
      <c r="G741" s="6">
        <v>225.19900000000001</v>
      </c>
    </row>
    <row r="742" spans="1:7" x14ac:dyDescent="0.25">
      <c r="A742" t="s">
        <v>1058</v>
      </c>
      <c r="B742" t="s">
        <v>1059</v>
      </c>
      <c r="C742" t="s">
        <v>254</v>
      </c>
      <c r="D742" t="s">
        <v>380</v>
      </c>
      <c r="E742" s="6">
        <v>146896</v>
      </c>
      <c r="F742" s="6">
        <v>25829.2394375</v>
      </c>
      <c r="G742" s="6">
        <v>15033.213</v>
      </c>
    </row>
    <row r="743" spans="1:7" x14ac:dyDescent="0.25">
      <c r="A743" t="s">
        <v>1058</v>
      </c>
      <c r="B743" t="s">
        <v>1059</v>
      </c>
      <c r="C743" t="s">
        <v>291</v>
      </c>
      <c r="D743" t="s">
        <v>380</v>
      </c>
      <c r="E743" s="6">
        <v>71995.200004577593</v>
      </c>
      <c r="F743" s="6">
        <v>11873.3416054687</v>
      </c>
      <c r="G743" s="6">
        <v>6830.8919999999998</v>
      </c>
    </row>
    <row r="744" spans="1:7" x14ac:dyDescent="0.25">
      <c r="A744" t="s">
        <v>1060</v>
      </c>
      <c r="B744" t="s">
        <v>1061</v>
      </c>
      <c r="C744" t="s">
        <v>269</v>
      </c>
      <c r="D744" t="s">
        <v>380</v>
      </c>
      <c r="E744" s="6">
        <v>22644.599975585901</v>
      </c>
      <c r="F744" s="6">
        <v>15487.267691406299</v>
      </c>
      <c r="G744" s="6">
        <v>9448.8829999999998</v>
      </c>
    </row>
    <row r="745" spans="1:7" x14ac:dyDescent="0.25">
      <c r="A745" t="s">
        <v>1060</v>
      </c>
      <c r="B745" t="s">
        <v>1061</v>
      </c>
      <c r="C745" t="s">
        <v>282</v>
      </c>
      <c r="D745" t="s">
        <v>380</v>
      </c>
      <c r="E745" s="6">
        <v>1</v>
      </c>
      <c r="F745" s="6">
        <v>0.51832000732421901</v>
      </c>
      <c r="G745" s="6">
        <v>0.32200000000000001</v>
      </c>
    </row>
    <row r="746" spans="1:7" x14ac:dyDescent="0.25">
      <c r="A746" t="s">
        <v>1060</v>
      </c>
      <c r="B746" t="s">
        <v>1061</v>
      </c>
      <c r="C746" t="s">
        <v>291</v>
      </c>
      <c r="D746" t="s">
        <v>380</v>
      </c>
      <c r="E746" s="6">
        <v>176193.37853980099</v>
      </c>
      <c r="F746" s="6">
        <v>71776.326095336903</v>
      </c>
      <c r="G746" s="6">
        <v>45075.453999999998</v>
      </c>
    </row>
    <row r="747" spans="1:7" x14ac:dyDescent="0.25">
      <c r="A747" t="s">
        <v>1060</v>
      </c>
      <c r="B747" t="s">
        <v>1061</v>
      </c>
      <c r="C747" t="s">
        <v>303</v>
      </c>
      <c r="D747" t="s">
        <v>380</v>
      </c>
      <c r="E747" s="6">
        <v>3448</v>
      </c>
      <c r="F747" s="6">
        <v>1707.0317656249999</v>
      </c>
      <c r="G747" s="6">
        <v>1059.7329999999999</v>
      </c>
    </row>
    <row r="748" spans="1:7" x14ac:dyDescent="0.25">
      <c r="A748" t="s">
        <v>1060</v>
      </c>
      <c r="B748" t="s">
        <v>1061</v>
      </c>
      <c r="C748" t="s">
        <v>311</v>
      </c>
      <c r="D748" t="s">
        <v>380</v>
      </c>
      <c r="E748" s="6">
        <v>29890.7275085449</v>
      </c>
      <c r="F748" s="6">
        <v>20544.113249999999</v>
      </c>
      <c r="G748" s="6">
        <v>12531.236000000001</v>
      </c>
    </row>
    <row r="749" spans="1:7" x14ac:dyDescent="0.25">
      <c r="A749" t="s">
        <v>1060</v>
      </c>
      <c r="B749" t="s">
        <v>1061</v>
      </c>
      <c r="C749" t="s">
        <v>321</v>
      </c>
      <c r="D749" t="s">
        <v>380</v>
      </c>
      <c r="E749" s="6">
        <v>18000</v>
      </c>
      <c r="F749" s="6">
        <v>8307.3119999999999</v>
      </c>
      <c r="G749" s="6">
        <v>0</v>
      </c>
    </row>
    <row r="750" spans="1:7" x14ac:dyDescent="0.25">
      <c r="A750" t="s">
        <v>1060</v>
      </c>
      <c r="B750" t="s">
        <v>1061</v>
      </c>
      <c r="C750" t="s">
        <v>348</v>
      </c>
      <c r="D750" t="s">
        <v>380</v>
      </c>
      <c r="E750" s="6">
        <v>0.30000001192092901</v>
      </c>
      <c r="F750" s="6">
        <v>0.73988000488281203</v>
      </c>
      <c r="G750" s="6">
        <v>0.438</v>
      </c>
    </row>
    <row r="751" spans="1:7" x14ac:dyDescent="0.25">
      <c r="A751" t="s">
        <v>1062</v>
      </c>
      <c r="B751" t="s">
        <v>1063</v>
      </c>
      <c r="C751" t="s">
        <v>291</v>
      </c>
      <c r="D751" t="s">
        <v>380</v>
      </c>
      <c r="E751" s="6">
        <v>162397.14995575001</v>
      </c>
      <c r="F751" s="6">
        <v>17077.049374511698</v>
      </c>
      <c r="G751" s="6">
        <v>9266.44</v>
      </c>
    </row>
    <row r="752" spans="1:7" x14ac:dyDescent="0.25">
      <c r="A752" t="s">
        <v>1064</v>
      </c>
      <c r="B752" t="s">
        <v>1065</v>
      </c>
      <c r="C752" t="s">
        <v>291</v>
      </c>
      <c r="D752" t="s">
        <v>380</v>
      </c>
      <c r="E752" s="6">
        <v>6603.6320095062301</v>
      </c>
      <c r="F752" s="6">
        <v>4580.5674843750003</v>
      </c>
      <c r="G752" s="6">
        <v>815.12599999999998</v>
      </c>
    </row>
    <row r="753" spans="1:7" x14ac:dyDescent="0.25">
      <c r="A753" t="s">
        <v>1066</v>
      </c>
      <c r="B753" t="s">
        <v>1067</v>
      </c>
      <c r="C753" t="s">
        <v>291</v>
      </c>
      <c r="D753" t="s">
        <v>380</v>
      </c>
      <c r="E753" s="6">
        <v>4288.080078125</v>
      </c>
      <c r="F753" s="6">
        <v>659.63118164062496</v>
      </c>
      <c r="G753" s="6">
        <v>384.04</v>
      </c>
    </row>
    <row r="754" spans="1:7" x14ac:dyDescent="0.25">
      <c r="A754" t="s">
        <v>1068</v>
      </c>
      <c r="B754" t="s">
        <v>1069</v>
      </c>
      <c r="C754" t="s">
        <v>291</v>
      </c>
      <c r="D754" t="s">
        <v>380</v>
      </c>
      <c r="E754" s="6">
        <v>125740</v>
      </c>
      <c r="F754" s="6">
        <v>15612.390889648401</v>
      </c>
      <c r="G754" s="6">
        <v>9012.99</v>
      </c>
    </row>
    <row r="755" spans="1:7" x14ac:dyDescent="0.25">
      <c r="A755" t="s">
        <v>1068</v>
      </c>
      <c r="B755" t="s">
        <v>1069</v>
      </c>
      <c r="C755" t="s">
        <v>358</v>
      </c>
      <c r="D755" t="s">
        <v>380</v>
      </c>
      <c r="E755" s="6">
        <v>0.5</v>
      </c>
      <c r="F755" s="6">
        <v>1.4466099853515599</v>
      </c>
      <c r="G755" s="6">
        <v>0.84299999999999997</v>
      </c>
    </row>
    <row r="756" spans="1:7" x14ac:dyDescent="0.25">
      <c r="A756" t="s">
        <v>1068</v>
      </c>
      <c r="B756" t="s">
        <v>1069</v>
      </c>
      <c r="C756" t="s">
        <v>364</v>
      </c>
      <c r="D756" t="s">
        <v>380</v>
      </c>
      <c r="E756" s="6">
        <v>1056</v>
      </c>
      <c r="F756" s="6">
        <v>337.36556250000001</v>
      </c>
      <c r="G756" s="6">
        <v>196.34800000000001</v>
      </c>
    </row>
    <row r="757" spans="1:7" x14ac:dyDescent="0.25">
      <c r="A757" t="s">
        <v>1070</v>
      </c>
      <c r="B757" t="s">
        <v>1071</v>
      </c>
      <c r="C757" t="s">
        <v>254</v>
      </c>
      <c r="D757" t="s">
        <v>380</v>
      </c>
      <c r="E757" s="6">
        <v>65760</v>
      </c>
      <c r="F757" s="6">
        <v>8469.3364999999994</v>
      </c>
      <c r="G757" s="6">
        <v>5235.6329999999998</v>
      </c>
    </row>
    <row r="758" spans="1:7" x14ac:dyDescent="0.25">
      <c r="A758" t="s">
        <v>1070</v>
      </c>
      <c r="B758" t="s">
        <v>1071</v>
      </c>
      <c r="C758" t="s">
        <v>291</v>
      </c>
      <c r="D758" t="s">
        <v>380</v>
      </c>
      <c r="E758" s="6">
        <v>122625</v>
      </c>
      <c r="F758" s="6">
        <v>17337.411851562501</v>
      </c>
      <c r="G758" s="6">
        <v>10467.536</v>
      </c>
    </row>
    <row r="759" spans="1:7" x14ac:dyDescent="0.25">
      <c r="A759" t="s">
        <v>1072</v>
      </c>
      <c r="B759" t="s">
        <v>1073</v>
      </c>
      <c r="C759" t="s">
        <v>291</v>
      </c>
      <c r="D759" t="s">
        <v>380</v>
      </c>
      <c r="E759" s="6">
        <v>4</v>
      </c>
      <c r="F759" s="6">
        <v>3.1212300109863298</v>
      </c>
      <c r="G759" s="6">
        <v>1.8979999999999999</v>
      </c>
    </row>
    <row r="760" spans="1:7" x14ac:dyDescent="0.25">
      <c r="A760" t="s">
        <v>1072</v>
      </c>
      <c r="B760" t="s">
        <v>1073</v>
      </c>
      <c r="C760" t="s">
        <v>349</v>
      </c>
      <c r="D760" t="s">
        <v>380</v>
      </c>
      <c r="E760" s="6">
        <v>2732.3999938964798</v>
      </c>
      <c r="F760" s="6">
        <v>2421.7114609374999</v>
      </c>
      <c r="G760" s="6">
        <v>1461.998</v>
      </c>
    </row>
    <row r="761" spans="1:7" x14ac:dyDescent="0.25">
      <c r="A761" t="s">
        <v>1074</v>
      </c>
      <c r="B761" t="s">
        <v>1075</v>
      </c>
      <c r="C761" t="s">
        <v>269</v>
      </c>
      <c r="D761" t="s">
        <v>380</v>
      </c>
      <c r="E761" s="6">
        <v>45437.399902343801</v>
      </c>
      <c r="F761" s="6">
        <v>9143.4808749999993</v>
      </c>
      <c r="G761" s="6">
        <v>5321.7110000000002</v>
      </c>
    </row>
    <row r="762" spans="1:7" x14ac:dyDescent="0.25">
      <c r="A762" t="s">
        <v>1074</v>
      </c>
      <c r="B762" t="s">
        <v>1075</v>
      </c>
      <c r="C762" t="s">
        <v>291</v>
      </c>
      <c r="D762" t="s">
        <v>380</v>
      </c>
      <c r="E762" s="6">
        <v>726392.90025752794</v>
      </c>
      <c r="F762" s="6">
        <v>117600.37355367999</v>
      </c>
      <c r="G762" s="6">
        <v>67836.404999999999</v>
      </c>
    </row>
    <row r="763" spans="1:7" x14ac:dyDescent="0.25">
      <c r="A763" t="s">
        <v>1074</v>
      </c>
      <c r="B763" t="s">
        <v>1075</v>
      </c>
      <c r="C763" t="s">
        <v>303</v>
      </c>
      <c r="D763" t="s">
        <v>380</v>
      </c>
      <c r="E763" s="6">
        <v>330.27000141143799</v>
      </c>
      <c r="F763" s="6">
        <v>415.51655957031198</v>
      </c>
      <c r="G763" s="6">
        <v>241.90799999999999</v>
      </c>
    </row>
    <row r="764" spans="1:7" x14ac:dyDescent="0.25">
      <c r="A764" t="s">
        <v>1074</v>
      </c>
      <c r="B764" t="s">
        <v>1075</v>
      </c>
      <c r="C764" t="s">
        <v>311</v>
      </c>
      <c r="D764" t="s">
        <v>380</v>
      </c>
      <c r="E764" s="6">
        <v>1962</v>
      </c>
      <c r="F764" s="6">
        <v>1359.3808750000001</v>
      </c>
      <c r="G764" s="6">
        <v>791.226</v>
      </c>
    </row>
    <row r="765" spans="1:7" x14ac:dyDescent="0.25">
      <c r="A765" t="s">
        <v>1074</v>
      </c>
      <c r="B765" t="s">
        <v>1075</v>
      </c>
      <c r="C765" t="s">
        <v>364</v>
      </c>
      <c r="D765" t="s">
        <v>380</v>
      </c>
      <c r="E765" s="6">
        <v>29505.8395996094</v>
      </c>
      <c r="F765" s="6">
        <v>10229.923624999999</v>
      </c>
      <c r="G765" s="6">
        <v>5954.0889999999999</v>
      </c>
    </row>
    <row r="766" spans="1:7" x14ac:dyDescent="0.25">
      <c r="A766" t="s">
        <v>1076</v>
      </c>
      <c r="B766" t="s">
        <v>1077</v>
      </c>
      <c r="C766" t="s">
        <v>291</v>
      </c>
      <c r="D766" t="s">
        <v>380</v>
      </c>
      <c r="E766" s="6">
        <v>5938</v>
      </c>
      <c r="F766" s="6">
        <v>746.75912084960896</v>
      </c>
      <c r="G766" s="6">
        <v>320.71199999999999</v>
      </c>
    </row>
    <row r="767" spans="1:7" x14ac:dyDescent="0.25">
      <c r="A767" t="s">
        <v>1078</v>
      </c>
      <c r="B767" t="s">
        <v>1079</v>
      </c>
      <c r="C767" t="s">
        <v>298</v>
      </c>
      <c r="D767" t="s">
        <v>380</v>
      </c>
      <c r="E767" s="6">
        <v>1602</v>
      </c>
      <c r="F767" s="6">
        <v>215.45675585937499</v>
      </c>
      <c r="G767" s="6">
        <v>92.534000000000006</v>
      </c>
    </row>
    <row r="768" spans="1:7" x14ac:dyDescent="0.25">
      <c r="A768" t="s">
        <v>1080</v>
      </c>
      <c r="B768" t="s">
        <v>1081</v>
      </c>
      <c r="C768" t="s">
        <v>291</v>
      </c>
      <c r="D768" t="s">
        <v>380</v>
      </c>
      <c r="E768" s="6">
        <v>3700</v>
      </c>
      <c r="F768" s="6">
        <v>1075.9997187500001</v>
      </c>
      <c r="G768" s="6">
        <v>461.17899999999997</v>
      </c>
    </row>
    <row r="769" spans="1:7" x14ac:dyDescent="0.25">
      <c r="A769" t="s">
        <v>1080</v>
      </c>
      <c r="B769" t="s">
        <v>1081</v>
      </c>
      <c r="C769" t="s">
        <v>298</v>
      </c>
      <c r="D769" t="s">
        <v>380</v>
      </c>
      <c r="E769" s="6">
        <v>587.52000427246105</v>
      </c>
      <c r="F769" s="6">
        <v>83.347757812500006</v>
      </c>
      <c r="G769" s="6">
        <v>35.798000000000002</v>
      </c>
    </row>
    <row r="770" spans="1:7" x14ac:dyDescent="0.25">
      <c r="A770" t="s">
        <v>1082</v>
      </c>
      <c r="B770" t="s">
        <v>1083</v>
      </c>
      <c r="C770" t="s">
        <v>269</v>
      </c>
      <c r="D770" t="s">
        <v>380</v>
      </c>
      <c r="E770" s="6">
        <v>44004</v>
      </c>
      <c r="F770" s="6">
        <v>5898.3964999999998</v>
      </c>
      <c r="G770" s="6">
        <v>2533.203</v>
      </c>
    </row>
    <row r="771" spans="1:7" x14ac:dyDescent="0.25">
      <c r="A771" t="s">
        <v>1084</v>
      </c>
      <c r="B771" t="s">
        <v>1085</v>
      </c>
      <c r="C771" t="s">
        <v>291</v>
      </c>
      <c r="D771" t="s">
        <v>380</v>
      </c>
      <c r="E771" s="6">
        <v>114032.630111694</v>
      </c>
      <c r="F771" s="6">
        <v>16013.877291992199</v>
      </c>
      <c r="G771" s="6">
        <v>7813.1819999999998</v>
      </c>
    </row>
    <row r="772" spans="1:7" x14ac:dyDescent="0.25">
      <c r="A772" t="s">
        <v>1084</v>
      </c>
      <c r="B772" t="s">
        <v>1085</v>
      </c>
      <c r="C772" t="s">
        <v>317</v>
      </c>
      <c r="D772" t="s">
        <v>380</v>
      </c>
      <c r="E772" s="6">
        <v>22781.3798828125</v>
      </c>
      <c r="F772" s="6">
        <v>2752.96875</v>
      </c>
      <c r="G772" s="6">
        <v>1353.432</v>
      </c>
    </row>
    <row r="773" spans="1:7" x14ac:dyDescent="0.25">
      <c r="A773" t="s">
        <v>1086</v>
      </c>
      <c r="B773" t="s">
        <v>1087</v>
      </c>
      <c r="C773" t="s">
        <v>291</v>
      </c>
      <c r="D773" t="s">
        <v>380</v>
      </c>
      <c r="E773" s="6">
        <v>4417.1000022888202</v>
      </c>
      <c r="F773" s="6">
        <v>926.718855957031</v>
      </c>
      <c r="G773" s="6">
        <v>447.78800000000001</v>
      </c>
    </row>
    <row r="774" spans="1:7" x14ac:dyDescent="0.25">
      <c r="A774" t="s">
        <v>1088</v>
      </c>
      <c r="B774" t="s">
        <v>1089</v>
      </c>
      <c r="C774" t="s">
        <v>291</v>
      </c>
      <c r="D774" t="s">
        <v>380</v>
      </c>
      <c r="E774" s="6">
        <v>1783.4399890899699</v>
      </c>
      <c r="F774" s="6">
        <v>599.70921508789104</v>
      </c>
      <c r="G774" s="6">
        <v>527.13699999999994</v>
      </c>
    </row>
    <row r="775" spans="1:7" x14ac:dyDescent="0.25">
      <c r="A775" t="s">
        <v>1090</v>
      </c>
      <c r="B775" t="s">
        <v>1091</v>
      </c>
      <c r="C775" t="s">
        <v>269</v>
      </c>
      <c r="D775" t="s">
        <v>380</v>
      </c>
      <c r="E775" s="6">
        <v>1.5</v>
      </c>
      <c r="F775" s="6">
        <v>0.15372000122070301</v>
      </c>
      <c r="G775" s="6">
        <v>0.10199999999999999</v>
      </c>
    </row>
    <row r="776" spans="1:7" x14ac:dyDescent="0.25">
      <c r="A776" t="s">
        <v>1092</v>
      </c>
      <c r="B776" t="s">
        <v>1093</v>
      </c>
      <c r="C776" t="s">
        <v>269</v>
      </c>
      <c r="D776" t="s">
        <v>380</v>
      </c>
      <c r="E776" s="6">
        <v>3840</v>
      </c>
      <c r="F776" s="6">
        <v>341.004171875</v>
      </c>
      <c r="G776" s="6">
        <v>146.44900000000001</v>
      </c>
    </row>
    <row r="777" spans="1:7" x14ac:dyDescent="0.25">
      <c r="A777" t="s">
        <v>1092</v>
      </c>
      <c r="B777" t="s">
        <v>1093</v>
      </c>
      <c r="C777" t="s">
        <v>291</v>
      </c>
      <c r="D777" t="s">
        <v>380</v>
      </c>
      <c r="E777" s="6">
        <v>200</v>
      </c>
      <c r="F777" s="6">
        <v>213.44792187499999</v>
      </c>
      <c r="G777" s="6">
        <v>91.731999999999999</v>
      </c>
    </row>
    <row r="778" spans="1:7" x14ac:dyDescent="0.25">
      <c r="A778" t="s">
        <v>1094</v>
      </c>
      <c r="B778" t="s">
        <v>1095</v>
      </c>
      <c r="C778" t="s">
        <v>291</v>
      </c>
      <c r="D778" t="s">
        <v>380</v>
      </c>
      <c r="E778" s="6">
        <v>816</v>
      </c>
      <c r="F778" s="6">
        <v>84.543832031250005</v>
      </c>
      <c r="G778" s="6">
        <v>35.524000000000001</v>
      </c>
    </row>
    <row r="779" spans="1:7" x14ac:dyDescent="0.25">
      <c r="A779" t="s">
        <v>1096</v>
      </c>
      <c r="B779" t="s">
        <v>1097</v>
      </c>
      <c r="C779" t="s">
        <v>291</v>
      </c>
      <c r="D779" t="s">
        <v>380</v>
      </c>
      <c r="E779" s="6">
        <v>37</v>
      </c>
      <c r="F779" s="6">
        <v>9.0438300781249996</v>
      </c>
      <c r="G779" s="6">
        <v>3.8860000000000001</v>
      </c>
    </row>
    <row r="780" spans="1:7" x14ac:dyDescent="0.25">
      <c r="A780" t="s">
        <v>1098</v>
      </c>
      <c r="B780" t="s">
        <v>1099</v>
      </c>
      <c r="C780" t="s">
        <v>269</v>
      </c>
      <c r="D780" t="s">
        <v>380</v>
      </c>
      <c r="E780" s="6">
        <v>15216</v>
      </c>
      <c r="F780" s="6">
        <v>1427.4981250000001</v>
      </c>
      <c r="G780" s="6">
        <v>613.04300000000001</v>
      </c>
    </row>
    <row r="781" spans="1:7" x14ac:dyDescent="0.25">
      <c r="A781" t="s">
        <v>1098</v>
      </c>
      <c r="B781" t="s">
        <v>1099</v>
      </c>
      <c r="C781" t="s">
        <v>349</v>
      </c>
      <c r="D781" t="s">
        <v>380</v>
      </c>
      <c r="E781" s="6">
        <v>8832</v>
      </c>
      <c r="F781" s="6">
        <v>953.62507812499996</v>
      </c>
      <c r="G781" s="6">
        <v>409.60300000000001</v>
      </c>
    </row>
    <row r="782" spans="1:7" x14ac:dyDescent="0.25">
      <c r="A782" t="s">
        <v>1100</v>
      </c>
      <c r="B782" t="s">
        <v>1101</v>
      </c>
      <c r="C782" t="s">
        <v>349</v>
      </c>
      <c r="D782" t="s">
        <v>380</v>
      </c>
      <c r="E782" s="6">
        <v>684</v>
      </c>
      <c r="F782" s="6">
        <v>77.832640624999996</v>
      </c>
      <c r="G782" s="6">
        <v>33.426000000000002</v>
      </c>
    </row>
    <row r="783" spans="1:7" x14ac:dyDescent="0.25">
      <c r="A783" t="s">
        <v>1102</v>
      </c>
      <c r="B783" t="s">
        <v>1103</v>
      </c>
      <c r="C783" t="s">
        <v>269</v>
      </c>
      <c r="D783" t="s">
        <v>380</v>
      </c>
      <c r="E783" s="6">
        <v>8640</v>
      </c>
      <c r="F783" s="6">
        <v>1315.3031249999999</v>
      </c>
      <c r="G783" s="6">
        <v>564.85799999999995</v>
      </c>
    </row>
    <row r="784" spans="1:7" x14ac:dyDescent="0.25">
      <c r="A784" t="s">
        <v>1102</v>
      </c>
      <c r="B784" t="s">
        <v>1103</v>
      </c>
      <c r="C784" t="s">
        <v>291</v>
      </c>
      <c r="D784" t="s">
        <v>380</v>
      </c>
      <c r="E784" s="6">
        <v>600</v>
      </c>
      <c r="F784" s="6">
        <v>139.02525</v>
      </c>
      <c r="G784" s="6">
        <v>59.707999999999998</v>
      </c>
    </row>
    <row r="785" spans="1:7" x14ac:dyDescent="0.25">
      <c r="A785" t="s">
        <v>1104</v>
      </c>
      <c r="B785" t="s">
        <v>1105</v>
      </c>
      <c r="C785" t="s">
        <v>269</v>
      </c>
      <c r="D785" t="s">
        <v>380</v>
      </c>
      <c r="E785" s="6">
        <v>200.03999328613301</v>
      </c>
      <c r="F785" s="6">
        <v>24.9262890625</v>
      </c>
      <c r="G785" s="6">
        <v>10.707000000000001</v>
      </c>
    </row>
    <row r="786" spans="1:7" x14ac:dyDescent="0.25">
      <c r="A786" t="s">
        <v>1104</v>
      </c>
      <c r="B786" t="s">
        <v>1105</v>
      </c>
      <c r="C786" t="s">
        <v>291</v>
      </c>
      <c r="D786" t="s">
        <v>380</v>
      </c>
      <c r="E786" s="6">
        <v>22908.799999237101</v>
      </c>
      <c r="F786" s="6">
        <v>2364.39868798828</v>
      </c>
      <c r="G786" s="6">
        <v>1015.528</v>
      </c>
    </row>
    <row r="787" spans="1:7" x14ac:dyDescent="0.25">
      <c r="A787" t="s">
        <v>1106</v>
      </c>
      <c r="B787" t="s">
        <v>1107</v>
      </c>
      <c r="C787" t="s">
        <v>291</v>
      </c>
      <c r="D787" t="s">
        <v>380</v>
      </c>
      <c r="E787" s="6">
        <v>5941.2000274658203</v>
      </c>
      <c r="F787" s="6">
        <v>1486.09331054688</v>
      </c>
      <c r="G787" s="6">
        <v>624.51</v>
      </c>
    </row>
    <row r="788" spans="1:7" x14ac:dyDescent="0.25">
      <c r="A788" t="s">
        <v>1108</v>
      </c>
      <c r="B788" t="s">
        <v>1109</v>
      </c>
      <c r="C788" t="s">
        <v>291</v>
      </c>
      <c r="D788" t="s">
        <v>380</v>
      </c>
      <c r="E788" s="6">
        <v>114</v>
      </c>
      <c r="F788" s="6">
        <v>26.370199218749999</v>
      </c>
      <c r="G788" s="6">
        <v>11.326000000000001</v>
      </c>
    </row>
    <row r="789" spans="1:7" x14ac:dyDescent="0.25">
      <c r="A789" t="s">
        <v>1110</v>
      </c>
      <c r="B789" t="s">
        <v>1111</v>
      </c>
      <c r="C789" t="s">
        <v>286</v>
      </c>
      <c r="D789" t="s">
        <v>380</v>
      </c>
      <c r="E789" s="6">
        <v>13708.6999511719</v>
      </c>
      <c r="F789" s="6">
        <v>1739.736671875</v>
      </c>
      <c r="G789" s="6">
        <v>322.24799999999999</v>
      </c>
    </row>
    <row r="790" spans="1:7" x14ac:dyDescent="0.25">
      <c r="A790" t="s">
        <v>1110</v>
      </c>
      <c r="B790" t="s">
        <v>1111</v>
      </c>
      <c r="C790" t="s">
        <v>291</v>
      </c>
      <c r="D790" t="s">
        <v>380</v>
      </c>
      <c r="E790" s="6">
        <v>81039.600006103501</v>
      </c>
      <c r="F790" s="6">
        <v>10719.434752929699</v>
      </c>
      <c r="G790" s="6">
        <v>4903.3509999999997</v>
      </c>
    </row>
    <row r="791" spans="1:7" x14ac:dyDescent="0.25">
      <c r="A791" t="s">
        <v>1110</v>
      </c>
      <c r="B791" t="s">
        <v>1111</v>
      </c>
      <c r="C791" t="s">
        <v>328</v>
      </c>
      <c r="D791" t="s">
        <v>380</v>
      </c>
      <c r="E791" s="6">
        <v>2676.2400512695299</v>
      </c>
      <c r="F791" s="6">
        <v>1144.7731953125001</v>
      </c>
      <c r="G791" s="6">
        <v>491.62700000000001</v>
      </c>
    </row>
    <row r="792" spans="1:7" x14ac:dyDescent="0.25">
      <c r="A792" t="s">
        <v>1110</v>
      </c>
      <c r="B792" t="s">
        <v>1111</v>
      </c>
      <c r="C792" t="s">
        <v>350</v>
      </c>
      <c r="D792" t="s">
        <v>380</v>
      </c>
      <c r="E792" s="6">
        <v>1368</v>
      </c>
      <c r="F792" s="6">
        <v>319.22106250000002</v>
      </c>
      <c r="G792" s="6">
        <v>137.09200000000001</v>
      </c>
    </row>
    <row r="793" spans="1:7" x14ac:dyDescent="0.25">
      <c r="A793" t="s">
        <v>1112</v>
      </c>
      <c r="B793" t="s">
        <v>1113</v>
      </c>
      <c r="C793" t="s">
        <v>291</v>
      </c>
      <c r="D793" t="s">
        <v>380</v>
      </c>
      <c r="E793" s="6">
        <v>53839.400024414099</v>
      </c>
      <c r="F793" s="6">
        <v>11195.4174179688</v>
      </c>
      <c r="G793" s="6">
        <v>4024.384</v>
      </c>
    </row>
    <row r="794" spans="1:7" x14ac:dyDescent="0.25">
      <c r="A794" t="s">
        <v>1112</v>
      </c>
      <c r="B794" t="s">
        <v>1113</v>
      </c>
      <c r="C794" t="s">
        <v>349</v>
      </c>
      <c r="D794" t="s">
        <v>380</v>
      </c>
      <c r="E794" s="6">
        <v>0.30000001192092901</v>
      </c>
      <c r="F794" s="6">
        <v>0.376</v>
      </c>
      <c r="G794" s="6">
        <v>0.13900000000000001</v>
      </c>
    </row>
    <row r="795" spans="1:7" x14ac:dyDescent="0.25">
      <c r="A795" t="s">
        <v>1112</v>
      </c>
      <c r="B795" t="s">
        <v>1113</v>
      </c>
      <c r="C795" t="s">
        <v>358</v>
      </c>
      <c r="D795" t="s">
        <v>380</v>
      </c>
      <c r="E795" s="6">
        <v>2694</v>
      </c>
      <c r="F795" s="6">
        <v>1735.5481875</v>
      </c>
      <c r="G795" s="6">
        <v>632.57000000000005</v>
      </c>
    </row>
    <row r="796" spans="1:7" x14ac:dyDescent="0.25">
      <c r="A796" t="s">
        <v>1114</v>
      </c>
      <c r="B796" t="s">
        <v>1115</v>
      </c>
      <c r="C796" t="s">
        <v>269</v>
      </c>
      <c r="D796" t="s">
        <v>380</v>
      </c>
      <c r="E796" s="6">
        <v>1</v>
      </c>
      <c r="F796" s="6">
        <v>0.92096002197265603</v>
      </c>
      <c r="G796" s="6">
        <v>0.33700000000000002</v>
      </c>
    </row>
    <row r="797" spans="1:7" x14ac:dyDescent="0.25">
      <c r="A797" t="s">
        <v>1114</v>
      </c>
      <c r="B797" t="s">
        <v>1115</v>
      </c>
      <c r="C797" t="s">
        <v>291</v>
      </c>
      <c r="D797" t="s">
        <v>380</v>
      </c>
      <c r="E797" s="6">
        <v>6540</v>
      </c>
      <c r="F797" s="6">
        <v>818.53721874999997</v>
      </c>
      <c r="G797" s="6">
        <v>295.77999999999997</v>
      </c>
    </row>
    <row r="798" spans="1:7" x14ac:dyDescent="0.25">
      <c r="A798" t="s">
        <v>1114</v>
      </c>
      <c r="B798" t="s">
        <v>1115</v>
      </c>
      <c r="C798" t="s">
        <v>358</v>
      </c>
      <c r="D798" t="s">
        <v>380</v>
      </c>
      <c r="E798" s="6">
        <v>13154.1787109375</v>
      </c>
      <c r="F798" s="6">
        <v>12759.159</v>
      </c>
      <c r="G798" s="6">
        <v>4650.4610000000002</v>
      </c>
    </row>
    <row r="799" spans="1:7" x14ac:dyDescent="0.25">
      <c r="A799" t="s">
        <v>1116</v>
      </c>
      <c r="B799" t="s">
        <v>1117</v>
      </c>
      <c r="C799" t="s">
        <v>291</v>
      </c>
      <c r="D799" t="s">
        <v>380</v>
      </c>
      <c r="E799" s="6">
        <v>1283.99998855591</v>
      </c>
      <c r="F799" s="6">
        <v>704.39595703124996</v>
      </c>
      <c r="G799" s="6">
        <v>256.755</v>
      </c>
    </row>
    <row r="800" spans="1:7" x14ac:dyDescent="0.25">
      <c r="A800" t="s">
        <v>1118</v>
      </c>
      <c r="B800" t="s">
        <v>1119</v>
      </c>
      <c r="C800" t="s">
        <v>269</v>
      </c>
      <c r="D800" t="s">
        <v>380</v>
      </c>
      <c r="E800" s="6">
        <v>11918.33984375</v>
      </c>
      <c r="F800" s="6">
        <v>10859.754000000001</v>
      </c>
      <c r="G800" s="6">
        <v>3252.498</v>
      </c>
    </row>
    <row r="801" spans="1:7" x14ac:dyDescent="0.25">
      <c r="A801" t="s">
        <v>1118</v>
      </c>
      <c r="B801" t="s">
        <v>1119</v>
      </c>
      <c r="C801" t="s">
        <v>291</v>
      </c>
      <c r="D801" t="s">
        <v>380</v>
      </c>
      <c r="E801" s="6">
        <v>100</v>
      </c>
      <c r="F801" s="6">
        <v>174.767859375</v>
      </c>
      <c r="G801" s="6">
        <v>52.344000000000001</v>
      </c>
    </row>
    <row r="802" spans="1:7" x14ac:dyDescent="0.25">
      <c r="A802" t="s">
        <v>1120</v>
      </c>
      <c r="B802" t="s">
        <v>1121</v>
      </c>
      <c r="C802" t="s">
        <v>291</v>
      </c>
      <c r="D802" t="s">
        <v>380</v>
      </c>
      <c r="E802" s="6">
        <v>100</v>
      </c>
      <c r="F802" s="6">
        <v>148.339546875</v>
      </c>
      <c r="G802" s="6">
        <v>44.427999999999997</v>
      </c>
    </row>
    <row r="803" spans="1:7" x14ac:dyDescent="0.25">
      <c r="A803" t="s">
        <v>1122</v>
      </c>
      <c r="B803" t="s">
        <v>1123</v>
      </c>
      <c r="C803" t="s">
        <v>246</v>
      </c>
      <c r="D803" t="s">
        <v>380</v>
      </c>
      <c r="E803" s="6">
        <v>0.5</v>
      </c>
      <c r="F803" s="6">
        <v>1.24860998535156</v>
      </c>
      <c r="G803" s="6">
        <v>0.45700000000000002</v>
      </c>
    </row>
    <row r="804" spans="1:7" x14ac:dyDescent="0.25">
      <c r="A804" t="s">
        <v>1122</v>
      </c>
      <c r="B804" t="s">
        <v>1123</v>
      </c>
      <c r="C804" t="s">
        <v>269</v>
      </c>
      <c r="D804" t="s">
        <v>380</v>
      </c>
      <c r="E804" s="6">
        <v>2268</v>
      </c>
      <c r="F804" s="6">
        <v>2054.7673749999999</v>
      </c>
      <c r="G804" s="6">
        <v>748.91399999999999</v>
      </c>
    </row>
    <row r="805" spans="1:7" x14ac:dyDescent="0.25">
      <c r="A805" t="s">
        <v>1122</v>
      </c>
      <c r="B805" t="s">
        <v>1123</v>
      </c>
      <c r="C805" t="s">
        <v>291</v>
      </c>
      <c r="D805" t="s">
        <v>380</v>
      </c>
      <c r="E805" s="6">
        <v>70079.079974412904</v>
      </c>
      <c r="F805" s="6">
        <v>14193.276724838301</v>
      </c>
      <c r="G805" s="6">
        <v>5169.3419999999996</v>
      </c>
    </row>
    <row r="806" spans="1:7" x14ac:dyDescent="0.25">
      <c r="A806" t="s">
        <v>1122</v>
      </c>
      <c r="B806" t="s">
        <v>1123</v>
      </c>
      <c r="C806" t="s">
        <v>328</v>
      </c>
      <c r="D806" t="s">
        <v>380</v>
      </c>
      <c r="E806" s="6">
        <v>257.04000854492199</v>
      </c>
      <c r="F806" s="6">
        <v>283.82959375000002</v>
      </c>
      <c r="G806" s="6">
        <v>103.45099999999999</v>
      </c>
    </row>
    <row r="807" spans="1:7" x14ac:dyDescent="0.25">
      <c r="A807" t="s">
        <v>1124</v>
      </c>
      <c r="B807" t="s">
        <v>1125</v>
      </c>
      <c r="C807" t="s">
        <v>291</v>
      </c>
      <c r="D807" t="s">
        <v>380</v>
      </c>
      <c r="E807" s="6">
        <v>1208.40000152588</v>
      </c>
      <c r="F807" s="6">
        <v>178.72847460937501</v>
      </c>
      <c r="G807" s="6">
        <v>65.144000000000005</v>
      </c>
    </row>
    <row r="808" spans="1:7" x14ac:dyDescent="0.25">
      <c r="A808" t="s">
        <v>1126</v>
      </c>
      <c r="B808" t="s">
        <v>1127</v>
      </c>
      <c r="C808" t="s">
        <v>291</v>
      </c>
      <c r="D808" t="s">
        <v>380</v>
      </c>
      <c r="E808" s="6">
        <v>535.89999771118198</v>
      </c>
      <c r="F808" s="6">
        <v>186.75570898437499</v>
      </c>
      <c r="G808" s="6">
        <v>68.209999999999994</v>
      </c>
    </row>
    <row r="809" spans="1:7" x14ac:dyDescent="0.25">
      <c r="A809" t="s">
        <v>1128</v>
      </c>
      <c r="B809" t="s">
        <v>1129</v>
      </c>
      <c r="C809" t="s">
        <v>291</v>
      </c>
      <c r="D809" t="s">
        <v>380</v>
      </c>
      <c r="E809" s="6">
        <v>7038</v>
      </c>
      <c r="F809" s="6">
        <v>1261.94053125</v>
      </c>
      <c r="G809" s="6">
        <v>460.01499999999999</v>
      </c>
    </row>
    <row r="810" spans="1:7" x14ac:dyDescent="0.25">
      <c r="A810" t="s">
        <v>1130</v>
      </c>
      <c r="B810" t="s">
        <v>1131</v>
      </c>
      <c r="C810" t="s">
        <v>291</v>
      </c>
      <c r="D810" t="s">
        <v>380</v>
      </c>
      <c r="E810" s="6">
        <v>12.5</v>
      </c>
      <c r="F810" s="6">
        <v>3.9620400390624999</v>
      </c>
      <c r="G810" s="6">
        <v>1.446</v>
      </c>
    </row>
    <row r="811" spans="1:7" x14ac:dyDescent="0.25">
      <c r="A811" t="s">
        <v>1132</v>
      </c>
      <c r="B811" t="s">
        <v>1133</v>
      </c>
      <c r="C811" t="s">
        <v>291</v>
      </c>
      <c r="D811" t="s">
        <v>380</v>
      </c>
      <c r="E811" s="6">
        <v>551.39999389648403</v>
      </c>
      <c r="F811" s="6">
        <v>124.432350097656</v>
      </c>
      <c r="G811" s="6">
        <v>45.432000000000002</v>
      </c>
    </row>
    <row r="812" spans="1:7" x14ac:dyDescent="0.25">
      <c r="A812" t="s">
        <v>1134</v>
      </c>
      <c r="B812" t="s">
        <v>1135</v>
      </c>
      <c r="C812" t="s">
        <v>291</v>
      </c>
      <c r="D812" t="s">
        <v>380</v>
      </c>
      <c r="E812" s="6">
        <v>585</v>
      </c>
      <c r="F812" s="6">
        <v>568.54443749999996</v>
      </c>
      <c r="G812" s="6">
        <v>207.29</v>
      </c>
    </row>
    <row r="813" spans="1:7" x14ac:dyDescent="0.25">
      <c r="A813" t="s">
        <v>1136</v>
      </c>
      <c r="B813" t="s">
        <v>1137</v>
      </c>
      <c r="C813" t="s">
        <v>254</v>
      </c>
      <c r="D813" t="s">
        <v>380</v>
      </c>
      <c r="E813" s="6">
        <v>20000</v>
      </c>
      <c r="F813" s="6">
        <v>1766.4614999999999</v>
      </c>
      <c r="G813" s="6">
        <v>429.31700000000001</v>
      </c>
    </row>
    <row r="814" spans="1:7" x14ac:dyDescent="0.25">
      <c r="A814" t="s">
        <v>1136</v>
      </c>
      <c r="B814" t="s">
        <v>1137</v>
      </c>
      <c r="C814" t="s">
        <v>269</v>
      </c>
      <c r="D814" t="s">
        <v>380</v>
      </c>
      <c r="E814" s="6">
        <v>6000</v>
      </c>
      <c r="F814" s="6">
        <v>5469</v>
      </c>
      <c r="G814" s="6">
        <v>1329.098</v>
      </c>
    </row>
    <row r="815" spans="1:7" x14ac:dyDescent="0.25">
      <c r="A815" t="s">
        <v>1136</v>
      </c>
      <c r="B815" t="s">
        <v>1137</v>
      </c>
      <c r="C815" t="s">
        <v>291</v>
      </c>
      <c r="D815" t="s">
        <v>380</v>
      </c>
      <c r="E815" s="6">
        <v>357657.99902343802</v>
      </c>
      <c r="F815" s="6">
        <v>37194.072596191399</v>
      </c>
      <c r="G815" s="6">
        <v>8967.9069999999992</v>
      </c>
    </row>
    <row r="816" spans="1:7" x14ac:dyDescent="0.25">
      <c r="A816" t="s">
        <v>1138</v>
      </c>
      <c r="B816" t="s">
        <v>1139</v>
      </c>
      <c r="C816" t="s">
        <v>269</v>
      </c>
      <c r="D816" t="s">
        <v>380</v>
      </c>
      <c r="E816" s="6">
        <v>3402</v>
      </c>
      <c r="F816" s="6">
        <v>3138.9265</v>
      </c>
      <c r="G816" s="6">
        <v>1144.1279999999999</v>
      </c>
    </row>
    <row r="817" spans="1:7" x14ac:dyDescent="0.25">
      <c r="A817" t="s">
        <v>1138</v>
      </c>
      <c r="B817" t="s">
        <v>1139</v>
      </c>
      <c r="C817" t="s">
        <v>291</v>
      </c>
      <c r="D817" t="s">
        <v>380</v>
      </c>
      <c r="E817" s="6">
        <v>4311.5</v>
      </c>
      <c r="F817" s="6">
        <v>1222.16165112305</v>
      </c>
      <c r="G817" s="6">
        <v>445.43900000000002</v>
      </c>
    </row>
    <row r="818" spans="1:7" x14ac:dyDescent="0.25">
      <c r="A818" t="s">
        <v>1138</v>
      </c>
      <c r="B818" t="s">
        <v>1139</v>
      </c>
      <c r="C818" t="s">
        <v>303</v>
      </c>
      <c r="D818" t="s">
        <v>380</v>
      </c>
      <c r="E818" s="6">
        <v>165.60000610351599</v>
      </c>
      <c r="F818" s="6">
        <v>264.82840625</v>
      </c>
      <c r="G818" s="6">
        <v>96.525000000000006</v>
      </c>
    </row>
    <row r="819" spans="1:7" x14ac:dyDescent="0.25">
      <c r="A819" t="s">
        <v>1138</v>
      </c>
      <c r="B819" t="s">
        <v>1139</v>
      </c>
      <c r="C819" t="s">
        <v>349</v>
      </c>
      <c r="D819" t="s">
        <v>380</v>
      </c>
      <c r="E819" s="6">
        <v>2710</v>
      </c>
      <c r="F819" s="6">
        <v>374.84030859375002</v>
      </c>
      <c r="G819" s="6">
        <v>136.62299999999999</v>
      </c>
    </row>
    <row r="820" spans="1:7" x14ac:dyDescent="0.25">
      <c r="A820" t="s">
        <v>1138</v>
      </c>
      <c r="B820" t="s">
        <v>1139</v>
      </c>
      <c r="C820" t="s">
        <v>358</v>
      </c>
      <c r="D820" t="s">
        <v>380</v>
      </c>
      <c r="E820" s="6">
        <v>14.800000011920901</v>
      </c>
      <c r="F820" s="6">
        <v>13.865329956054699</v>
      </c>
      <c r="G820" s="6">
        <v>5.0640000000000001</v>
      </c>
    </row>
    <row r="821" spans="1:7" x14ac:dyDescent="0.25">
      <c r="A821" t="s">
        <v>1140</v>
      </c>
      <c r="B821" t="s">
        <v>1141</v>
      </c>
      <c r="C821" t="s">
        <v>291</v>
      </c>
      <c r="D821" t="s">
        <v>397</v>
      </c>
      <c r="E821" s="6">
        <v>1</v>
      </c>
      <c r="F821" s="6">
        <v>0.20216999816894499</v>
      </c>
      <c r="G821" s="6">
        <v>0.107</v>
      </c>
    </row>
    <row r="822" spans="1:7" x14ac:dyDescent="0.25">
      <c r="A822" t="s">
        <v>1142</v>
      </c>
      <c r="B822" t="s">
        <v>1143</v>
      </c>
      <c r="C822" t="s">
        <v>358</v>
      </c>
      <c r="D822" t="s">
        <v>397</v>
      </c>
      <c r="E822" s="6">
        <v>0.5</v>
      </c>
      <c r="F822" s="6">
        <v>0.58825000000000005</v>
      </c>
      <c r="G822" s="6">
        <v>0.11799999999999999</v>
      </c>
    </row>
    <row r="823" spans="1:7" x14ac:dyDescent="0.25">
      <c r="A823" t="s">
        <v>1144</v>
      </c>
      <c r="B823" t="s">
        <v>1145</v>
      </c>
      <c r="C823" t="s">
        <v>300</v>
      </c>
      <c r="D823" t="s">
        <v>397</v>
      </c>
      <c r="E823" s="6">
        <v>17326.080078125</v>
      </c>
      <c r="F823" s="6">
        <v>2075.928203125</v>
      </c>
      <c r="G823" s="6">
        <v>1660.011</v>
      </c>
    </row>
    <row r="824" spans="1:7" x14ac:dyDescent="0.25">
      <c r="A824" t="s">
        <v>1144</v>
      </c>
      <c r="B824" t="s">
        <v>1145</v>
      </c>
      <c r="C824" t="s">
        <v>311</v>
      </c>
      <c r="D824" t="s">
        <v>397</v>
      </c>
      <c r="E824" s="6">
        <v>1</v>
      </c>
      <c r="F824" s="6">
        <v>1.3138800048828101</v>
      </c>
      <c r="G824" s="6">
        <v>1.4430000000000001</v>
      </c>
    </row>
    <row r="825" spans="1:7" x14ac:dyDescent="0.25">
      <c r="A825" t="s">
        <v>1144</v>
      </c>
      <c r="B825" t="s">
        <v>1145</v>
      </c>
      <c r="C825" t="s">
        <v>338</v>
      </c>
      <c r="D825" t="s">
        <v>397</v>
      </c>
      <c r="E825" s="6">
        <v>4.3200000524520901</v>
      </c>
      <c r="F825" s="6">
        <v>1.4887100219726599</v>
      </c>
      <c r="G825" s="6">
        <v>0.54500000000000004</v>
      </c>
    </row>
    <row r="826" spans="1:7" x14ac:dyDescent="0.25">
      <c r="A826" t="s">
        <v>1144</v>
      </c>
      <c r="B826" t="s">
        <v>1145</v>
      </c>
      <c r="C826" t="s">
        <v>349</v>
      </c>
      <c r="D826" t="s">
        <v>397</v>
      </c>
      <c r="E826" s="6">
        <v>18048</v>
      </c>
      <c r="F826" s="6">
        <v>2996.2171250000001</v>
      </c>
      <c r="G826" s="6">
        <v>1837.5650000000001</v>
      </c>
    </row>
    <row r="827" spans="1:7" x14ac:dyDescent="0.25">
      <c r="A827" t="s">
        <v>1144</v>
      </c>
      <c r="B827" t="s">
        <v>1145</v>
      </c>
      <c r="C827" t="s">
        <v>354</v>
      </c>
      <c r="D827" t="s">
        <v>397</v>
      </c>
      <c r="E827" s="6">
        <v>16</v>
      </c>
      <c r="F827" s="6">
        <v>0.48147999572753902</v>
      </c>
      <c r="G827" s="6">
        <v>1.355</v>
      </c>
    </row>
    <row r="828" spans="1:7" x14ac:dyDescent="0.25">
      <c r="A828" t="s">
        <v>1144</v>
      </c>
      <c r="B828" t="s">
        <v>1145</v>
      </c>
      <c r="C828" t="s">
        <v>356</v>
      </c>
      <c r="D828" t="s">
        <v>397</v>
      </c>
      <c r="E828" s="6">
        <v>7</v>
      </c>
      <c r="F828" s="6">
        <v>1.43892004394531</v>
      </c>
      <c r="G828" s="6">
        <v>1.2509999999999999</v>
      </c>
    </row>
    <row r="829" spans="1:7" x14ac:dyDescent="0.25">
      <c r="A829" t="s">
        <v>1144</v>
      </c>
      <c r="B829" t="s">
        <v>1145</v>
      </c>
      <c r="C829" t="s">
        <v>364</v>
      </c>
      <c r="D829" t="s">
        <v>397</v>
      </c>
      <c r="E829" s="6">
        <v>10</v>
      </c>
      <c r="F829" s="6">
        <v>0.39683999633789102</v>
      </c>
      <c r="G829" s="6">
        <v>0.86599999999999999</v>
      </c>
    </row>
    <row r="830" spans="1:7" x14ac:dyDescent="0.25">
      <c r="A830" t="s">
        <v>1146</v>
      </c>
      <c r="B830" t="s">
        <v>1147</v>
      </c>
      <c r="C830" t="s">
        <v>254</v>
      </c>
      <c r="D830" t="s">
        <v>397</v>
      </c>
      <c r="E830" s="6">
        <v>324000</v>
      </c>
      <c r="F830" s="6">
        <v>22522.57475</v>
      </c>
      <c r="G830" s="6">
        <v>28923.241000000002</v>
      </c>
    </row>
    <row r="831" spans="1:7" x14ac:dyDescent="0.25">
      <c r="A831" t="s">
        <v>1146</v>
      </c>
      <c r="B831" t="s">
        <v>1147</v>
      </c>
      <c r="C831" t="s">
        <v>291</v>
      </c>
      <c r="D831" t="s">
        <v>397</v>
      </c>
      <c r="E831" s="6">
        <v>8339.6000061035193</v>
      </c>
      <c r="F831" s="6">
        <v>1588.2672508544899</v>
      </c>
      <c r="G831" s="6">
        <v>879.10299999999995</v>
      </c>
    </row>
    <row r="832" spans="1:7" x14ac:dyDescent="0.25">
      <c r="A832" t="s">
        <v>1146</v>
      </c>
      <c r="B832" t="s">
        <v>1147</v>
      </c>
      <c r="C832" t="s">
        <v>311</v>
      </c>
      <c r="D832" t="s">
        <v>397</v>
      </c>
      <c r="E832" s="6">
        <v>38403</v>
      </c>
      <c r="F832" s="6">
        <v>4753.8195725097703</v>
      </c>
      <c r="G832" s="6">
        <v>3699.2049999999999</v>
      </c>
    </row>
    <row r="833" spans="1:7" x14ac:dyDescent="0.25">
      <c r="A833" t="s">
        <v>1146</v>
      </c>
      <c r="B833" t="s">
        <v>1147</v>
      </c>
      <c r="C833" t="s">
        <v>341</v>
      </c>
      <c r="D833" t="s">
        <v>397</v>
      </c>
      <c r="E833" s="6">
        <v>19056</v>
      </c>
      <c r="F833" s="6">
        <v>2228.7866699218698</v>
      </c>
      <c r="G833" s="6">
        <v>1818.672</v>
      </c>
    </row>
    <row r="834" spans="1:7" x14ac:dyDescent="0.25">
      <c r="A834" t="s">
        <v>1146</v>
      </c>
      <c r="B834" t="s">
        <v>1147</v>
      </c>
      <c r="C834" t="s">
        <v>349</v>
      </c>
      <c r="D834" t="s">
        <v>397</v>
      </c>
      <c r="E834" s="6">
        <v>53556.481689453103</v>
      </c>
      <c r="F834" s="6">
        <v>6550.4694521484398</v>
      </c>
      <c r="G834" s="6">
        <v>5148.5320000000002</v>
      </c>
    </row>
    <row r="835" spans="1:7" x14ac:dyDescent="0.25">
      <c r="A835" t="s">
        <v>1148</v>
      </c>
      <c r="B835" t="s">
        <v>1149</v>
      </c>
      <c r="C835" t="s">
        <v>269</v>
      </c>
      <c r="D835" t="s">
        <v>380</v>
      </c>
      <c r="E835" s="6">
        <v>100</v>
      </c>
      <c r="F835" s="6">
        <v>131.296046875</v>
      </c>
      <c r="G835" s="6">
        <v>80.933000000000007</v>
      </c>
    </row>
    <row r="836" spans="1:7" x14ac:dyDescent="0.25">
      <c r="A836" t="s">
        <v>1148</v>
      </c>
      <c r="B836" t="s">
        <v>1149</v>
      </c>
      <c r="C836" t="s">
        <v>1150</v>
      </c>
      <c r="D836" t="s">
        <v>380</v>
      </c>
      <c r="E836" s="6">
        <v>0.34500001370906802</v>
      </c>
      <c r="F836" s="6">
        <v>15.903240234375</v>
      </c>
      <c r="G836" s="6">
        <v>9.8650000000000002</v>
      </c>
    </row>
    <row r="837" spans="1:7" x14ac:dyDescent="0.25">
      <c r="A837" t="s">
        <v>1148</v>
      </c>
      <c r="B837" t="s">
        <v>1149</v>
      </c>
      <c r="C837" t="s">
        <v>291</v>
      </c>
      <c r="D837" t="s">
        <v>380</v>
      </c>
      <c r="E837" s="6">
        <v>37722.76014328</v>
      </c>
      <c r="F837" s="6">
        <v>66066.133340820306</v>
      </c>
      <c r="G837" s="6">
        <v>40690.930999999997</v>
      </c>
    </row>
    <row r="838" spans="1:7" x14ac:dyDescent="0.25">
      <c r="A838" t="s">
        <v>1148</v>
      </c>
      <c r="B838" t="s">
        <v>1149</v>
      </c>
      <c r="C838" t="s">
        <v>311</v>
      </c>
      <c r="D838" t="s">
        <v>380</v>
      </c>
      <c r="E838" s="6">
        <v>30</v>
      </c>
      <c r="F838" s="6">
        <v>69.2</v>
      </c>
      <c r="G838" s="6">
        <v>42.750999999999998</v>
      </c>
    </row>
    <row r="839" spans="1:7" x14ac:dyDescent="0.25">
      <c r="A839" t="s">
        <v>1148</v>
      </c>
      <c r="B839" t="s">
        <v>1149</v>
      </c>
      <c r="C839" t="s">
        <v>342</v>
      </c>
      <c r="D839" t="s">
        <v>380</v>
      </c>
      <c r="E839" s="6">
        <v>9.00000035762787E-2</v>
      </c>
      <c r="F839" s="6">
        <v>3.77584008789063</v>
      </c>
      <c r="G839" s="6">
        <v>2.3260000000000001</v>
      </c>
    </row>
    <row r="840" spans="1:7" x14ac:dyDescent="0.25">
      <c r="A840" t="s">
        <v>1148</v>
      </c>
      <c r="B840" t="s">
        <v>1149</v>
      </c>
      <c r="C840" t="s">
        <v>349</v>
      </c>
      <c r="D840" t="s">
        <v>380</v>
      </c>
      <c r="E840" s="6">
        <v>13428.7197265625</v>
      </c>
      <c r="F840" s="6">
        <v>19232.153999999999</v>
      </c>
      <c r="G840" s="6">
        <v>11845.351000000001</v>
      </c>
    </row>
    <row r="841" spans="1:7" x14ac:dyDescent="0.25">
      <c r="A841" t="s">
        <v>1148</v>
      </c>
      <c r="B841" t="s">
        <v>1149</v>
      </c>
      <c r="C841" t="s">
        <v>354</v>
      </c>
      <c r="D841" t="s">
        <v>380</v>
      </c>
      <c r="E841" s="6">
        <v>22</v>
      </c>
      <c r="F841" s="6">
        <v>1.68136000061035</v>
      </c>
      <c r="G841" s="6">
        <v>3.1640000000000001</v>
      </c>
    </row>
    <row r="842" spans="1:7" x14ac:dyDescent="0.25">
      <c r="A842" t="s">
        <v>1148</v>
      </c>
      <c r="B842" t="s">
        <v>1149</v>
      </c>
      <c r="C842" t="s">
        <v>358</v>
      </c>
      <c r="D842" t="s">
        <v>380</v>
      </c>
      <c r="E842" s="6">
        <v>0.40000000596046398</v>
      </c>
      <c r="F842" s="6">
        <v>1.7680500488281199</v>
      </c>
      <c r="G842" s="6">
        <v>1.0900000000000001</v>
      </c>
    </row>
    <row r="843" spans="1:7" x14ac:dyDescent="0.25">
      <c r="A843" t="s">
        <v>1151</v>
      </c>
      <c r="B843" t="s">
        <v>1152</v>
      </c>
      <c r="C843" t="s">
        <v>269</v>
      </c>
      <c r="D843" t="s">
        <v>380</v>
      </c>
      <c r="E843" s="6">
        <v>50</v>
      </c>
      <c r="F843" s="6">
        <v>60.129781250000001</v>
      </c>
      <c r="G843" s="6">
        <v>37.192999999999998</v>
      </c>
    </row>
    <row r="844" spans="1:7" x14ac:dyDescent="0.25">
      <c r="A844" t="s">
        <v>1151</v>
      </c>
      <c r="B844" t="s">
        <v>1152</v>
      </c>
      <c r="C844" t="s">
        <v>291</v>
      </c>
      <c r="D844" t="s">
        <v>380</v>
      </c>
      <c r="E844" s="6">
        <v>519.5</v>
      </c>
      <c r="F844" s="6">
        <v>236.87715722656301</v>
      </c>
      <c r="G844" s="6">
        <v>145.90600000000001</v>
      </c>
    </row>
    <row r="845" spans="1:7" x14ac:dyDescent="0.25">
      <c r="A845" t="s">
        <v>1151</v>
      </c>
      <c r="B845" t="s">
        <v>1152</v>
      </c>
      <c r="C845" t="s">
        <v>292</v>
      </c>
      <c r="D845" t="s">
        <v>380</v>
      </c>
      <c r="E845" s="6">
        <v>1200</v>
      </c>
      <c r="F845" s="6">
        <v>408.17196875000002</v>
      </c>
      <c r="G845" s="6">
        <v>310.72300000000001</v>
      </c>
    </row>
    <row r="846" spans="1:7" x14ac:dyDescent="0.25">
      <c r="A846" t="s">
        <v>1151</v>
      </c>
      <c r="B846" t="s">
        <v>1152</v>
      </c>
      <c r="C846" t="s">
        <v>311</v>
      </c>
      <c r="D846" t="s">
        <v>380</v>
      </c>
      <c r="E846" s="6">
        <v>22245.600097656199</v>
      </c>
      <c r="F846" s="6">
        <v>12187.964250000001</v>
      </c>
      <c r="G846" s="6">
        <v>7506.7060000000001</v>
      </c>
    </row>
    <row r="847" spans="1:7" x14ac:dyDescent="0.25">
      <c r="A847" t="s">
        <v>1153</v>
      </c>
      <c r="B847" t="s">
        <v>1154</v>
      </c>
      <c r="C847" t="s">
        <v>285</v>
      </c>
      <c r="D847" t="s">
        <v>380</v>
      </c>
      <c r="E847" s="6">
        <v>14875.2001953125</v>
      </c>
      <c r="F847" s="6">
        <v>3675.75</v>
      </c>
      <c r="G847" s="6">
        <v>2263.962</v>
      </c>
    </row>
    <row r="848" spans="1:7" x14ac:dyDescent="0.25">
      <c r="A848" t="s">
        <v>1153</v>
      </c>
      <c r="B848" t="s">
        <v>1154</v>
      </c>
      <c r="C848" t="s">
        <v>291</v>
      </c>
      <c r="D848" t="s">
        <v>380</v>
      </c>
      <c r="E848" s="6">
        <v>4776</v>
      </c>
      <c r="F848" s="6">
        <v>2020.3962377929699</v>
      </c>
      <c r="G848" s="6">
        <v>1244.7149999999999</v>
      </c>
    </row>
    <row r="849" spans="1:7" x14ac:dyDescent="0.25">
      <c r="A849" t="s">
        <v>1153</v>
      </c>
      <c r="B849" t="s">
        <v>1154</v>
      </c>
      <c r="C849" t="s">
        <v>311</v>
      </c>
      <c r="D849" t="s">
        <v>380</v>
      </c>
      <c r="E849" s="6">
        <v>9067.8000488281195</v>
      </c>
      <c r="F849" s="6">
        <v>4876.52675</v>
      </c>
      <c r="G849" s="6">
        <v>3003.5230000000001</v>
      </c>
    </row>
    <row r="850" spans="1:7" x14ac:dyDescent="0.25">
      <c r="A850" t="s">
        <v>1155</v>
      </c>
      <c r="B850" t="s">
        <v>1156</v>
      </c>
      <c r="C850" t="s">
        <v>349</v>
      </c>
      <c r="D850" t="s">
        <v>380</v>
      </c>
      <c r="E850" s="6">
        <v>15476.5439453125</v>
      </c>
      <c r="F850" s="6">
        <v>7233.6191445312497</v>
      </c>
      <c r="G850" s="6">
        <v>4455.3220000000001</v>
      </c>
    </row>
    <row r="851" spans="1:7" x14ac:dyDescent="0.25">
      <c r="A851" t="s">
        <v>1157</v>
      </c>
      <c r="B851" t="s">
        <v>1158</v>
      </c>
      <c r="C851" t="s">
        <v>269</v>
      </c>
      <c r="D851" t="s">
        <v>380</v>
      </c>
      <c r="E851" s="6">
        <v>121947.5</v>
      </c>
      <c r="F851" s="6">
        <v>27197.6847250061</v>
      </c>
      <c r="G851" s="6">
        <v>8146.2420000000002</v>
      </c>
    </row>
    <row r="852" spans="1:7" x14ac:dyDescent="0.25">
      <c r="A852" t="s">
        <v>1157</v>
      </c>
      <c r="B852" t="s">
        <v>1158</v>
      </c>
      <c r="C852" t="s">
        <v>275</v>
      </c>
      <c r="D852" t="s">
        <v>380</v>
      </c>
      <c r="E852" s="6">
        <v>0.80000001192092896</v>
      </c>
      <c r="F852" s="6">
        <v>4.9938801269531199</v>
      </c>
      <c r="G852" s="6">
        <v>1.498</v>
      </c>
    </row>
    <row r="853" spans="1:7" x14ac:dyDescent="0.25">
      <c r="A853" t="s">
        <v>1157</v>
      </c>
      <c r="B853" t="s">
        <v>1158</v>
      </c>
      <c r="C853" t="s">
        <v>282</v>
      </c>
      <c r="D853" t="s">
        <v>380</v>
      </c>
      <c r="E853" s="6">
        <v>40</v>
      </c>
      <c r="F853" s="6">
        <v>401.80824999999999</v>
      </c>
      <c r="G853" s="6">
        <v>120.408</v>
      </c>
    </row>
    <row r="854" spans="1:7" x14ac:dyDescent="0.25">
      <c r="A854" t="s">
        <v>1157</v>
      </c>
      <c r="B854" t="s">
        <v>1158</v>
      </c>
      <c r="C854" t="s">
        <v>291</v>
      </c>
      <c r="D854" t="s">
        <v>380</v>
      </c>
      <c r="E854" s="6">
        <v>9391.5</v>
      </c>
      <c r="F854" s="6">
        <v>2680.2466726074199</v>
      </c>
      <c r="G854" s="6">
        <v>803.07399999999996</v>
      </c>
    </row>
    <row r="855" spans="1:7" x14ac:dyDescent="0.25">
      <c r="A855" t="s">
        <v>1157</v>
      </c>
      <c r="B855" t="s">
        <v>1158</v>
      </c>
      <c r="C855" t="s">
        <v>328</v>
      </c>
      <c r="D855" t="s">
        <v>380</v>
      </c>
      <c r="E855" s="6">
        <v>0.30000001192092901</v>
      </c>
      <c r="F855" s="6">
        <v>1.56</v>
      </c>
      <c r="G855" s="6">
        <v>0.46800000000000003</v>
      </c>
    </row>
    <row r="856" spans="1:7" x14ac:dyDescent="0.25">
      <c r="A856" t="s">
        <v>1157</v>
      </c>
      <c r="B856" t="s">
        <v>1158</v>
      </c>
      <c r="C856" t="s">
        <v>350</v>
      </c>
      <c r="D856" t="s">
        <v>380</v>
      </c>
      <c r="E856" s="6">
        <v>17000</v>
      </c>
      <c r="F856" s="6">
        <v>5178.7430000000004</v>
      </c>
      <c r="G856" s="6">
        <v>1551.1</v>
      </c>
    </row>
    <row r="857" spans="1:7" x14ac:dyDescent="0.25">
      <c r="A857" t="s">
        <v>1159</v>
      </c>
      <c r="B857" t="s">
        <v>1160</v>
      </c>
      <c r="C857" t="s">
        <v>279</v>
      </c>
      <c r="D857" t="s">
        <v>380</v>
      </c>
      <c r="E857" s="6">
        <v>25</v>
      </c>
      <c r="F857" s="6">
        <v>39.274800781250001</v>
      </c>
      <c r="G857" s="6">
        <v>11.829000000000001</v>
      </c>
    </row>
    <row r="858" spans="1:7" x14ac:dyDescent="0.25">
      <c r="A858" t="s">
        <v>1159</v>
      </c>
      <c r="B858" t="s">
        <v>1160</v>
      </c>
      <c r="C858" t="s">
        <v>291</v>
      </c>
      <c r="D858" t="s">
        <v>380</v>
      </c>
      <c r="E858" s="6">
        <v>615</v>
      </c>
      <c r="F858" s="6">
        <v>249.71613281250001</v>
      </c>
      <c r="G858" s="6">
        <v>74.926000000000002</v>
      </c>
    </row>
    <row r="859" spans="1:7" x14ac:dyDescent="0.25">
      <c r="A859" t="s">
        <v>1161</v>
      </c>
      <c r="B859" t="s">
        <v>1162</v>
      </c>
      <c r="C859" t="s">
        <v>269</v>
      </c>
      <c r="D859" t="s">
        <v>380</v>
      </c>
      <c r="E859" s="6">
        <v>1000</v>
      </c>
      <c r="F859" s="6">
        <v>535.23956250000003</v>
      </c>
      <c r="G859" s="6">
        <v>160.30500000000001</v>
      </c>
    </row>
    <row r="860" spans="1:7" x14ac:dyDescent="0.25">
      <c r="A860" t="s">
        <v>1161</v>
      </c>
      <c r="B860" t="s">
        <v>1162</v>
      </c>
      <c r="C860" t="s">
        <v>291</v>
      </c>
      <c r="D860" t="s">
        <v>380</v>
      </c>
      <c r="E860" s="6">
        <v>10555.25</v>
      </c>
      <c r="F860" s="6">
        <v>2182.7998459625201</v>
      </c>
      <c r="G860" s="6">
        <v>649.83699999999999</v>
      </c>
    </row>
    <row r="861" spans="1:7" x14ac:dyDescent="0.25">
      <c r="A861" t="s">
        <v>1161</v>
      </c>
      <c r="B861" t="s">
        <v>1162</v>
      </c>
      <c r="C861" t="s">
        <v>312</v>
      </c>
      <c r="D861" t="s">
        <v>380</v>
      </c>
      <c r="E861" s="6">
        <v>2016</v>
      </c>
      <c r="F861" s="6">
        <v>917.49170312499996</v>
      </c>
      <c r="G861" s="6">
        <v>274.791</v>
      </c>
    </row>
    <row r="862" spans="1:7" x14ac:dyDescent="0.25">
      <c r="A862" t="s">
        <v>1163</v>
      </c>
      <c r="B862" t="s">
        <v>1164</v>
      </c>
      <c r="C862" t="s">
        <v>291</v>
      </c>
      <c r="D862" t="s">
        <v>380</v>
      </c>
      <c r="E862" s="6">
        <v>111303.799999237</v>
      </c>
      <c r="F862" s="6">
        <v>6109.0756792907696</v>
      </c>
      <c r="G862" s="6">
        <v>2166.4380000000001</v>
      </c>
    </row>
    <row r="863" spans="1:7" x14ac:dyDescent="0.25">
      <c r="A863" t="s">
        <v>1163</v>
      </c>
      <c r="B863" t="s">
        <v>1164</v>
      </c>
      <c r="C863" t="s">
        <v>303</v>
      </c>
      <c r="D863" t="s">
        <v>380</v>
      </c>
      <c r="E863" s="6">
        <v>562</v>
      </c>
      <c r="F863" s="6">
        <v>58.863108581543003</v>
      </c>
      <c r="G863" s="6">
        <v>20.957999999999998</v>
      </c>
    </row>
    <row r="864" spans="1:7" x14ac:dyDescent="0.25">
      <c r="A864" t="s">
        <v>1163</v>
      </c>
      <c r="B864" t="s">
        <v>1164</v>
      </c>
      <c r="C864" t="s">
        <v>358</v>
      </c>
      <c r="D864" t="s">
        <v>380</v>
      </c>
      <c r="E864" s="6">
        <v>216</v>
      </c>
      <c r="F864" s="6">
        <v>548.65562499999999</v>
      </c>
      <c r="G864" s="6">
        <v>195.32300000000001</v>
      </c>
    </row>
    <row r="865" spans="1:7" x14ac:dyDescent="0.25">
      <c r="A865" t="s">
        <v>1165</v>
      </c>
      <c r="B865" t="s">
        <v>1166</v>
      </c>
      <c r="C865" t="s">
        <v>269</v>
      </c>
      <c r="D865" t="s">
        <v>380</v>
      </c>
      <c r="E865" s="6">
        <v>624</v>
      </c>
      <c r="F865" s="6">
        <v>138.66079687499999</v>
      </c>
      <c r="G865" s="6">
        <v>54.908999999999999</v>
      </c>
    </row>
    <row r="866" spans="1:7" x14ac:dyDescent="0.25">
      <c r="A866" t="s">
        <v>1165</v>
      </c>
      <c r="B866" t="s">
        <v>1166</v>
      </c>
      <c r="C866" t="s">
        <v>291</v>
      </c>
      <c r="D866" t="s">
        <v>380</v>
      </c>
      <c r="E866" s="6">
        <v>171608.76000583201</v>
      </c>
      <c r="F866" s="6">
        <v>34624.119483154303</v>
      </c>
      <c r="G866" s="6">
        <v>12431.446</v>
      </c>
    </row>
    <row r="867" spans="1:7" x14ac:dyDescent="0.25">
      <c r="A867" t="s">
        <v>1165</v>
      </c>
      <c r="B867" t="s">
        <v>1166</v>
      </c>
      <c r="C867" t="s">
        <v>292</v>
      </c>
      <c r="D867" t="s">
        <v>380</v>
      </c>
      <c r="E867" s="6">
        <v>0.20000000298023199</v>
      </c>
      <c r="F867" s="6">
        <v>1.9319999694824199E-2</v>
      </c>
      <c r="G867" s="6">
        <v>8.0000000000000002E-3</v>
      </c>
    </row>
    <row r="868" spans="1:7" x14ac:dyDescent="0.25">
      <c r="A868" t="s">
        <v>1165</v>
      </c>
      <c r="B868" t="s">
        <v>1166</v>
      </c>
      <c r="C868" t="s">
        <v>299</v>
      </c>
      <c r="D868" t="s">
        <v>380</v>
      </c>
      <c r="E868" s="6">
        <v>0.5</v>
      </c>
      <c r="F868" s="6">
        <v>0.42032000732421898</v>
      </c>
      <c r="G868" s="6">
        <v>0.151</v>
      </c>
    </row>
    <row r="869" spans="1:7" x14ac:dyDescent="0.25">
      <c r="A869" t="s">
        <v>1165</v>
      </c>
      <c r="B869" t="s">
        <v>1166</v>
      </c>
      <c r="C869" t="s">
        <v>303</v>
      </c>
      <c r="D869" t="s">
        <v>380</v>
      </c>
      <c r="E869" s="6">
        <v>43.680000305175803</v>
      </c>
      <c r="F869" s="6">
        <v>21.18598046875</v>
      </c>
      <c r="G869" s="6">
        <v>7.5439999999999996</v>
      </c>
    </row>
    <row r="870" spans="1:7" x14ac:dyDescent="0.25">
      <c r="A870" t="s">
        <v>1165</v>
      </c>
      <c r="B870" t="s">
        <v>1166</v>
      </c>
      <c r="C870" t="s">
        <v>354</v>
      </c>
      <c r="D870" t="s">
        <v>380</v>
      </c>
      <c r="E870" s="6">
        <v>2272</v>
      </c>
      <c r="F870" s="6">
        <v>578.06903124999997</v>
      </c>
      <c r="G870" s="6">
        <v>205.79499999999999</v>
      </c>
    </row>
    <row r="871" spans="1:7" x14ac:dyDescent="0.25">
      <c r="A871" t="s">
        <v>1165</v>
      </c>
      <c r="B871" t="s">
        <v>1166</v>
      </c>
      <c r="C871" t="s">
        <v>358</v>
      </c>
      <c r="D871" t="s">
        <v>380</v>
      </c>
      <c r="E871" s="6">
        <v>1449</v>
      </c>
      <c r="F871" s="6">
        <v>388.69451562500001</v>
      </c>
      <c r="G871" s="6">
        <v>138.37799999999999</v>
      </c>
    </row>
    <row r="872" spans="1:7" x14ac:dyDescent="0.25">
      <c r="A872" t="s">
        <v>1167</v>
      </c>
      <c r="B872" t="s">
        <v>1168</v>
      </c>
      <c r="C872" t="s">
        <v>291</v>
      </c>
      <c r="D872" t="s">
        <v>380</v>
      </c>
      <c r="E872" s="6">
        <v>2100</v>
      </c>
      <c r="F872" s="6">
        <v>906.32195312500005</v>
      </c>
      <c r="G872" s="6">
        <v>322.71800000000002</v>
      </c>
    </row>
    <row r="873" spans="1:7" x14ac:dyDescent="0.25">
      <c r="A873" t="s">
        <v>1167</v>
      </c>
      <c r="B873" t="s">
        <v>1168</v>
      </c>
      <c r="C873" t="s">
        <v>358</v>
      </c>
      <c r="D873" t="s">
        <v>380</v>
      </c>
      <c r="E873" s="6">
        <v>1176</v>
      </c>
      <c r="F873" s="6">
        <v>371.91224999999997</v>
      </c>
      <c r="G873" s="6">
        <v>132.404</v>
      </c>
    </row>
    <row r="874" spans="1:7" x14ac:dyDescent="0.25">
      <c r="A874" t="s">
        <v>1169</v>
      </c>
      <c r="B874" t="s">
        <v>1170</v>
      </c>
      <c r="C874" t="s">
        <v>254</v>
      </c>
      <c r="D874" t="s">
        <v>380</v>
      </c>
      <c r="E874" s="6">
        <v>5400</v>
      </c>
      <c r="F874" s="6">
        <v>2479.9872500000001</v>
      </c>
      <c r="G874" s="6">
        <v>742.76199999999994</v>
      </c>
    </row>
    <row r="875" spans="1:7" x14ac:dyDescent="0.25">
      <c r="A875" t="s">
        <v>1169</v>
      </c>
      <c r="B875" t="s">
        <v>1170</v>
      </c>
      <c r="C875" t="s">
        <v>269</v>
      </c>
      <c r="D875" t="s">
        <v>380</v>
      </c>
      <c r="E875" s="6">
        <v>22500</v>
      </c>
      <c r="F875" s="6">
        <v>17059.890812500002</v>
      </c>
      <c r="G875" s="6">
        <v>5109.6379999999999</v>
      </c>
    </row>
    <row r="876" spans="1:7" x14ac:dyDescent="0.25">
      <c r="A876" t="s">
        <v>1169</v>
      </c>
      <c r="B876" t="s">
        <v>1170</v>
      </c>
      <c r="C876" t="s">
        <v>291</v>
      </c>
      <c r="D876" t="s">
        <v>380</v>
      </c>
      <c r="E876" s="6">
        <v>62563.021001696601</v>
      </c>
      <c r="F876" s="6">
        <v>25663.884234710698</v>
      </c>
      <c r="G876" s="6">
        <v>7612.7539999999999</v>
      </c>
    </row>
    <row r="877" spans="1:7" x14ac:dyDescent="0.25">
      <c r="A877" t="s">
        <v>1169</v>
      </c>
      <c r="B877" t="s">
        <v>1170</v>
      </c>
      <c r="C877" t="s">
        <v>299</v>
      </c>
      <c r="D877" t="s">
        <v>380</v>
      </c>
      <c r="E877" s="6">
        <v>1</v>
      </c>
      <c r="F877" s="6">
        <v>4.8588198242187497</v>
      </c>
      <c r="G877" s="6">
        <v>1.456</v>
      </c>
    </row>
    <row r="878" spans="1:7" x14ac:dyDescent="0.25">
      <c r="A878" t="s">
        <v>1169</v>
      </c>
      <c r="B878" t="s">
        <v>1170</v>
      </c>
      <c r="C878" t="s">
        <v>338</v>
      </c>
      <c r="D878" t="s">
        <v>380</v>
      </c>
      <c r="E878" s="6">
        <v>45260</v>
      </c>
      <c r="F878" s="6">
        <v>22477.429734375</v>
      </c>
      <c r="G878" s="6">
        <v>6732.3389999999999</v>
      </c>
    </row>
    <row r="879" spans="1:7" x14ac:dyDescent="0.25">
      <c r="A879" t="s">
        <v>1169</v>
      </c>
      <c r="B879" t="s">
        <v>1170</v>
      </c>
      <c r="C879" t="s">
        <v>349</v>
      </c>
      <c r="D879" t="s">
        <v>380</v>
      </c>
      <c r="E879" s="6">
        <v>1000</v>
      </c>
      <c r="F879" s="6">
        <v>1219.9046249999999</v>
      </c>
      <c r="G879" s="6">
        <v>365.42700000000002</v>
      </c>
    </row>
    <row r="880" spans="1:7" x14ac:dyDescent="0.25">
      <c r="A880" t="s">
        <v>1169</v>
      </c>
      <c r="B880" t="s">
        <v>1170</v>
      </c>
      <c r="C880" t="s">
        <v>354</v>
      </c>
      <c r="D880" t="s">
        <v>380</v>
      </c>
      <c r="E880" s="6">
        <v>10178</v>
      </c>
      <c r="F880" s="6">
        <v>1860.5198437500001</v>
      </c>
      <c r="G880" s="6">
        <v>557.29399999999998</v>
      </c>
    </row>
    <row r="881" spans="1:7" x14ac:dyDescent="0.25">
      <c r="A881" t="s">
        <v>1171</v>
      </c>
      <c r="B881" t="s">
        <v>1172</v>
      </c>
      <c r="C881" t="s">
        <v>291</v>
      </c>
      <c r="D881" t="s">
        <v>380</v>
      </c>
      <c r="E881" s="6">
        <v>20774.689998626702</v>
      </c>
      <c r="F881" s="6">
        <v>2736.4357105102499</v>
      </c>
      <c r="G881" s="6">
        <v>987.24400000000003</v>
      </c>
    </row>
    <row r="882" spans="1:7" x14ac:dyDescent="0.25">
      <c r="A882" t="s">
        <v>1173</v>
      </c>
      <c r="B882" t="s">
        <v>1174</v>
      </c>
      <c r="C882" t="s">
        <v>269</v>
      </c>
      <c r="D882" t="s">
        <v>380</v>
      </c>
      <c r="E882" s="6">
        <v>540</v>
      </c>
      <c r="F882" s="6">
        <v>119.994921875</v>
      </c>
      <c r="G882" s="6">
        <v>71.459999999999994</v>
      </c>
    </row>
    <row r="883" spans="1:7" x14ac:dyDescent="0.25">
      <c r="A883" t="s">
        <v>1173</v>
      </c>
      <c r="B883" t="s">
        <v>1174</v>
      </c>
      <c r="C883" t="s">
        <v>285</v>
      </c>
      <c r="D883" t="s">
        <v>380</v>
      </c>
      <c r="E883" s="6">
        <v>67.600000023841901</v>
      </c>
      <c r="F883" s="6">
        <v>72.800721191406296</v>
      </c>
      <c r="G883" s="6">
        <v>25.995000000000001</v>
      </c>
    </row>
    <row r="884" spans="1:7" x14ac:dyDescent="0.25">
      <c r="A884" t="s">
        <v>1173</v>
      </c>
      <c r="B884" t="s">
        <v>1174</v>
      </c>
      <c r="C884" t="s">
        <v>291</v>
      </c>
      <c r="D884" t="s">
        <v>380</v>
      </c>
      <c r="E884" s="6">
        <v>93934.556048288898</v>
      </c>
      <c r="F884" s="6">
        <v>22798.397150550802</v>
      </c>
      <c r="G884" s="6">
        <v>8030.1620000000003</v>
      </c>
    </row>
    <row r="885" spans="1:7" x14ac:dyDescent="0.25">
      <c r="A885" t="s">
        <v>1173</v>
      </c>
      <c r="B885" t="s">
        <v>1174</v>
      </c>
      <c r="C885" t="s">
        <v>292</v>
      </c>
      <c r="D885" t="s">
        <v>380</v>
      </c>
      <c r="E885" s="6">
        <v>0.10000000149011599</v>
      </c>
      <c r="F885" s="6">
        <v>3.1600000858306898E-3</v>
      </c>
      <c r="G885" s="6">
        <v>2E-3</v>
      </c>
    </row>
    <row r="886" spans="1:7" x14ac:dyDescent="0.25">
      <c r="A886" t="s">
        <v>1173</v>
      </c>
      <c r="B886" t="s">
        <v>1174</v>
      </c>
      <c r="C886" t="s">
        <v>293</v>
      </c>
      <c r="D886" t="s">
        <v>380</v>
      </c>
      <c r="E886" s="6">
        <v>0.10000000149011599</v>
      </c>
      <c r="F886" s="6">
        <v>0.18203999328613299</v>
      </c>
      <c r="G886" s="6">
        <v>6.6000000000000003E-2</v>
      </c>
    </row>
    <row r="887" spans="1:7" x14ac:dyDescent="0.25">
      <c r="A887" t="s">
        <v>1173</v>
      </c>
      <c r="B887" t="s">
        <v>1174</v>
      </c>
      <c r="C887" t="s">
        <v>297</v>
      </c>
      <c r="D887" t="s">
        <v>380</v>
      </c>
      <c r="E887" s="6">
        <v>3</v>
      </c>
      <c r="F887" s="6">
        <v>0.49576000976562501</v>
      </c>
      <c r="G887" s="6">
        <v>0.17799999999999999</v>
      </c>
    </row>
    <row r="888" spans="1:7" x14ac:dyDescent="0.25">
      <c r="A888" t="s">
        <v>1173</v>
      </c>
      <c r="B888" t="s">
        <v>1174</v>
      </c>
      <c r="C888" t="s">
        <v>298</v>
      </c>
      <c r="D888" t="s">
        <v>380</v>
      </c>
      <c r="E888" s="6">
        <v>324.60000610351602</v>
      </c>
      <c r="F888" s="6">
        <v>345.47791796874998</v>
      </c>
      <c r="G888" s="6">
        <v>122.999</v>
      </c>
    </row>
    <row r="889" spans="1:7" x14ac:dyDescent="0.25">
      <c r="A889" t="s">
        <v>1173</v>
      </c>
      <c r="B889" t="s">
        <v>1174</v>
      </c>
      <c r="C889" t="s">
        <v>303</v>
      </c>
      <c r="D889" t="s">
        <v>380</v>
      </c>
      <c r="E889" s="6">
        <v>5161.2399940490704</v>
      </c>
      <c r="F889" s="6">
        <v>856.986720703125</v>
      </c>
      <c r="G889" s="6">
        <v>363.536</v>
      </c>
    </row>
    <row r="890" spans="1:7" x14ac:dyDescent="0.25">
      <c r="A890" t="s">
        <v>1173</v>
      </c>
      <c r="B890" t="s">
        <v>1174</v>
      </c>
      <c r="C890" t="s">
        <v>311</v>
      </c>
      <c r="D890" t="s">
        <v>380</v>
      </c>
      <c r="E890" s="6">
        <v>5</v>
      </c>
      <c r="F890" s="6">
        <v>0.70827001953125002</v>
      </c>
      <c r="G890" s="6">
        <v>0.253</v>
      </c>
    </row>
    <row r="891" spans="1:7" x14ac:dyDescent="0.25">
      <c r="A891" t="s">
        <v>1173</v>
      </c>
      <c r="B891" t="s">
        <v>1174</v>
      </c>
      <c r="C891" t="s">
        <v>312</v>
      </c>
      <c r="D891" t="s">
        <v>380</v>
      </c>
      <c r="E891" s="6">
        <v>3750</v>
      </c>
      <c r="F891" s="6">
        <v>1422.6754062499999</v>
      </c>
      <c r="G891" s="6">
        <v>506.47399999999999</v>
      </c>
    </row>
    <row r="892" spans="1:7" x14ac:dyDescent="0.25">
      <c r="A892" t="s">
        <v>1173</v>
      </c>
      <c r="B892" t="s">
        <v>1174</v>
      </c>
      <c r="C892" t="s">
        <v>338</v>
      </c>
      <c r="D892" t="s">
        <v>380</v>
      </c>
      <c r="E892" s="6">
        <v>37101</v>
      </c>
      <c r="F892" s="6">
        <v>22667.139390014599</v>
      </c>
      <c r="G892" s="6">
        <v>8069.7060000000001</v>
      </c>
    </row>
    <row r="893" spans="1:7" x14ac:dyDescent="0.25">
      <c r="A893" t="s">
        <v>1173</v>
      </c>
      <c r="B893" t="s">
        <v>1174</v>
      </c>
      <c r="C893" t="s">
        <v>349</v>
      </c>
      <c r="D893" t="s">
        <v>380</v>
      </c>
      <c r="E893" s="6">
        <v>594</v>
      </c>
      <c r="F893" s="6">
        <v>229.274953125</v>
      </c>
      <c r="G893" s="6">
        <v>81.623999999999995</v>
      </c>
    </row>
    <row r="894" spans="1:7" x14ac:dyDescent="0.25">
      <c r="A894" t="s">
        <v>1173</v>
      </c>
      <c r="B894" t="s">
        <v>1174</v>
      </c>
      <c r="C894" t="s">
        <v>350</v>
      </c>
      <c r="D894" t="s">
        <v>380</v>
      </c>
      <c r="E894" s="6">
        <v>0.5</v>
      </c>
      <c r="F894" s="6">
        <v>0.550080017089844</v>
      </c>
      <c r="G894" s="6">
        <v>0.19800000000000001</v>
      </c>
    </row>
    <row r="895" spans="1:7" x14ac:dyDescent="0.25">
      <c r="A895" t="s">
        <v>1173</v>
      </c>
      <c r="B895" t="s">
        <v>1174</v>
      </c>
      <c r="C895" t="s">
        <v>356</v>
      </c>
      <c r="D895" t="s">
        <v>380</v>
      </c>
      <c r="E895" s="6">
        <v>1000</v>
      </c>
      <c r="F895" s="6">
        <v>2912.0785000000001</v>
      </c>
      <c r="G895" s="6">
        <v>1036.7660000000001</v>
      </c>
    </row>
    <row r="896" spans="1:7" x14ac:dyDescent="0.25">
      <c r="A896" t="s">
        <v>1173</v>
      </c>
      <c r="B896" t="s">
        <v>1174</v>
      </c>
      <c r="C896" t="s">
        <v>358</v>
      </c>
      <c r="D896" t="s">
        <v>380</v>
      </c>
      <c r="E896" s="6">
        <v>5650.55000001192</v>
      </c>
      <c r="F896" s="6">
        <v>2105.5628850097701</v>
      </c>
      <c r="G896" s="6">
        <v>749.65800000000002</v>
      </c>
    </row>
    <row r="897" spans="1:7" x14ac:dyDescent="0.25">
      <c r="A897" t="s">
        <v>1175</v>
      </c>
      <c r="B897" t="s">
        <v>1176</v>
      </c>
      <c r="C897" t="s">
        <v>291</v>
      </c>
      <c r="D897" t="s">
        <v>380</v>
      </c>
      <c r="E897" s="6">
        <v>29642.810142517101</v>
      </c>
      <c r="F897" s="6">
        <v>21297.042564453099</v>
      </c>
      <c r="G897" s="6">
        <v>6203.2629999999999</v>
      </c>
    </row>
    <row r="898" spans="1:7" x14ac:dyDescent="0.25">
      <c r="A898" t="s">
        <v>1175</v>
      </c>
      <c r="B898" t="s">
        <v>1176</v>
      </c>
      <c r="C898" t="s">
        <v>299</v>
      </c>
      <c r="D898" t="s">
        <v>380</v>
      </c>
      <c r="E898" s="6">
        <v>2.2999999523162802</v>
      </c>
      <c r="F898" s="6">
        <v>2.1308099975585901</v>
      </c>
      <c r="G898" s="6">
        <v>0.64</v>
      </c>
    </row>
    <row r="899" spans="1:7" x14ac:dyDescent="0.25">
      <c r="A899" t="s">
        <v>1175</v>
      </c>
      <c r="B899" t="s">
        <v>1176</v>
      </c>
      <c r="C899" t="s">
        <v>303</v>
      </c>
      <c r="D899" t="s">
        <v>380</v>
      </c>
      <c r="E899" s="6">
        <v>156</v>
      </c>
      <c r="F899" s="6">
        <v>69.916108398437501</v>
      </c>
      <c r="G899" s="6">
        <v>20.943999999999999</v>
      </c>
    </row>
    <row r="900" spans="1:7" x14ac:dyDescent="0.25">
      <c r="A900" t="s">
        <v>1175</v>
      </c>
      <c r="B900" t="s">
        <v>1176</v>
      </c>
      <c r="C900" t="s">
        <v>349</v>
      </c>
      <c r="D900" t="s">
        <v>380</v>
      </c>
      <c r="E900" s="6">
        <v>288</v>
      </c>
      <c r="F900" s="6">
        <v>189.6435625</v>
      </c>
      <c r="G900" s="6">
        <v>56.798999999999999</v>
      </c>
    </row>
    <row r="901" spans="1:7" x14ac:dyDescent="0.25">
      <c r="A901" t="s">
        <v>1177</v>
      </c>
      <c r="B901" t="s">
        <v>1178</v>
      </c>
      <c r="C901" t="s">
        <v>291</v>
      </c>
      <c r="D901" t="s">
        <v>380</v>
      </c>
      <c r="E901" s="6">
        <v>2592</v>
      </c>
      <c r="F901" s="6">
        <v>594.37616015624997</v>
      </c>
      <c r="G901" s="6">
        <v>178.02199999999999</v>
      </c>
    </row>
    <row r="902" spans="1:7" x14ac:dyDescent="0.25">
      <c r="A902" t="s">
        <v>1177</v>
      </c>
      <c r="B902" t="s">
        <v>1178</v>
      </c>
      <c r="C902" t="s">
        <v>364</v>
      </c>
      <c r="D902" t="s">
        <v>380</v>
      </c>
      <c r="E902" s="6">
        <v>1</v>
      </c>
      <c r="F902" s="6">
        <v>1.3035300292968801</v>
      </c>
      <c r="G902" s="6">
        <v>0.39100000000000001</v>
      </c>
    </row>
    <row r="903" spans="1:7" x14ac:dyDescent="0.25">
      <c r="A903" t="s">
        <v>1179</v>
      </c>
      <c r="B903" t="s">
        <v>1180</v>
      </c>
      <c r="C903" t="s">
        <v>291</v>
      </c>
      <c r="D903" t="s">
        <v>380</v>
      </c>
      <c r="E903" s="6">
        <v>46512.523200511903</v>
      </c>
      <c r="F903" s="6">
        <v>20255.466350585899</v>
      </c>
      <c r="G903" s="6">
        <v>8248.6190000000006</v>
      </c>
    </row>
    <row r="904" spans="1:7" x14ac:dyDescent="0.25">
      <c r="A904" t="s">
        <v>1181</v>
      </c>
      <c r="B904" t="s">
        <v>1182</v>
      </c>
      <c r="C904" t="s">
        <v>630</v>
      </c>
      <c r="D904" t="s">
        <v>380</v>
      </c>
      <c r="E904" s="6">
        <v>0.5</v>
      </c>
      <c r="F904" s="6">
        <v>1.8029999999999999</v>
      </c>
      <c r="G904" s="6">
        <v>0.64300000000000002</v>
      </c>
    </row>
    <row r="905" spans="1:7" x14ac:dyDescent="0.25">
      <c r="A905" t="s">
        <v>1181</v>
      </c>
      <c r="B905" t="s">
        <v>1182</v>
      </c>
      <c r="C905" t="s">
        <v>246</v>
      </c>
      <c r="D905" t="s">
        <v>380</v>
      </c>
      <c r="E905" s="6">
        <v>5.0999999195337304</v>
      </c>
      <c r="F905" s="6">
        <v>28.180869659423799</v>
      </c>
      <c r="G905" s="6">
        <v>10.167</v>
      </c>
    </row>
    <row r="906" spans="1:7" x14ac:dyDescent="0.25">
      <c r="A906" t="s">
        <v>1181</v>
      </c>
      <c r="B906" t="s">
        <v>1182</v>
      </c>
      <c r="C906" t="s">
        <v>266</v>
      </c>
      <c r="D906" t="s">
        <v>380</v>
      </c>
      <c r="E906" s="6">
        <v>1.1000000014901199</v>
      </c>
      <c r="F906" s="6">
        <v>15.193100097656201</v>
      </c>
      <c r="G906" s="6">
        <v>6.0650000000000004</v>
      </c>
    </row>
    <row r="907" spans="1:7" x14ac:dyDescent="0.25">
      <c r="A907" t="s">
        <v>1181</v>
      </c>
      <c r="B907" t="s">
        <v>1182</v>
      </c>
      <c r="C907" t="s">
        <v>269</v>
      </c>
      <c r="D907" t="s">
        <v>380</v>
      </c>
      <c r="E907" s="6">
        <v>2143.60000002384</v>
      </c>
      <c r="F907" s="6">
        <v>7422.7579086990399</v>
      </c>
      <c r="G907" s="6">
        <v>2654.9319999999998</v>
      </c>
    </row>
    <row r="908" spans="1:7" x14ac:dyDescent="0.25">
      <c r="A908" t="s">
        <v>1181</v>
      </c>
      <c r="B908" t="s">
        <v>1182</v>
      </c>
      <c r="C908" t="s">
        <v>282</v>
      </c>
      <c r="D908" t="s">
        <v>380</v>
      </c>
      <c r="E908" s="6">
        <v>0.90000000596046403</v>
      </c>
      <c r="F908" s="6">
        <v>33.603619628906301</v>
      </c>
      <c r="G908" s="6">
        <v>12.843</v>
      </c>
    </row>
    <row r="909" spans="1:7" x14ac:dyDescent="0.25">
      <c r="A909" t="s">
        <v>1181</v>
      </c>
      <c r="B909" t="s">
        <v>1182</v>
      </c>
      <c r="C909" t="s">
        <v>285</v>
      </c>
      <c r="D909" t="s">
        <v>380</v>
      </c>
      <c r="E909" s="6">
        <v>2.0999999046325701</v>
      </c>
      <c r="F909" s="6">
        <v>3.1844799804687498</v>
      </c>
      <c r="G909" s="6">
        <v>1.1990000000000001</v>
      </c>
    </row>
    <row r="910" spans="1:7" x14ac:dyDescent="0.25">
      <c r="A910" t="s">
        <v>1181</v>
      </c>
      <c r="B910" t="s">
        <v>1182</v>
      </c>
      <c r="C910" t="s">
        <v>291</v>
      </c>
      <c r="D910" t="s">
        <v>380</v>
      </c>
      <c r="E910" s="6">
        <v>33425.866941004999</v>
      </c>
      <c r="F910" s="6">
        <v>18709.450921353298</v>
      </c>
      <c r="G910" s="6">
        <v>6743.5029999999997</v>
      </c>
    </row>
    <row r="911" spans="1:7" x14ac:dyDescent="0.25">
      <c r="A911" t="s">
        <v>1181</v>
      </c>
      <c r="B911" t="s">
        <v>1182</v>
      </c>
      <c r="C911" t="s">
        <v>311</v>
      </c>
      <c r="D911" t="s">
        <v>380</v>
      </c>
      <c r="E911" s="6">
        <v>24.199999809265101</v>
      </c>
      <c r="F911" s="6">
        <v>278.83794482421899</v>
      </c>
      <c r="G911" s="6">
        <v>99.468000000000004</v>
      </c>
    </row>
    <row r="912" spans="1:7" x14ac:dyDescent="0.25">
      <c r="A912" t="s">
        <v>1181</v>
      </c>
      <c r="B912" t="s">
        <v>1182</v>
      </c>
      <c r="C912" t="s">
        <v>317</v>
      </c>
      <c r="D912" t="s">
        <v>380</v>
      </c>
      <c r="E912" s="6">
        <v>10</v>
      </c>
      <c r="F912" s="6">
        <v>18.933640624999999</v>
      </c>
      <c r="G912" s="6">
        <v>6.806</v>
      </c>
    </row>
    <row r="913" spans="1:7" x14ac:dyDescent="0.25">
      <c r="A913" t="s">
        <v>1181</v>
      </c>
      <c r="B913" t="s">
        <v>1182</v>
      </c>
      <c r="C913" t="s">
        <v>338</v>
      </c>
      <c r="D913" t="s">
        <v>380</v>
      </c>
      <c r="E913" s="6">
        <v>1.8000000119209301</v>
      </c>
      <c r="F913" s="6">
        <v>23.123480346679699</v>
      </c>
      <c r="G913" s="6">
        <v>8.36</v>
      </c>
    </row>
    <row r="914" spans="1:7" x14ac:dyDescent="0.25">
      <c r="A914" t="s">
        <v>1181</v>
      </c>
      <c r="B914" t="s">
        <v>1182</v>
      </c>
      <c r="C914" t="s">
        <v>349</v>
      </c>
      <c r="D914" t="s">
        <v>380</v>
      </c>
      <c r="E914" s="6">
        <v>0.60000000894069705</v>
      </c>
      <c r="F914" s="6">
        <v>5.7716801757812499</v>
      </c>
      <c r="G914" s="6">
        <v>2.0579999999999998</v>
      </c>
    </row>
    <row r="915" spans="1:7" x14ac:dyDescent="0.25">
      <c r="A915" t="s">
        <v>1181</v>
      </c>
      <c r="B915" t="s">
        <v>1182</v>
      </c>
      <c r="C915" t="s">
        <v>356</v>
      </c>
      <c r="D915" t="s">
        <v>380</v>
      </c>
      <c r="E915" s="6">
        <v>4.0500000044703501</v>
      </c>
      <c r="F915" s="6">
        <v>32.054010101318397</v>
      </c>
      <c r="G915" s="6">
        <v>11.502000000000001</v>
      </c>
    </row>
    <row r="916" spans="1:7" x14ac:dyDescent="0.25">
      <c r="A916" t="s">
        <v>1181</v>
      </c>
      <c r="B916" t="s">
        <v>1182</v>
      </c>
      <c r="C916" t="s">
        <v>358</v>
      </c>
      <c r="D916" t="s">
        <v>380</v>
      </c>
      <c r="E916" s="6">
        <v>52.250000033527598</v>
      </c>
      <c r="F916" s="6">
        <v>101.93392959594701</v>
      </c>
      <c r="G916" s="6">
        <v>38.808</v>
      </c>
    </row>
    <row r="917" spans="1:7" x14ac:dyDescent="0.25">
      <c r="A917" t="s">
        <v>1181</v>
      </c>
      <c r="B917" t="s">
        <v>1182</v>
      </c>
      <c r="C917" t="s">
        <v>364</v>
      </c>
      <c r="D917" t="s">
        <v>380</v>
      </c>
      <c r="E917" s="6">
        <v>0.55000000074505795</v>
      </c>
      <c r="F917" s="6">
        <v>6.2449301147460901</v>
      </c>
      <c r="G917" s="6">
        <v>2.2250000000000001</v>
      </c>
    </row>
    <row r="918" spans="1:7" x14ac:dyDescent="0.25">
      <c r="A918" t="s">
        <v>1183</v>
      </c>
      <c r="B918" t="s">
        <v>1184</v>
      </c>
      <c r="C918" t="s">
        <v>291</v>
      </c>
      <c r="D918" t="s">
        <v>380</v>
      </c>
      <c r="E918" s="6">
        <v>724054.57307912398</v>
      </c>
      <c r="F918" s="6">
        <v>163585.49949103201</v>
      </c>
      <c r="G918" s="6">
        <v>88751.804999999993</v>
      </c>
    </row>
    <row r="919" spans="1:7" x14ac:dyDescent="0.25">
      <c r="A919" t="s">
        <v>1183</v>
      </c>
      <c r="B919" t="s">
        <v>1184</v>
      </c>
      <c r="C919" t="s">
        <v>299</v>
      </c>
      <c r="D919" t="s">
        <v>380</v>
      </c>
      <c r="E919" s="6">
        <v>1.25</v>
      </c>
      <c r="F919" s="6">
        <v>1.45476995849609</v>
      </c>
      <c r="G919" s="6">
        <v>0.79400000000000004</v>
      </c>
    </row>
    <row r="920" spans="1:7" x14ac:dyDescent="0.25">
      <c r="A920" t="s">
        <v>1183</v>
      </c>
      <c r="B920" t="s">
        <v>1184</v>
      </c>
      <c r="C920" t="s">
        <v>336</v>
      </c>
      <c r="D920" t="s">
        <v>380</v>
      </c>
      <c r="E920" s="6">
        <v>9</v>
      </c>
      <c r="F920" s="6">
        <v>2.79936999511719</v>
      </c>
      <c r="G920" s="6">
        <v>1.522</v>
      </c>
    </row>
    <row r="921" spans="1:7" x14ac:dyDescent="0.25">
      <c r="A921" t="s">
        <v>1183</v>
      </c>
      <c r="B921" t="s">
        <v>1184</v>
      </c>
      <c r="C921" t="s">
        <v>356</v>
      </c>
      <c r="D921" t="s">
        <v>380</v>
      </c>
      <c r="E921" s="6">
        <v>1</v>
      </c>
      <c r="F921" s="6">
        <v>2.355</v>
      </c>
      <c r="G921" s="6">
        <v>1.28</v>
      </c>
    </row>
    <row r="922" spans="1:7" x14ac:dyDescent="0.25">
      <c r="A922" t="s">
        <v>1185</v>
      </c>
      <c r="B922" t="s">
        <v>1186</v>
      </c>
      <c r="C922" t="s">
        <v>291</v>
      </c>
      <c r="D922" t="s">
        <v>380</v>
      </c>
      <c r="E922" s="6">
        <v>29176.5</v>
      </c>
      <c r="F922" s="6">
        <v>56948.019</v>
      </c>
      <c r="G922" s="6">
        <v>54725.942000000003</v>
      </c>
    </row>
    <row r="923" spans="1:7" x14ac:dyDescent="0.25">
      <c r="A923" t="s">
        <v>1187</v>
      </c>
      <c r="B923" t="s">
        <v>1188</v>
      </c>
      <c r="C923" t="s">
        <v>291</v>
      </c>
      <c r="D923" t="s">
        <v>380</v>
      </c>
      <c r="E923" s="6">
        <v>720</v>
      </c>
      <c r="F923" s="6">
        <v>425.45493750000003</v>
      </c>
      <c r="G923" s="6">
        <v>103.453</v>
      </c>
    </row>
    <row r="924" spans="1:7" x14ac:dyDescent="0.25">
      <c r="A924" t="s">
        <v>1189</v>
      </c>
      <c r="B924" t="s">
        <v>1190</v>
      </c>
      <c r="C924" t="s">
        <v>254</v>
      </c>
      <c r="D924" t="s">
        <v>380</v>
      </c>
      <c r="E924" s="6">
        <v>5835</v>
      </c>
      <c r="F924" s="6">
        <v>3164.9618437499998</v>
      </c>
      <c r="G924" s="6">
        <v>1484.3720000000001</v>
      </c>
    </row>
    <row r="925" spans="1:7" x14ac:dyDescent="0.25">
      <c r="A925" t="s">
        <v>1189</v>
      </c>
      <c r="B925" t="s">
        <v>1190</v>
      </c>
      <c r="C925" t="s">
        <v>275</v>
      </c>
      <c r="D925" t="s">
        <v>380</v>
      </c>
      <c r="E925" s="6">
        <v>15840</v>
      </c>
      <c r="F925" s="6">
        <v>10429.662249999999</v>
      </c>
      <c r="G925" s="6">
        <v>2544.9699999999998</v>
      </c>
    </row>
    <row r="926" spans="1:7" x14ac:dyDescent="0.25">
      <c r="A926" t="s">
        <v>1189</v>
      </c>
      <c r="B926" t="s">
        <v>1190</v>
      </c>
      <c r="C926" t="s">
        <v>285</v>
      </c>
      <c r="D926" t="s">
        <v>380</v>
      </c>
      <c r="E926" s="6">
        <v>87500</v>
      </c>
      <c r="F926" s="6">
        <v>18114.054</v>
      </c>
      <c r="G926" s="6">
        <v>3061.4749999999999</v>
      </c>
    </row>
    <row r="927" spans="1:7" x14ac:dyDescent="0.25">
      <c r="A927" t="s">
        <v>1189</v>
      </c>
      <c r="B927" t="s">
        <v>1190</v>
      </c>
      <c r="C927" t="s">
        <v>291</v>
      </c>
      <c r="D927" t="s">
        <v>380</v>
      </c>
      <c r="E927" s="6">
        <v>168835.32608795201</v>
      </c>
      <c r="F927" s="6">
        <v>220316.423095215</v>
      </c>
      <c r="G927" s="6">
        <v>99613.26</v>
      </c>
    </row>
    <row r="928" spans="1:7" x14ac:dyDescent="0.25">
      <c r="A928" t="s">
        <v>1189</v>
      </c>
      <c r="B928" t="s">
        <v>1190</v>
      </c>
      <c r="C928" t="s">
        <v>297</v>
      </c>
      <c r="D928" t="s">
        <v>380</v>
      </c>
      <c r="E928" s="6">
        <v>506200</v>
      </c>
      <c r="F928" s="6">
        <v>103388.1684375</v>
      </c>
      <c r="G928" s="6">
        <v>19665.756000000001</v>
      </c>
    </row>
    <row r="929" spans="1:7" x14ac:dyDescent="0.25">
      <c r="A929" t="s">
        <v>1189</v>
      </c>
      <c r="B929" t="s">
        <v>1190</v>
      </c>
      <c r="C929" t="s">
        <v>317</v>
      </c>
      <c r="D929" t="s">
        <v>380</v>
      </c>
      <c r="E929" s="6">
        <v>96600</v>
      </c>
      <c r="F929" s="6">
        <v>20398.116000000002</v>
      </c>
      <c r="G929" s="6">
        <v>3447.3470000000002</v>
      </c>
    </row>
    <row r="930" spans="1:7" x14ac:dyDescent="0.25">
      <c r="A930" t="s">
        <v>1189</v>
      </c>
      <c r="B930" t="s">
        <v>1190</v>
      </c>
      <c r="C930" t="s">
        <v>338</v>
      </c>
      <c r="D930" t="s">
        <v>380</v>
      </c>
      <c r="E930" s="6">
        <v>29700</v>
      </c>
      <c r="F930" s="6">
        <v>175151.568</v>
      </c>
      <c r="G930" s="6">
        <v>82146.285999999993</v>
      </c>
    </row>
    <row r="931" spans="1:7" x14ac:dyDescent="0.25">
      <c r="A931" t="s">
        <v>1189</v>
      </c>
      <c r="B931" t="s">
        <v>1190</v>
      </c>
      <c r="C931" t="s">
        <v>342</v>
      </c>
      <c r="D931" t="s">
        <v>380</v>
      </c>
      <c r="E931" s="6">
        <v>37250</v>
      </c>
      <c r="F931" s="6">
        <v>9241.5868750000009</v>
      </c>
      <c r="G931" s="6">
        <v>1676.864</v>
      </c>
    </row>
    <row r="932" spans="1:7" x14ac:dyDescent="0.25">
      <c r="A932" t="s">
        <v>1189</v>
      </c>
      <c r="B932" t="s">
        <v>1190</v>
      </c>
      <c r="C932" t="s">
        <v>349</v>
      </c>
      <c r="D932" t="s">
        <v>380</v>
      </c>
      <c r="E932" s="6">
        <v>37660</v>
      </c>
      <c r="F932" s="6">
        <v>8711.0550000000003</v>
      </c>
      <c r="G932" s="6">
        <v>2778.9589999999998</v>
      </c>
    </row>
    <row r="933" spans="1:7" x14ac:dyDescent="0.25">
      <c r="A933" t="s">
        <v>1191</v>
      </c>
      <c r="B933" t="s">
        <v>1192</v>
      </c>
      <c r="C933" t="s">
        <v>269</v>
      </c>
      <c r="D933" t="s">
        <v>380</v>
      </c>
      <c r="E933" s="6">
        <v>5971.68017578125</v>
      </c>
      <c r="F933" s="6">
        <v>574.82831250000004</v>
      </c>
      <c r="G933" s="6">
        <v>172.22800000000001</v>
      </c>
    </row>
    <row r="934" spans="1:7" x14ac:dyDescent="0.25">
      <c r="A934" t="s">
        <v>1191</v>
      </c>
      <c r="B934" t="s">
        <v>1192</v>
      </c>
      <c r="C934" t="s">
        <v>291</v>
      </c>
      <c r="D934" t="s">
        <v>380</v>
      </c>
      <c r="E934" s="6">
        <v>77274.500097751603</v>
      </c>
      <c r="F934" s="6">
        <v>14622.9148697205</v>
      </c>
      <c r="G934" s="6">
        <v>4380.5709999999999</v>
      </c>
    </row>
    <row r="935" spans="1:7" x14ac:dyDescent="0.25">
      <c r="A935" t="s">
        <v>1191</v>
      </c>
      <c r="B935" t="s">
        <v>1192</v>
      </c>
      <c r="C935" t="s">
        <v>356</v>
      </c>
      <c r="D935" t="s">
        <v>380</v>
      </c>
      <c r="E935" s="6">
        <v>0.89999997615814198</v>
      </c>
      <c r="F935" s="6">
        <v>2.355</v>
      </c>
      <c r="G935" s="6">
        <v>0.70699999999999996</v>
      </c>
    </row>
    <row r="936" spans="1:7" x14ac:dyDescent="0.25">
      <c r="A936" t="s">
        <v>1193</v>
      </c>
      <c r="B936" t="s">
        <v>1194</v>
      </c>
      <c r="C936" t="s">
        <v>291</v>
      </c>
      <c r="D936" t="s">
        <v>380</v>
      </c>
      <c r="E936" s="6">
        <v>940</v>
      </c>
      <c r="F936" s="6">
        <v>459.43059228515602</v>
      </c>
      <c r="G936" s="6">
        <v>356.721</v>
      </c>
    </row>
    <row r="937" spans="1:7" x14ac:dyDescent="0.25">
      <c r="A937" t="s">
        <v>1195</v>
      </c>
      <c r="B937" t="s">
        <v>1196</v>
      </c>
      <c r="C937" t="s">
        <v>246</v>
      </c>
      <c r="D937" t="s">
        <v>380</v>
      </c>
      <c r="E937" s="6">
        <v>23.000000476837201</v>
      </c>
      <c r="F937" s="6">
        <v>17.064260589599598</v>
      </c>
      <c r="G937" s="6">
        <v>6.2830000000000004</v>
      </c>
    </row>
    <row r="938" spans="1:7" x14ac:dyDescent="0.25">
      <c r="A938" t="s">
        <v>1195</v>
      </c>
      <c r="B938" t="s">
        <v>1196</v>
      </c>
      <c r="C938" t="s">
        <v>256</v>
      </c>
      <c r="D938" t="s">
        <v>380</v>
      </c>
      <c r="E938" s="6">
        <v>2</v>
      </c>
      <c r="F938" s="6">
        <v>30.025300781249999</v>
      </c>
      <c r="G938" s="6">
        <v>10.756</v>
      </c>
    </row>
    <row r="939" spans="1:7" x14ac:dyDescent="0.25">
      <c r="A939" t="s">
        <v>1195</v>
      </c>
      <c r="B939" t="s">
        <v>1196</v>
      </c>
      <c r="C939" t="s">
        <v>269</v>
      </c>
      <c r="D939" t="s">
        <v>380</v>
      </c>
      <c r="E939" s="6">
        <v>0.75</v>
      </c>
      <c r="F939" s="6">
        <v>11.729699707031299</v>
      </c>
      <c r="G939" s="6">
        <v>4.3079999999999998</v>
      </c>
    </row>
    <row r="940" spans="1:7" x14ac:dyDescent="0.25">
      <c r="A940" t="s">
        <v>1195</v>
      </c>
      <c r="B940" t="s">
        <v>1196</v>
      </c>
      <c r="C940" t="s">
        <v>291</v>
      </c>
      <c r="D940" t="s">
        <v>380</v>
      </c>
      <c r="E940" s="6">
        <v>49556.364041581699</v>
      </c>
      <c r="F940" s="6">
        <v>72950.858995361297</v>
      </c>
      <c r="G940" s="6">
        <v>25650.363000000001</v>
      </c>
    </row>
    <row r="941" spans="1:7" x14ac:dyDescent="0.25">
      <c r="A941" t="s">
        <v>1195</v>
      </c>
      <c r="B941" t="s">
        <v>1196</v>
      </c>
      <c r="C941" t="s">
        <v>299</v>
      </c>
      <c r="D941" t="s">
        <v>380</v>
      </c>
      <c r="E941" s="6">
        <v>1</v>
      </c>
      <c r="F941" s="6">
        <v>5.8463999023437498</v>
      </c>
      <c r="G941" s="6">
        <v>2.0830000000000002</v>
      </c>
    </row>
    <row r="942" spans="1:7" x14ac:dyDescent="0.25">
      <c r="A942" t="s">
        <v>1195</v>
      </c>
      <c r="B942" t="s">
        <v>1196</v>
      </c>
      <c r="C942" t="s">
        <v>303</v>
      </c>
      <c r="D942" t="s">
        <v>380</v>
      </c>
      <c r="E942" s="6">
        <v>2</v>
      </c>
      <c r="F942" s="6">
        <v>0.15647000122070301</v>
      </c>
      <c r="G942" s="6">
        <v>5.7000000000000002E-2</v>
      </c>
    </row>
    <row r="943" spans="1:7" x14ac:dyDescent="0.25">
      <c r="A943" t="s">
        <v>1195</v>
      </c>
      <c r="B943" t="s">
        <v>1196</v>
      </c>
      <c r="C943" t="s">
        <v>311</v>
      </c>
      <c r="D943" t="s">
        <v>380</v>
      </c>
      <c r="E943" s="6">
        <v>109.340000152588</v>
      </c>
      <c r="F943" s="6">
        <v>1849.2917587890599</v>
      </c>
      <c r="G943" s="6">
        <v>658.42100000000005</v>
      </c>
    </row>
    <row r="944" spans="1:7" x14ac:dyDescent="0.25">
      <c r="A944" t="s">
        <v>1195</v>
      </c>
      <c r="B944" t="s">
        <v>1196</v>
      </c>
      <c r="C944" t="s">
        <v>349</v>
      </c>
      <c r="D944" t="s">
        <v>380</v>
      </c>
      <c r="E944" s="6">
        <v>3.9000000655651101</v>
      </c>
      <c r="F944" s="6">
        <v>26.065699523925801</v>
      </c>
      <c r="G944" s="6">
        <v>9.2870000000000008</v>
      </c>
    </row>
    <row r="945" spans="1:7" x14ac:dyDescent="0.25">
      <c r="A945" t="s">
        <v>1195</v>
      </c>
      <c r="B945" t="s">
        <v>1196</v>
      </c>
      <c r="C945" t="s">
        <v>354</v>
      </c>
      <c r="D945" t="s">
        <v>380</v>
      </c>
      <c r="E945" s="6">
        <v>4.5999999046325701</v>
      </c>
      <c r="F945" s="6">
        <v>2.7587599487304701</v>
      </c>
      <c r="G945" s="6">
        <v>0.98399999999999999</v>
      </c>
    </row>
    <row r="946" spans="1:7" x14ac:dyDescent="0.25">
      <c r="A946" t="s">
        <v>1195</v>
      </c>
      <c r="B946" t="s">
        <v>1196</v>
      </c>
      <c r="C946" t="s">
        <v>356</v>
      </c>
      <c r="D946" t="s">
        <v>380</v>
      </c>
      <c r="E946" s="6">
        <v>0.25</v>
      </c>
      <c r="F946" s="6">
        <v>62.88</v>
      </c>
      <c r="G946" s="6">
        <v>22.385999999999999</v>
      </c>
    </row>
    <row r="947" spans="1:7" x14ac:dyDescent="0.25">
      <c r="A947" t="s">
        <v>1195</v>
      </c>
      <c r="B947" t="s">
        <v>1196</v>
      </c>
      <c r="C947" t="s">
        <v>358</v>
      </c>
      <c r="D947" t="s">
        <v>380</v>
      </c>
      <c r="E947" s="6">
        <v>4525.3179733455199</v>
      </c>
      <c r="F947" s="6">
        <v>7490.6737739257796</v>
      </c>
      <c r="G947" s="6">
        <v>2667.1439999999998</v>
      </c>
    </row>
    <row r="948" spans="1:7" x14ac:dyDescent="0.25">
      <c r="A948" t="s">
        <v>1197</v>
      </c>
      <c r="B948" t="s">
        <v>1198</v>
      </c>
      <c r="C948" t="s">
        <v>269</v>
      </c>
      <c r="D948" t="s">
        <v>380</v>
      </c>
      <c r="E948" s="6">
        <v>15000</v>
      </c>
      <c r="F948" s="6">
        <v>2939.701</v>
      </c>
      <c r="G948" s="6">
        <v>1378.7860000000001</v>
      </c>
    </row>
    <row r="949" spans="1:7" x14ac:dyDescent="0.25">
      <c r="A949" t="s">
        <v>1197</v>
      </c>
      <c r="B949" t="s">
        <v>1198</v>
      </c>
      <c r="C949" t="s">
        <v>291</v>
      </c>
      <c r="D949" t="s">
        <v>380</v>
      </c>
      <c r="E949" s="6">
        <v>13200</v>
      </c>
      <c r="F949" s="6">
        <v>2052.54675</v>
      </c>
      <c r="G949" s="6">
        <v>927.91899999999998</v>
      </c>
    </row>
    <row r="950" spans="1:7" x14ac:dyDescent="0.25">
      <c r="A950" t="s">
        <v>1197</v>
      </c>
      <c r="B950" t="s">
        <v>1198</v>
      </c>
      <c r="C950" t="s">
        <v>311</v>
      </c>
      <c r="D950" t="s">
        <v>380</v>
      </c>
      <c r="E950" s="6">
        <v>27000</v>
      </c>
      <c r="F950" s="6">
        <v>5394.4645</v>
      </c>
      <c r="G950" s="6">
        <v>2530.136</v>
      </c>
    </row>
    <row r="951" spans="1:7" x14ac:dyDescent="0.25">
      <c r="A951" t="s">
        <v>1199</v>
      </c>
      <c r="B951" t="s">
        <v>1200</v>
      </c>
      <c r="C951" t="s">
        <v>246</v>
      </c>
      <c r="D951" t="s">
        <v>380</v>
      </c>
      <c r="E951" s="6">
        <v>8.7999999895691907</v>
      </c>
      <c r="F951" s="6">
        <v>24.902200012207</v>
      </c>
      <c r="G951" s="6">
        <v>11.771000000000001</v>
      </c>
    </row>
    <row r="952" spans="1:7" x14ac:dyDescent="0.25">
      <c r="A952" t="s">
        <v>1199</v>
      </c>
      <c r="B952" t="s">
        <v>1200</v>
      </c>
      <c r="C952" t="s">
        <v>254</v>
      </c>
      <c r="D952" t="s">
        <v>380</v>
      </c>
      <c r="E952" s="6">
        <v>3</v>
      </c>
      <c r="F952" s="6">
        <v>1.87009997558594</v>
      </c>
      <c r="G952" s="6">
        <v>0.88400000000000001</v>
      </c>
    </row>
    <row r="953" spans="1:7" x14ac:dyDescent="0.25">
      <c r="A953" t="s">
        <v>1199</v>
      </c>
      <c r="B953" t="s">
        <v>1200</v>
      </c>
      <c r="C953" t="s">
        <v>256</v>
      </c>
      <c r="D953" t="s">
        <v>380</v>
      </c>
      <c r="E953" s="6">
        <v>19440</v>
      </c>
      <c r="F953" s="6">
        <v>6335.732</v>
      </c>
      <c r="G953" s="6">
        <v>2971.5239999999999</v>
      </c>
    </row>
    <row r="954" spans="1:7" x14ac:dyDescent="0.25">
      <c r="A954" t="s">
        <v>1199</v>
      </c>
      <c r="B954" t="s">
        <v>1200</v>
      </c>
      <c r="C954" t="s">
        <v>266</v>
      </c>
      <c r="D954" t="s">
        <v>380</v>
      </c>
      <c r="E954" s="6">
        <v>1</v>
      </c>
      <c r="F954" s="6">
        <v>2.69730004882812</v>
      </c>
      <c r="G954" s="6">
        <v>1.2669999999999999</v>
      </c>
    </row>
    <row r="955" spans="1:7" x14ac:dyDescent="0.25">
      <c r="A955" t="s">
        <v>1199</v>
      </c>
      <c r="B955" t="s">
        <v>1200</v>
      </c>
      <c r="C955" t="s">
        <v>269</v>
      </c>
      <c r="D955" t="s">
        <v>380</v>
      </c>
      <c r="E955" s="6">
        <v>35070.939999997601</v>
      </c>
      <c r="F955" s="6">
        <v>5311.8564019775404</v>
      </c>
      <c r="G955" s="6">
        <v>2492.471</v>
      </c>
    </row>
    <row r="956" spans="1:7" x14ac:dyDescent="0.25">
      <c r="A956" t="s">
        <v>1199</v>
      </c>
      <c r="B956" t="s">
        <v>1200</v>
      </c>
      <c r="C956" t="s">
        <v>274</v>
      </c>
      <c r="D956" t="s">
        <v>380</v>
      </c>
      <c r="E956" s="6">
        <v>0.5</v>
      </c>
      <c r="F956" s="6">
        <v>11.674059570312499</v>
      </c>
      <c r="G956" s="6">
        <v>5.5419999999999998</v>
      </c>
    </row>
    <row r="957" spans="1:7" x14ac:dyDescent="0.25">
      <c r="A957" t="s">
        <v>1199</v>
      </c>
      <c r="B957" t="s">
        <v>1200</v>
      </c>
      <c r="C957" t="s">
        <v>281</v>
      </c>
      <c r="D957" t="s">
        <v>380</v>
      </c>
      <c r="E957" s="6">
        <v>1.2000000178813901</v>
      </c>
      <c r="F957" s="6">
        <v>7.6418999633789104</v>
      </c>
      <c r="G957" s="6">
        <v>3.593</v>
      </c>
    </row>
    <row r="958" spans="1:7" x14ac:dyDescent="0.25">
      <c r="A958" t="s">
        <v>1199</v>
      </c>
      <c r="B958" t="s">
        <v>1200</v>
      </c>
      <c r="C958" t="s">
        <v>282</v>
      </c>
      <c r="D958" t="s">
        <v>380</v>
      </c>
      <c r="E958" s="6">
        <v>3</v>
      </c>
      <c r="F958" s="6">
        <v>1.23890002441406</v>
      </c>
      <c r="G958" s="6">
        <v>0.58199999999999996</v>
      </c>
    </row>
    <row r="959" spans="1:7" x14ac:dyDescent="0.25">
      <c r="A959" t="s">
        <v>1199</v>
      </c>
      <c r="B959" t="s">
        <v>1200</v>
      </c>
      <c r="C959" t="s">
        <v>285</v>
      </c>
      <c r="D959" t="s">
        <v>380</v>
      </c>
      <c r="E959" s="6">
        <v>1.3000000119209301</v>
      </c>
      <c r="F959" s="6">
        <v>1.41986999511719</v>
      </c>
      <c r="G959" s="6">
        <v>0.66800000000000004</v>
      </c>
    </row>
    <row r="960" spans="1:7" x14ac:dyDescent="0.25">
      <c r="A960" t="s">
        <v>1199</v>
      </c>
      <c r="B960" t="s">
        <v>1200</v>
      </c>
      <c r="C960" t="s">
        <v>288</v>
      </c>
      <c r="D960" t="s">
        <v>380</v>
      </c>
      <c r="E960" s="6">
        <v>2.8999999538063999</v>
      </c>
      <c r="F960" s="6">
        <v>9.0513598632812506</v>
      </c>
      <c r="G960" s="6">
        <v>4.2469999999999999</v>
      </c>
    </row>
    <row r="961" spans="1:7" x14ac:dyDescent="0.25">
      <c r="A961" t="s">
        <v>1199</v>
      </c>
      <c r="B961" t="s">
        <v>1200</v>
      </c>
      <c r="C961" t="s">
        <v>291</v>
      </c>
      <c r="D961" t="s">
        <v>380</v>
      </c>
      <c r="E961" s="6">
        <v>359376.99504095298</v>
      </c>
      <c r="F961" s="6">
        <v>69426.686157493605</v>
      </c>
      <c r="G961" s="6">
        <v>32155.161</v>
      </c>
    </row>
    <row r="962" spans="1:7" x14ac:dyDescent="0.25">
      <c r="A962" t="s">
        <v>1199</v>
      </c>
      <c r="B962" t="s">
        <v>1200</v>
      </c>
      <c r="C962" t="s">
        <v>292</v>
      </c>
      <c r="D962" t="s">
        <v>380</v>
      </c>
      <c r="E962" s="6">
        <v>3</v>
      </c>
      <c r="F962" s="6">
        <v>1.2010000228881801E-2</v>
      </c>
      <c r="G962" s="6">
        <v>8.0000000000000002E-3</v>
      </c>
    </row>
    <row r="963" spans="1:7" x14ac:dyDescent="0.25">
      <c r="A963" t="s">
        <v>1199</v>
      </c>
      <c r="B963" t="s">
        <v>1200</v>
      </c>
      <c r="C963" t="s">
        <v>297</v>
      </c>
      <c r="D963" t="s">
        <v>380</v>
      </c>
      <c r="E963" s="6">
        <v>50.060000017285297</v>
      </c>
      <c r="F963" s="6">
        <v>21.9191502990723</v>
      </c>
      <c r="G963" s="6">
        <v>10.314</v>
      </c>
    </row>
    <row r="964" spans="1:7" x14ac:dyDescent="0.25">
      <c r="A964" t="s">
        <v>1199</v>
      </c>
      <c r="B964" t="s">
        <v>1200</v>
      </c>
      <c r="C964" t="s">
        <v>298</v>
      </c>
      <c r="D964" t="s">
        <v>380</v>
      </c>
      <c r="E964" s="6">
        <v>3.3999999165535</v>
      </c>
      <c r="F964" s="6">
        <v>19.566420776367199</v>
      </c>
      <c r="G964" s="6">
        <v>9.2439999999999998</v>
      </c>
    </row>
    <row r="965" spans="1:7" x14ac:dyDescent="0.25">
      <c r="A965" t="s">
        <v>1199</v>
      </c>
      <c r="B965" t="s">
        <v>1200</v>
      </c>
      <c r="C965" t="s">
        <v>299</v>
      </c>
      <c r="D965" t="s">
        <v>380</v>
      </c>
      <c r="E965" s="6">
        <v>25.500000126659899</v>
      </c>
      <c r="F965" s="6">
        <v>20.0809698638916</v>
      </c>
      <c r="G965" s="6">
        <v>9.6639999999999997</v>
      </c>
    </row>
    <row r="966" spans="1:7" x14ac:dyDescent="0.25">
      <c r="A966" t="s">
        <v>1199</v>
      </c>
      <c r="B966" t="s">
        <v>1200</v>
      </c>
      <c r="C966" t="s">
        <v>303</v>
      </c>
      <c r="D966" t="s">
        <v>380</v>
      </c>
      <c r="E966" s="6">
        <v>16.600000143051101</v>
      </c>
      <c r="F966" s="6">
        <v>16.705260192871101</v>
      </c>
      <c r="G966" s="6">
        <v>8.1579999999999995</v>
      </c>
    </row>
    <row r="967" spans="1:7" x14ac:dyDescent="0.25">
      <c r="A967" t="s">
        <v>1199</v>
      </c>
      <c r="B967" t="s">
        <v>1200</v>
      </c>
      <c r="C967" t="s">
        <v>311</v>
      </c>
      <c r="D967" t="s">
        <v>380</v>
      </c>
      <c r="E967" s="6">
        <v>5693.24999721721</v>
      </c>
      <c r="F967" s="6">
        <v>4003.6082024307302</v>
      </c>
      <c r="G967" s="6">
        <v>1887.03</v>
      </c>
    </row>
    <row r="968" spans="1:7" x14ac:dyDescent="0.25">
      <c r="A968" t="s">
        <v>1199</v>
      </c>
      <c r="B968" t="s">
        <v>1200</v>
      </c>
      <c r="C968" t="s">
        <v>312</v>
      </c>
      <c r="D968" t="s">
        <v>380</v>
      </c>
      <c r="E968" s="6">
        <v>2962.1999988555899</v>
      </c>
      <c r="F968" s="6">
        <v>1202.0693349609401</v>
      </c>
      <c r="G968" s="6">
        <v>563.85</v>
      </c>
    </row>
    <row r="969" spans="1:7" x14ac:dyDescent="0.25">
      <c r="A969" t="s">
        <v>1199</v>
      </c>
      <c r="B969" t="s">
        <v>1200</v>
      </c>
      <c r="C969" t="s">
        <v>319</v>
      </c>
      <c r="D969" t="s">
        <v>380</v>
      </c>
      <c r="E969" s="6">
        <v>1.70000000298023</v>
      </c>
      <c r="F969" s="6">
        <v>33.751349365234397</v>
      </c>
      <c r="G969" s="6">
        <v>16.07</v>
      </c>
    </row>
    <row r="970" spans="1:7" x14ac:dyDescent="0.25">
      <c r="A970" t="s">
        <v>1199</v>
      </c>
      <c r="B970" t="s">
        <v>1200</v>
      </c>
      <c r="C970" t="s">
        <v>328</v>
      </c>
      <c r="D970" t="s">
        <v>380</v>
      </c>
      <c r="E970" s="6">
        <v>810</v>
      </c>
      <c r="F970" s="6">
        <v>223.873171875</v>
      </c>
      <c r="G970" s="6">
        <v>104.998</v>
      </c>
    </row>
    <row r="971" spans="1:7" x14ac:dyDescent="0.25">
      <c r="A971" t="s">
        <v>1199</v>
      </c>
      <c r="B971" t="s">
        <v>1200</v>
      </c>
      <c r="C971" t="s">
        <v>333</v>
      </c>
      <c r="D971" t="s">
        <v>380</v>
      </c>
      <c r="E971" s="6">
        <v>2</v>
      </c>
      <c r="F971" s="6">
        <v>0.47967999267578099</v>
      </c>
      <c r="G971" s="6">
        <v>0.68100000000000005</v>
      </c>
    </row>
    <row r="972" spans="1:7" x14ac:dyDescent="0.25">
      <c r="A972" t="s">
        <v>1199</v>
      </c>
      <c r="B972" t="s">
        <v>1200</v>
      </c>
      <c r="C972" t="s">
        <v>336</v>
      </c>
      <c r="D972" t="s">
        <v>380</v>
      </c>
      <c r="E972" s="6">
        <v>25</v>
      </c>
      <c r="F972" s="6">
        <v>4.35360998535156</v>
      </c>
      <c r="G972" s="6">
        <v>2.0430000000000001</v>
      </c>
    </row>
    <row r="973" spans="1:7" x14ac:dyDescent="0.25">
      <c r="A973" t="s">
        <v>1199</v>
      </c>
      <c r="B973" t="s">
        <v>1200</v>
      </c>
      <c r="C973" t="s">
        <v>338</v>
      </c>
      <c r="D973" t="s">
        <v>380</v>
      </c>
      <c r="E973" s="6">
        <v>17.5</v>
      </c>
      <c r="F973" s="6">
        <v>27.721000305175799</v>
      </c>
      <c r="G973" s="6">
        <v>13.007</v>
      </c>
    </row>
    <row r="974" spans="1:7" x14ac:dyDescent="0.25">
      <c r="A974" t="s">
        <v>1199</v>
      </c>
      <c r="B974" t="s">
        <v>1200</v>
      </c>
      <c r="C974" t="s">
        <v>348</v>
      </c>
      <c r="D974" t="s">
        <v>380</v>
      </c>
      <c r="E974" s="6">
        <v>17.5</v>
      </c>
      <c r="F974" s="6">
        <v>9.1688598632812504</v>
      </c>
      <c r="G974" s="6">
        <v>4.3019999999999996</v>
      </c>
    </row>
    <row r="975" spans="1:7" x14ac:dyDescent="0.25">
      <c r="A975" t="s">
        <v>1199</v>
      </c>
      <c r="B975" t="s">
        <v>1200</v>
      </c>
      <c r="C975" t="s">
        <v>349</v>
      </c>
      <c r="D975" t="s">
        <v>380</v>
      </c>
      <c r="E975" s="6">
        <v>8.4000000208616292</v>
      </c>
      <c r="F975" s="6">
        <v>5.1686299896240202</v>
      </c>
      <c r="G975" s="6">
        <v>8.3840000000000003</v>
      </c>
    </row>
    <row r="976" spans="1:7" x14ac:dyDescent="0.25">
      <c r="A976" t="s">
        <v>1199</v>
      </c>
      <c r="B976" t="s">
        <v>1200</v>
      </c>
      <c r="C976" t="s">
        <v>350</v>
      </c>
      <c r="D976" t="s">
        <v>380</v>
      </c>
      <c r="E976" s="6">
        <v>7</v>
      </c>
      <c r="F976" s="6">
        <v>3.1059999999999999</v>
      </c>
      <c r="G976" s="6">
        <v>7.6740000000000004</v>
      </c>
    </row>
    <row r="977" spans="1:7" x14ac:dyDescent="0.25">
      <c r="A977" t="s">
        <v>1199</v>
      </c>
      <c r="B977" t="s">
        <v>1200</v>
      </c>
      <c r="C977" t="s">
        <v>352</v>
      </c>
      <c r="D977" t="s">
        <v>380</v>
      </c>
      <c r="E977" s="6">
        <v>0.40000000596046398</v>
      </c>
      <c r="F977" s="6">
        <v>1.32766003417969</v>
      </c>
      <c r="G977" s="6">
        <v>0.624</v>
      </c>
    </row>
    <row r="978" spans="1:7" x14ac:dyDescent="0.25">
      <c r="A978" t="s">
        <v>1199</v>
      </c>
      <c r="B978" t="s">
        <v>1200</v>
      </c>
      <c r="C978" t="s">
        <v>354</v>
      </c>
      <c r="D978" t="s">
        <v>380</v>
      </c>
      <c r="E978" s="6">
        <v>1001</v>
      </c>
      <c r="F978" s="6">
        <v>125.326390171051</v>
      </c>
      <c r="G978" s="6">
        <v>78.980999999999995</v>
      </c>
    </row>
    <row r="979" spans="1:7" x14ac:dyDescent="0.25">
      <c r="A979" t="s">
        <v>1199</v>
      </c>
      <c r="B979" t="s">
        <v>1200</v>
      </c>
      <c r="C979" t="s">
        <v>356</v>
      </c>
      <c r="D979" t="s">
        <v>380</v>
      </c>
      <c r="E979" s="6">
        <v>27</v>
      </c>
      <c r="F979" s="6">
        <v>23.061510223388701</v>
      </c>
      <c r="G979" s="6">
        <v>10.952999999999999</v>
      </c>
    </row>
    <row r="980" spans="1:7" x14ac:dyDescent="0.25">
      <c r="A980" t="s">
        <v>1199</v>
      </c>
      <c r="B980" t="s">
        <v>1200</v>
      </c>
      <c r="C980" t="s">
        <v>358</v>
      </c>
      <c r="D980" t="s">
        <v>380</v>
      </c>
      <c r="E980" s="6">
        <v>93.119999825954395</v>
      </c>
      <c r="F980" s="6">
        <v>442.73014524841301</v>
      </c>
      <c r="G980" s="6">
        <v>211.82599999999999</v>
      </c>
    </row>
    <row r="981" spans="1:7" x14ac:dyDescent="0.25">
      <c r="A981" t="s">
        <v>1199</v>
      </c>
      <c r="B981" t="s">
        <v>1200</v>
      </c>
      <c r="C981" t="s">
        <v>364</v>
      </c>
      <c r="D981" t="s">
        <v>380</v>
      </c>
      <c r="E981" s="6">
        <v>1</v>
      </c>
      <c r="F981" s="6">
        <v>0.146149993896484</v>
      </c>
      <c r="G981" s="6">
        <v>7.0000000000000007E-2</v>
      </c>
    </row>
    <row r="982" spans="1:7" x14ac:dyDescent="0.25">
      <c r="A982" t="s">
        <v>1199</v>
      </c>
      <c r="B982" t="s">
        <v>1200</v>
      </c>
      <c r="C982" t="s">
        <v>316</v>
      </c>
      <c r="D982" t="s">
        <v>380</v>
      </c>
      <c r="E982" s="6">
        <v>2</v>
      </c>
      <c r="F982" s="6">
        <v>1.4640699462890601</v>
      </c>
      <c r="G982" s="6">
        <v>0.68799999999999994</v>
      </c>
    </row>
    <row r="983" spans="1:7" x14ac:dyDescent="0.25">
      <c r="A983" t="s">
        <v>1201</v>
      </c>
      <c r="B983" t="s">
        <v>1202</v>
      </c>
      <c r="C983" t="s">
        <v>291</v>
      </c>
      <c r="D983" t="s">
        <v>397</v>
      </c>
      <c r="E983" s="6">
        <v>64</v>
      </c>
      <c r="F983" s="6">
        <v>1.7988100585937501</v>
      </c>
      <c r="G983" s="6">
        <v>1.048</v>
      </c>
    </row>
    <row r="984" spans="1:7" x14ac:dyDescent="0.25">
      <c r="A984" t="s">
        <v>1201</v>
      </c>
      <c r="B984" t="s">
        <v>1202</v>
      </c>
      <c r="C984" t="s">
        <v>296</v>
      </c>
      <c r="D984" t="s">
        <v>397</v>
      </c>
      <c r="E984" s="6">
        <v>0.72000001370906797</v>
      </c>
      <c r="F984" s="6">
        <v>1.25755996704102</v>
      </c>
      <c r="G984" s="6">
        <v>0.73599999999999999</v>
      </c>
    </row>
    <row r="985" spans="1:7" x14ac:dyDescent="0.25">
      <c r="A985" t="s">
        <v>1203</v>
      </c>
      <c r="B985" t="s">
        <v>1204</v>
      </c>
      <c r="C985" t="s">
        <v>291</v>
      </c>
      <c r="D985" t="s">
        <v>397</v>
      </c>
      <c r="E985" s="6">
        <v>144</v>
      </c>
      <c r="F985" s="6">
        <v>5.4516199951171904</v>
      </c>
      <c r="G985" s="6">
        <v>3.177</v>
      </c>
    </row>
    <row r="986" spans="1:7" x14ac:dyDescent="0.25">
      <c r="A986" t="s">
        <v>1205</v>
      </c>
      <c r="B986" t="s">
        <v>1206</v>
      </c>
      <c r="C986" t="s">
        <v>291</v>
      </c>
      <c r="D986" t="s">
        <v>397</v>
      </c>
      <c r="E986" s="6">
        <v>3270.25</v>
      </c>
      <c r="F986" s="6">
        <v>511.88173046874999</v>
      </c>
      <c r="G986" s="6">
        <v>297.92200000000003</v>
      </c>
    </row>
    <row r="987" spans="1:7" x14ac:dyDescent="0.25">
      <c r="A987" t="s">
        <v>1205</v>
      </c>
      <c r="B987" t="s">
        <v>1206</v>
      </c>
      <c r="C987" t="s">
        <v>364</v>
      </c>
      <c r="D987" t="s">
        <v>397</v>
      </c>
      <c r="E987" s="6">
        <v>0.5</v>
      </c>
      <c r="F987" s="6">
        <v>0.71559002685546902</v>
      </c>
      <c r="G987" s="6">
        <v>0.41799999999999998</v>
      </c>
    </row>
    <row r="988" spans="1:7" x14ac:dyDescent="0.25">
      <c r="A988" t="s">
        <v>1207</v>
      </c>
      <c r="B988" t="s">
        <v>1208</v>
      </c>
      <c r="C988" t="s">
        <v>291</v>
      </c>
      <c r="D988" t="s">
        <v>397</v>
      </c>
      <c r="E988" s="6">
        <v>338498.172971725</v>
      </c>
      <c r="F988" s="6">
        <v>61219.413621582004</v>
      </c>
      <c r="G988" s="6">
        <v>39193.663</v>
      </c>
    </row>
    <row r="989" spans="1:7" x14ac:dyDescent="0.25">
      <c r="A989" t="s">
        <v>1207</v>
      </c>
      <c r="B989" t="s">
        <v>1208</v>
      </c>
      <c r="C989" t="s">
        <v>358</v>
      </c>
      <c r="D989" t="s">
        <v>397</v>
      </c>
      <c r="E989" s="6">
        <v>5</v>
      </c>
      <c r="F989" s="6">
        <v>4.8056000976562503</v>
      </c>
      <c r="G989" s="6">
        <v>2.86</v>
      </c>
    </row>
    <row r="990" spans="1:7" x14ac:dyDescent="0.25">
      <c r="A990" t="s">
        <v>1209</v>
      </c>
      <c r="B990" t="s">
        <v>1210</v>
      </c>
      <c r="C990" t="s">
        <v>291</v>
      </c>
      <c r="D990" t="s">
        <v>397</v>
      </c>
      <c r="E990" s="6">
        <v>25000</v>
      </c>
      <c r="F990" s="6">
        <v>2242.1</v>
      </c>
      <c r="G990" s="6">
        <v>1986.8209999999999</v>
      </c>
    </row>
    <row r="991" spans="1:7" x14ac:dyDescent="0.25">
      <c r="A991" t="s">
        <v>1211</v>
      </c>
      <c r="B991" t="s">
        <v>1212</v>
      </c>
      <c r="C991" t="s">
        <v>282</v>
      </c>
      <c r="D991" t="s">
        <v>397</v>
      </c>
      <c r="E991" s="6">
        <v>80000</v>
      </c>
      <c r="F991" s="6">
        <v>18005.168000000001</v>
      </c>
      <c r="G991" s="6">
        <v>12736.736999999999</v>
      </c>
    </row>
    <row r="992" spans="1:7" x14ac:dyDescent="0.25">
      <c r="A992" t="s">
        <v>1211</v>
      </c>
      <c r="B992" t="s">
        <v>1212</v>
      </c>
      <c r="C992" t="s">
        <v>330</v>
      </c>
      <c r="D992" t="s">
        <v>397</v>
      </c>
      <c r="E992" s="6">
        <v>20000</v>
      </c>
      <c r="F992" s="6">
        <v>4501.2920000000004</v>
      </c>
      <c r="G992" s="6">
        <v>3184.1680000000001</v>
      </c>
    </row>
    <row r="993" spans="1:7" x14ac:dyDescent="0.25">
      <c r="A993" t="s">
        <v>1213</v>
      </c>
      <c r="B993" t="s">
        <v>1214</v>
      </c>
      <c r="C993" t="s">
        <v>291</v>
      </c>
      <c r="D993" t="s">
        <v>397</v>
      </c>
      <c r="E993" s="6">
        <v>25000</v>
      </c>
      <c r="F993" s="6">
        <v>2286.942</v>
      </c>
      <c r="G993" s="6">
        <v>3546.1179999999999</v>
      </c>
    </row>
    <row r="994" spans="1:7" x14ac:dyDescent="0.25">
      <c r="A994" t="s">
        <v>1215</v>
      </c>
      <c r="B994" t="s">
        <v>1216</v>
      </c>
      <c r="C994" t="s">
        <v>356</v>
      </c>
      <c r="D994" t="s">
        <v>397</v>
      </c>
      <c r="E994" s="6">
        <v>15979.520019531201</v>
      </c>
      <c r="F994" s="6">
        <v>17614.580420043902</v>
      </c>
      <c r="G994" s="6">
        <v>32354.632000000001</v>
      </c>
    </row>
    <row r="995" spans="1:7" x14ac:dyDescent="0.25">
      <c r="A995" t="s">
        <v>1217</v>
      </c>
      <c r="B995" t="s">
        <v>1218</v>
      </c>
      <c r="C995" t="s">
        <v>291</v>
      </c>
      <c r="D995" t="s">
        <v>397</v>
      </c>
      <c r="E995" s="6">
        <v>0.17999999597668601</v>
      </c>
      <c r="F995" s="6">
        <v>1.13867999267578</v>
      </c>
      <c r="G995" s="6">
        <v>0.49199999999999999</v>
      </c>
    </row>
    <row r="996" spans="1:7" x14ac:dyDescent="0.25">
      <c r="A996" t="s">
        <v>1219</v>
      </c>
      <c r="B996" t="s">
        <v>1220</v>
      </c>
      <c r="C996" t="s">
        <v>291</v>
      </c>
      <c r="D996" t="s">
        <v>397</v>
      </c>
      <c r="E996" s="6">
        <v>5336.8200283050501</v>
      </c>
      <c r="F996" s="6">
        <v>1291.81528759766</v>
      </c>
      <c r="G996" s="6">
        <v>326.80500000000001</v>
      </c>
    </row>
    <row r="997" spans="1:7" x14ac:dyDescent="0.25">
      <c r="A997" t="s">
        <v>1219</v>
      </c>
      <c r="B997" t="s">
        <v>1220</v>
      </c>
      <c r="C997" t="s">
        <v>303</v>
      </c>
      <c r="D997" t="s">
        <v>397</v>
      </c>
      <c r="E997" s="6">
        <v>882.05999755859398</v>
      </c>
      <c r="F997" s="6">
        <v>143.53892333984399</v>
      </c>
      <c r="G997" s="6">
        <v>43.652999999999999</v>
      </c>
    </row>
    <row r="998" spans="1:7" x14ac:dyDescent="0.25">
      <c r="A998" t="s">
        <v>1219</v>
      </c>
      <c r="B998" t="s">
        <v>1220</v>
      </c>
      <c r="C998" t="s">
        <v>322</v>
      </c>
      <c r="D998" t="s">
        <v>397</v>
      </c>
      <c r="E998" s="6">
        <v>420</v>
      </c>
      <c r="F998" s="6">
        <v>129.46301953125001</v>
      </c>
      <c r="G998" s="6">
        <v>38.844999999999999</v>
      </c>
    </row>
    <row r="999" spans="1:7" x14ac:dyDescent="0.25">
      <c r="A999" t="s">
        <v>1219</v>
      </c>
      <c r="B999" t="s">
        <v>1220</v>
      </c>
      <c r="C999" t="s">
        <v>354</v>
      </c>
      <c r="D999" t="s">
        <v>397</v>
      </c>
      <c r="E999" s="6">
        <v>3103</v>
      </c>
      <c r="F999" s="6">
        <v>463.41140625000003</v>
      </c>
      <c r="G999" s="6">
        <v>138.79300000000001</v>
      </c>
    </row>
    <row r="1000" spans="1:7" x14ac:dyDescent="0.25">
      <c r="A1000" t="s">
        <v>1219</v>
      </c>
      <c r="B1000" t="s">
        <v>1220</v>
      </c>
      <c r="C1000" t="s">
        <v>358</v>
      </c>
      <c r="D1000" t="s">
        <v>397</v>
      </c>
      <c r="E1000" s="6">
        <v>570</v>
      </c>
      <c r="F1000" s="6">
        <v>319.161849609375</v>
      </c>
      <c r="G1000" s="6">
        <v>96.212999999999994</v>
      </c>
    </row>
    <row r="1001" spans="1:7" x14ac:dyDescent="0.25">
      <c r="A1001" t="s">
        <v>1221</v>
      </c>
      <c r="B1001" t="s">
        <v>1222</v>
      </c>
      <c r="C1001" t="s">
        <v>291</v>
      </c>
      <c r="D1001" t="s">
        <v>380</v>
      </c>
      <c r="E1001" s="6">
        <v>132400</v>
      </c>
      <c r="F1001" s="6">
        <v>9274.4704999999994</v>
      </c>
      <c r="G1001" s="6">
        <v>927.64499999999998</v>
      </c>
    </row>
    <row r="1002" spans="1:7" x14ac:dyDescent="0.25">
      <c r="A1002" t="s">
        <v>1223</v>
      </c>
      <c r="B1002" t="s">
        <v>1224</v>
      </c>
      <c r="C1002" t="s">
        <v>291</v>
      </c>
      <c r="D1002" t="s">
        <v>380</v>
      </c>
      <c r="E1002" s="6">
        <v>290035</v>
      </c>
      <c r="F1002" s="6">
        <v>15619.958234375001</v>
      </c>
      <c r="G1002" s="6">
        <v>1670.019</v>
      </c>
    </row>
    <row r="1003" spans="1:7" x14ac:dyDescent="0.25">
      <c r="A1003" t="s">
        <v>1225</v>
      </c>
      <c r="B1003" t="s">
        <v>1226</v>
      </c>
      <c r="C1003" t="s">
        <v>291</v>
      </c>
      <c r="D1003" t="s">
        <v>380</v>
      </c>
      <c r="E1003" s="6">
        <v>4939965</v>
      </c>
      <c r="F1003" s="6">
        <v>92765.876357421905</v>
      </c>
      <c r="G1003" s="6">
        <v>9327.4809999999998</v>
      </c>
    </row>
    <row r="1004" spans="1:7" x14ac:dyDescent="0.25">
      <c r="A1004" t="s">
        <v>1227</v>
      </c>
      <c r="B1004" t="s">
        <v>1228</v>
      </c>
      <c r="C1004" t="s">
        <v>269</v>
      </c>
      <c r="D1004" t="s">
        <v>380</v>
      </c>
      <c r="E1004" s="6">
        <v>140002</v>
      </c>
      <c r="F1004" s="6">
        <v>7951.4233300018304</v>
      </c>
      <c r="G1004" s="6">
        <v>79.638000000000005</v>
      </c>
    </row>
    <row r="1005" spans="1:7" x14ac:dyDescent="0.25">
      <c r="A1005" t="s">
        <v>1227</v>
      </c>
      <c r="B1005" t="s">
        <v>1228</v>
      </c>
      <c r="C1005" t="s">
        <v>291</v>
      </c>
      <c r="D1005" t="s">
        <v>380</v>
      </c>
      <c r="E1005" s="6">
        <v>529780</v>
      </c>
      <c r="F1005" s="6">
        <v>41589.285000000003</v>
      </c>
      <c r="G1005" s="6">
        <v>416.81099999999998</v>
      </c>
    </row>
    <row r="1006" spans="1:7" x14ac:dyDescent="0.25">
      <c r="A1006" t="s">
        <v>1227</v>
      </c>
      <c r="B1006" t="s">
        <v>1228</v>
      </c>
      <c r="C1006" t="s">
        <v>358</v>
      </c>
      <c r="D1006" t="s">
        <v>380</v>
      </c>
      <c r="E1006" s="6">
        <v>187070</v>
      </c>
      <c r="F1006" s="6">
        <v>14799.098</v>
      </c>
      <c r="G1006" s="6">
        <v>148.05600000000001</v>
      </c>
    </row>
    <row r="1007" spans="1:7" x14ac:dyDescent="0.25">
      <c r="A1007" t="s">
        <v>1229</v>
      </c>
      <c r="B1007" t="s">
        <v>1230</v>
      </c>
      <c r="C1007" t="s">
        <v>254</v>
      </c>
      <c r="D1007" t="s">
        <v>380</v>
      </c>
      <c r="E1007" s="6">
        <v>3614000</v>
      </c>
      <c r="F1007" s="6">
        <v>179125.63675000001</v>
      </c>
      <c r="G1007" s="6">
        <v>10749.373</v>
      </c>
    </row>
    <row r="1008" spans="1:7" x14ac:dyDescent="0.25">
      <c r="A1008" t="s">
        <v>1229</v>
      </c>
      <c r="B1008" t="s">
        <v>1230</v>
      </c>
      <c r="C1008" t="s">
        <v>291</v>
      </c>
      <c r="D1008" t="s">
        <v>380</v>
      </c>
      <c r="E1008" s="6">
        <v>16417615</v>
      </c>
      <c r="F1008" s="6">
        <v>959629.89453125</v>
      </c>
      <c r="G1008" s="6">
        <v>86421.732999999993</v>
      </c>
    </row>
    <row r="1009" spans="1:7" x14ac:dyDescent="0.25">
      <c r="A1009" t="s">
        <v>1229</v>
      </c>
      <c r="B1009" t="s">
        <v>1230</v>
      </c>
      <c r="C1009" t="s">
        <v>358</v>
      </c>
      <c r="D1009" t="s">
        <v>380</v>
      </c>
      <c r="E1009" s="6">
        <v>518866</v>
      </c>
      <c r="F1009" s="6">
        <v>29374.245999999999</v>
      </c>
      <c r="G1009" s="6">
        <v>2643.748</v>
      </c>
    </row>
    <row r="1010" spans="1:7" x14ac:dyDescent="0.25">
      <c r="A1010" t="s">
        <v>1231</v>
      </c>
      <c r="B1010" t="s">
        <v>1232</v>
      </c>
      <c r="C1010" t="s">
        <v>291</v>
      </c>
      <c r="D1010" t="s">
        <v>380</v>
      </c>
      <c r="E1010" s="6">
        <v>177845</v>
      </c>
      <c r="F1010" s="6">
        <v>6536.6098124999999</v>
      </c>
      <c r="G1010" s="6">
        <v>1514.93</v>
      </c>
    </row>
    <row r="1011" spans="1:7" x14ac:dyDescent="0.25">
      <c r="A1011" t="s">
        <v>1233</v>
      </c>
      <c r="B1011" t="s">
        <v>1234</v>
      </c>
      <c r="C1011" t="s">
        <v>291</v>
      </c>
      <c r="D1011" t="s">
        <v>380</v>
      </c>
      <c r="E1011" s="6">
        <v>901245</v>
      </c>
      <c r="F1011" s="6">
        <v>29473.556250000001</v>
      </c>
      <c r="G1011" s="6">
        <v>2654.4580000000001</v>
      </c>
    </row>
    <row r="1012" spans="1:7" x14ac:dyDescent="0.25">
      <c r="A1012" t="s">
        <v>1235</v>
      </c>
      <c r="B1012" t="s">
        <v>1236</v>
      </c>
      <c r="C1012" t="s">
        <v>291</v>
      </c>
      <c r="D1012" t="s">
        <v>380</v>
      </c>
      <c r="E1012" s="6">
        <v>303890</v>
      </c>
      <c r="F1012" s="6">
        <v>8707.5378437500003</v>
      </c>
      <c r="G1012" s="6">
        <v>793.46</v>
      </c>
    </row>
    <row r="1013" spans="1:7" x14ac:dyDescent="0.25">
      <c r="A1013" t="s">
        <v>1237</v>
      </c>
      <c r="B1013" t="s">
        <v>1238</v>
      </c>
      <c r="C1013" t="s">
        <v>246</v>
      </c>
      <c r="D1013" t="s">
        <v>380</v>
      </c>
      <c r="E1013" s="6">
        <v>4</v>
      </c>
      <c r="F1013" s="6">
        <v>7.83489990234375</v>
      </c>
      <c r="G1013" s="6">
        <v>1.905</v>
      </c>
    </row>
    <row r="1014" spans="1:7" x14ac:dyDescent="0.25">
      <c r="A1014" t="s">
        <v>1237</v>
      </c>
      <c r="B1014" t="s">
        <v>1238</v>
      </c>
      <c r="C1014" t="s">
        <v>269</v>
      </c>
      <c r="D1014" t="s">
        <v>380</v>
      </c>
      <c r="E1014" s="6">
        <v>485</v>
      </c>
      <c r="F1014" s="6">
        <v>118.4898828125</v>
      </c>
      <c r="G1014" s="6">
        <v>28.794</v>
      </c>
    </row>
    <row r="1015" spans="1:7" x14ac:dyDescent="0.25">
      <c r="A1015" t="s">
        <v>1237</v>
      </c>
      <c r="B1015" t="s">
        <v>1238</v>
      </c>
      <c r="C1015" t="s">
        <v>291</v>
      </c>
      <c r="D1015" t="s">
        <v>380</v>
      </c>
      <c r="E1015" s="6">
        <v>18033.59998703</v>
      </c>
      <c r="F1015" s="6">
        <v>4609.7678660278298</v>
      </c>
      <c r="G1015" s="6">
        <v>1132.6949999999999</v>
      </c>
    </row>
    <row r="1016" spans="1:7" x14ac:dyDescent="0.25">
      <c r="A1016" t="s">
        <v>1237</v>
      </c>
      <c r="B1016" t="s">
        <v>1238</v>
      </c>
      <c r="C1016" t="s">
        <v>349</v>
      </c>
      <c r="D1016" t="s">
        <v>380</v>
      </c>
      <c r="E1016" s="6">
        <v>20543.800003051801</v>
      </c>
      <c r="F1016" s="6">
        <v>3189.6107031249999</v>
      </c>
      <c r="G1016" s="6">
        <v>792.36599999999999</v>
      </c>
    </row>
    <row r="1017" spans="1:7" x14ac:dyDescent="0.25">
      <c r="A1017" t="s">
        <v>1237</v>
      </c>
      <c r="B1017" t="s">
        <v>1238</v>
      </c>
      <c r="C1017" t="s">
        <v>350</v>
      </c>
      <c r="D1017" t="s">
        <v>380</v>
      </c>
      <c r="E1017" s="6">
        <v>22931</v>
      </c>
      <c r="F1017" s="6">
        <v>3886.6227148437501</v>
      </c>
      <c r="G1017" s="6">
        <v>944.52</v>
      </c>
    </row>
    <row r="1018" spans="1:7" x14ac:dyDescent="0.25">
      <c r="A1018" t="s">
        <v>1237</v>
      </c>
      <c r="B1018" t="s">
        <v>1238</v>
      </c>
      <c r="C1018" t="s">
        <v>358</v>
      </c>
      <c r="D1018" t="s">
        <v>380</v>
      </c>
      <c r="E1018" s="6">
        <v>2.3000000119209298</v>
      </c>
      <c r="F1018" s="6">
        <v>6.8036201171875001</v>
      </c>
      <c r="G1018" s="6">
        <v>2.0310000000000001</v>
      </c>
    </row>
    <row r="1019" spans="1:7" x14ac:dyDescent="0.25">
      <c r="A1019" t="s">
        <v>1237</v>
      </c>
      <c r="B1019" t="s">
        <v>1238</v>
      </c>
      <c r="C1019" t="s">
        <v>364</v>
      </c>
      <c r="D1019" t="s">
        <v>380</v>
      </c>
      <c r="E1019" s="6">
        <v>1</v>
      </c>
      <c r="F1019" s="6">
        <v>0.165039993286133</v>
      </c>
      <c r="G1019" s="6">
        <v>4.1000000000000002E-2</v>
      </c>
    </row>
    <row r="1020" spans="1:7" x14ac:dyDescent="0.25">
      <c r="A1020" t="s">
        <v>1239</v>
      </c>
      <c r="B1020" t="s">
        <v>1240</v>
      </c>
      <c r="C1020" t="s">
        <v>254</v>
      </c>
      <c r="D1020" t="s">
        <v>380</v>
      </c>
      <c r="E1020" s="6">
        <v>68379.539665222197</v>
      </c>
      <c r="F1020" s="6">
        <v>13638.752234375001</v>
      </c>
      <c r="G1020" s="6">
        <v>1364.085</v>
      </c>
    </row>
    <row r="1021" spans="1:7" x14ac:dyDescent="0.25">
      <c r="A1021" t="s">
        <v>1239</v>
      </c>
      <c r="B1021" t="s">
        <v>1240</v>
      </c>
      <c r="C1021" t="s">
        <v>256</v>
      </c>
      <c r="D1021" t="s">
        <v>380</v>
      </c>
      <c r="E1021" s="6">
        <v>35000</v>
      </c>
      <c r="F1021" s="6">
        <v>6573.1724999999997</v>
      </c>
      <c r="G1021" s="6">
        <v>657.44799999999998</v>
      </c>
    </row>
    <row r="1022" spans="1:7" x14ac:dyDescent="0.25">
      <c r="A1022" t="s">
        <v>1239</v>
      </c>
      <c r="B1022" t="s">
        <v>1240</v>
      </c>
      <c r="C1022" t="s">
        <v>262</v>
      </c>
      <c r="D1022" t="s">
        <v>380</v>
      </c>
      <c r="E1022" s="6">
        <v>19000</v>
      </c>
      <c r="F1022" s="6">
        <v>3036.96</v>
      </c>
      <c r="G1022" s="6">
        <v>303.762</v>
      </c>
    </row>
    <row r="1023" spans="1:7" x14ac:dyDescent="0.25">
      <c r="A1023" t="s">
        <v>1239</v>
      </c>
      <c r="B1023" t="s">
        <v>1240</v>
      </c>
      <c r="C1023" t="s">
        <v>269</v>
      </c>
      <c r="D1023" t="s">
        <v>380</v>
      </c>
      <c r="E1023" s="6">
        <v>228300</v>
      </c>
      <c r="F1023" s="6">
        <v>28661.174515625</v>
      </c>
      <c r="G1023" s="6">
        <v>2866.5770000000002</v>
      </c>
    </row>
    <row r="1024" spans="1:7" x14ac:dyDescent="0.25">
      <c r="A1024" t="s">
        <v>1239</v>
      </c>
      <c r="B1024" t="s">
        <v>1240</v>
      </c>
      <c r="C1024" t="s">
        <v>282</v>
      </c>
      <c r="D1024" t="s">
        <v>380</v>
      </c>
      <c r="E1024" s="6">
        <v>10000</v>
      </c>
      <c r="F1024" s="6">
        <v>6324.9414999999999</v>
      </c>
      <c r="G1024" s="6">
        <v>632.55999999999995</v>
      </c>
    </row>
    <row r="1025" spans="1:7" x14ac:dyDescent="0.25">
      <c r="A1025" t="s">
        <v>1239</v>
      </c>
      <c r="B1025" t="s">
        <v>1240</v>
      </c>
      <c r="C1025" t="s">
        <v>291</v>
      </c>
      <c r="D1025" t="s">
        <v>380</v>
      </c>
      <c r="E1025" s="6">
        <v>3768397.4800100499</v>
      </c>
      <c r="F1025" s="6">
        <v>428359.382343704</v>
      </c>
      <c r="G1025" s="6">
        <v>42234.044999999998</v>
      </c>
    </row>
    <row r="1026" spans="1:7" x14ac:dyDescent="0.25">
      <c r="A1026" t="s">
        <v>1239</v>
      </c>
      <c r="B1026" t="s">
        <v>1240</v>
      </c>
      <c r="C1026" t="s">
        <v>317</v>
      </c>
      <c r="D1026" t="s">
        <v>380</v>
      </c>
      <c r="E1026" s="6">
        <v>10000</v>
      </c>
      <c r="F1026" s="6">
        <v>1913.05</v>
      </c>
      <c r="G1026" s="6">
        <v>191.37</v>
      </c>
    </row>
    <row r="1027" spans="1:7" x14ac:dyDescent="0.25">
      <c r="A1027" t="s">
        <v>1239</v>
      </c>
      <c r="B1027" t="s">
        <v>1240</v>
      </c>
      <c r="C1027" t="s">
        <v>322</v>
      </c>
      <c r="D1027" t="s">
        <v>380</v>
      </c>
      <c r="E1027" s="6">
        <v>44585</v>
      </c>
      <c r="F1027" s="6">
        <v>17054.823250000001</v>
      </c>
      <c r="G1027" s="6">
        <v>1705.6790000000001</v>
      </c>
    </row>
    <row r="1028" spans="1:7" x14ac:dyDescent="0.25">
      <c r="A1028" t="s">
        <v>1239</v>
      </c>
      <c r="B1028" t="s">
        <v>1240</v>
      </c>
      <c r="C1028" t="s">
        <v>330</v>
      </c>
      <c r="D1028" t="s">
        <v>380</v>
      </c>
      <c r="E1028" s="6">
        <v>24000</v>
      </c>
      <c r="F1028" s="6">
        <v>2881.2</v>
      </c>
      <c r="G1028" s="6">
        <v>288.185</v>
      </c>
    </row>
    <row r="1029" spans="1:7" x14ac:dyDescent="0.25">
      <c r="A1029" t="s">
        <v>1239</v>
      </c>
      <c r="B1029" t="s">
        <v>1240</v>
      </c>
      <c r="C1029" t="s">
        <v>1029</v>
      </c>
      <c r="D1029" t="s">
        <v>380</v>
      </c>
      <c r="E1029" s="6">
        <v>4</v>
      </c>
      <c r="F1029" s="6">
        <v>1.89444996643066</v>
      </c>
      <c r="G1029" s="6">
        <v>0.192</v>
      </c>
    </row>
    <row r="1030" spans="1:7" x14ac:dyDescent="0.25">
      <c r="A1030" t="s">
        <v>1239</v>
      </c>
      <c r="B1030" t="s">
        <v>1240</v>
      </c>
      <c r="C1030" t="s">
        <v>338</v>
      </c>
      <c r="D1030" t="s">
        <v>380</v>
      </c>
      <c r="E1030" s="6">
        <v>28750</v>
      </c>
      <c r="F1030" s="6">
        <v>6652.8110312500003</v>
      </c>
      <c r="G1030" s="6">
        <v>665.41300000000001</v>
      </c>
    </row>
    <row r="1031" spans="1:7" x14ac:dyDescent="0.25">
      <c r="A1031" t="s">
        <v>1239</v>
      </c>
      <c r="B1031" t="s">
        <v>1240</v>
      </c>
      <c r="C1031" t="s">
        <v>342</v>
      </c>
      <c r="D1031" t="s">
        <v>380</v>
      </c>
      <c r="E1031" s="6">
        <v>34006.75</v>
      </c>
      <c r="F1031" s="6">
        <v>4132.9623596191404</v>
      </c>
      <c r="G1031" s="6">
        <v>413.495</v>
      </c>
    </row>
    <row r="1032" spans="1:7" x14ac:dyDescent="0.25">
      <c r="A1032" t="s">
        <v>1239</v>
      </c>
      <c r="B1032" t="s">
        <v>1240</v>
      </c>
      <c r="C1032" t="s">
        <v>349</v>
      </c>
      <c r="D1032" t="s">
        <v>380</v>
      </c>
      <c r="E1032" s="6">
        <v>33029.279999226303</v>
      </c>
      <c r="F1032" s="6">
        <v>46899.221249755901</v>
      </c>
      <c r="G1032" s="6">
        <v>4690.1840000000002</v>
      </c>
    </row>
    <row r="1033" spans="1:7" x14ac:dyDescent="0.25">
      <c r="A1033" t="s">
        <v>1239</v>
      </c>
      <c r="B1033" t="s">
        <v>1240</v>
      </c>
      <c r="C1033" t="s">
        <v>350</v>
      </c>
      <c r="D1033" t="s">
        <v>380</v>
      </c>
      <c r="E1033" s="6">
        <v>21000</v>
      </c>
      <c r="F1033" s="6">
        <v>1834.8554448242201</v>
      </c>
      <c r="G1033" s="6">
        <v>183.55199999999999</v>
      </c>
    </row>
    <row r="1034" spans="1:7" x14ac:dyDescent="0.25">
      <c r="A1034" t="s">
        <v>1239</v>
      </c>
      <c r="B1034" t="s">
        <v>1240</v>
      </c>
      <c r="C1034" t="s">
        <v>358</v>
      </c>
      <c r="D1034" t="s">
        <v>380</v>
      </c>
      <c r="E1034" s="6">
        <v>8002.5</v>
      </c>
      <c r="F1034" s="6">
        <v>7130.5635900878897</v>
      </c>
      <c r="G1034" s="6">
        <v>713.18799999999999</v>
      </c>
    </row>
    <row r="1035" spans="1:7" x14ac:dyDescent="0.25">
      <c r="A1035" t="s">
        <v>1239</v>
      </c>
      <c r="B1035" t="s">
        <v>1240</v>
      </c>
      <c r="C1035" t="s">
        <v>364</v>
      </c>
      <c r="D1035" t="s">
        <v>380</v>
      </c>
      <c r="E1035" s="6">
        <v>0.5</v>
      </c>
      <c r="F1035" s="6">
        <v>10.252269531250001</v>
      </c>
      <c r="G1035" s="6">
        <v>1.091</v>
      </c>
    </row>
    <row r="1036" spans="1:7" x14ac:dyDescent="0.25">
      <c r="A1036" t="s">
        <v>1241</v>
      </c>
      <c r="B1036" t="s">
        <v>1242</v>
      </c>
      <c r="C1036" t="s">
        <v>291</v>
      </c>
      <c r="D1036" t="s">
        <v>380</v>
      </c>
      <c r="E1036" s="6">
        <v>1247130</v>
      </c>
      <c r="F1036" s="6">
        <v>548468.24461328099</v>
      </c>
      <c r="G1036" s="6">
        <v>322944.679</v>
      </c>
    </row>
    <row r="1037" spans="1:7" x14ac:dyDescent="0.25">
      <c r="A1037" t="s">
        <v>1243</v>
      </c>
      <c r="B1037" t="s">
        <v>1244</v>
      </c>
      <c r="C1037" t="s">
        <v>269</v>
      </c>
      <c r="D1037" t="s">
        <v>1245</v>
      </c>
      <c r="E1037" s="6">
        <v>100000</v>
      </c>
      <c r="F1037" s="6">
        <v>594.48599999999999</v>
      </c>
      <c r="G1037" s="6">
        <v>720.60400000000004</v>
      </c>
    </row>
    <row r="1038" spans="1:7" x14ac:dyDescent="0.25">
      <c r="A1038" t="s">
        <v>1243</v>
      </c>
      <c r="B1038" t="s">
        <v>1244</v>
      </c>
      <c r="C1038" t="s">
        <v>348</v>
      </c>
      <c r="D1038" t="s">
        <v>1245</v>
      </c>
      <c r="E1038" s="6">
        <v>100000</v>
      </c>
      <c r="F1038" s="6">
        <v>634.14400000000001</v>
      </c>
      <c r="G1038" s="6">
        <v>725.76</v>
      </c>
    </row>
    <row r="1039" spans="1:7" x14ac:dyDescent="0.25">
      <c r="A1039" t="s">
        <v>1246</v>
      </c>
      <c r="B1039" t="s">
        <v>1247</v>
      </c>
      <c r="C1039" t="s">
        <v>338</v>
      </c>
      <c r="D1039" t="s">
        <v>1245</v>
      </c>
      <c r="E1039" s="6">
        <v>2000</v>
      </c>
      <c r="F1039" s="6">
        <v>9.6447998046874996</v>
      </c>
      <c r="G1039" s="6">
        <v>15.959</v>
      </c>
    </row>
    <row r="1040" spans="1:7" x14ac:dyDescent="0.25">
      <c r="A1040" t="s">
        <v>1248</v>
      </c>
      <c r="B1040" t="s">
        <v>1249</v>
      </c>
      <c r="C1040" t="s">
        <v>291</v>
      </c>
      <c r="D1040" t="s">
        <v>380</v>
      </c>
      <c r="E1040" s="6">
        <v>0.10000000149011599</v>
      </c>
      <c r="F1040" s="6">
        <v>0.140100006103516</v>
      </c>
      <c r="G1040" s="6">
        <v>0.1</v>
      </c>
    </row>
    <row r="1041" spans="1:7" x14ac:dyDescent="0.25">
      <c r="A1041" t="s">
        <v>1248</v>
      </c>
      <c r="B1041" t="s">
        <v>1249</v>
      </c>
      <c r="C1041" t="s">
        <v>358</v>
      </c>
      <c r="D1041" t="s">
        <v>380</v>
      </c>
      <c r="E1041" s="6">
        <v>48</v>
      </c>
      <c r="F1041" s="6">
        <v>21.645249511718799</v>
      </c>
      <c r="G1041" s="6">
        <v>25.442</v>
      </c>
    </row>
    <row r="1042" spans="1:7" x14ac:dyDescent="0.25">
      <c r="A1042" t="s">
        <v>1250</v>
      </c>
      <c r="B1042" t="s">
        <v>1251</v>
      </c>
      <c r="C1042" t="s">
        <v>291</v>
      </c>
      <c r="D1042" t="s">
        <v>380</v>
      </c>
      <c r="E1042" s="6">
        <v>500</v>
      </c>
      <c r="F1042" s="6">
        <v>1944.0293750000001</v>
      </c>
      <c r="G1042" s="6">
        <v>1501.3409999999999</v>
      </c>
    </row>
    <row r="1043" spans="1:7" x14ac:dyDescent="0.25">
      <c r="A1043" t="s">
        <v>1252</v>
      </c>
      <c r="B1043" t="s">
        <v>1253</v>
      </c>
      <c r="C1043" t="s">
        <v>291</v>
      </c>
      <c r="D1043" t="s">
        <v>380</v>
      </c>
      <c r="E1043" s="6">
        <v>419564</v>
      </c>
      <c r="F1043" s="6">
        <v>95644.8826328125</v>
      </c>
      <c r="G1043" s="6">
        <v>204675.378</v>
      </c>
    </row>
    <row r="1044" spans="1:7" x14ac:dyDescent="0.25">
      <c r="A1044" t="s">
        <v>1254</v>
      </c>
      <c r="B1044" t="s">
        <v>1255</v>
      </c>
      <c r="C1044" t="s">
        <v>269</v>
      </c>
      <c r="D1044" t="s">
        <v>380</v>
      </c>
      <c r="E1044" s="6">
        <v>0.10000000149011599</v>
      </c>
      <c r="F1044" s="6">
        <v>4.2942900390625001</v>
      </c>
      <c r="G1044" s="6">
        <v>2.625</v>
      </c>
    </row>
    <row r="1045" spans="1:7" x14ac:dyDescent="0.25">
      <c r="A1045" t="s">
        <v>1254</v>
      </c>
      <c r="B1045" t="s">
        <v>1255</v>
      </c>
      <c r="C1045" t="s">
        <v>291</v>
      </c>
      <c r="D1045" t="s">
        <v>380</v>
      </c>
      <c r="E1045" s="6">
        <v>12810</v>
      </c>
      <c r="F1045" s="6">
        <v>10752.837187499999</v>
      </c>
      <c r="G1045" s="6">
        <v>20800.401999999998</v>
      </c>
    </row>
    <row r="1046" spans="1:7" x14ac:dyDescent="0.25">
      <c r="A1046" t="s">
        <v>1254</v>
      </c>
      <c r="B1046" t="s">
        <v>1255</v>
      </c>
      <c r="C1046" t="s">
        <v>358</v>
      </c>
      <c r="D1046" t="s">
        <v>380</v>
      </c>
      <c r="E1046" s="6">
        <v>80</v>
      </c>
      <c r="F1046" s="6">
        <v>43.666351562499997</v>
      </c>
      <c r="G1046" s="6">
        <v>116.363</v>
      </c>
    </row>
    <row r="1047" spans="1:7" x14ac:dyDescent="0.25">
      <c r="A1047" t="s">
        <v>1256</v>
      </c>
      <c r="B1047" t="s">
        <v>1257</v>
      </c>
      <c r="C1047" t="s">
        <v>291</v>
      </c>
      <c r="D1047" t="s">
        <v>380</v>
      </c>
      <c r="E1047" s="6">
        <v>7295</v>
      </c>
      <c r="F1047" s="6">
        <v>9586.2147050781205</v>
      </c>
      <c r="G1047" s="6">
        <v>8348.9930000000004</v>
      </c>
    </row>
    <row r="1048" spans="1:7" x14ac:dyDescent="0.25">
      <c r="A1048" t="s">
        <v>1258</v>
      </c>
      <c r="B1048" t="s">
        <v>1259</v>
      </c>
      <c r="C1048" t="s">
        <v>291</v>
      </c>
      <c r="D1048" t="s">
        <v>380</v>
      </c>
      <c r="E1048" s="6">
        <v>4916745</v>
      </c>
      <c r="F1048" s="6">
        <v>44599.288998413103</v>
      </c>
      <c r="G1048" s="6">
        <v>8306.9210000000003</v>
      </c>
    </row>
    <row r="1049" spans="1:7" x14ac:dyDescent="0.25">
      <c r="A1049" t="s">
        <v>1260</v>
      </c>
      <c r="B1049" t="s">
        <v>1261</v>
      </c>
      <c r="C1049" t="s">
        <v>291</v>
      </c>
      <c r="D1049" t="s">
        <v>380</v>
      </c>
      <c r="E1049" s="6">
        <v>350783</v>
      </c>
      <c r="F1049" s="6">
        <v>9545.3594248657191</v>
      </c>
      <c r="G1049" s="6">
        <v>1242.095</v>
      </c>
    </row>
    <row r="1050" spans="1:7" x14ac:dyDescent="0.25">
      <c r="A1050" t="s">
        <v>1260</v>
      </c>
      <c r="B1050" t="s">
        <v>1261</v>
      </c>
      <c r="C1050" t="s">
        <v>324</v>
      </c>
      <c r="D1050" t="s">
        <v>380</v>
      </c>
      <c r="E1050" s="6">
        <v>24000</v>
      </c>
      <c r="F1050" s="6">
        <v>398.10399999999998</v>
      </c>
      <c r="G1050" s="6">
        <v>51.819000000000003</v>
      </c>
    </row>
    <row r="1051" spans="1:7" x14ac:dyDescent="0.25">
      <c r="A1051" t="s">
        <v>1262</v>
      </c>
      <c r="B1051" t="s">
        <v>1263</v>
      </c>
      <c r="C1051" t="s">
        <v>291</v>
      </c>
      <c r="D1051" t="s">
        <v>380</v>
      </c>
      <c r="E1051" s="6">
        <v>25303331</v>
      </c>
      <c r="F1051" s="6">
        <v>194659.77580835001</v>
      </c>
      <c r="G1051" s="6">
        <v>1.43</v>
      </c>
    </row>
    <row r="1052" spans="1:7" x14ac:dyDescent="0.25">
      <c r="A1052" t="s">
        <v>1264</v>
      </c>
      <c r="B1052" t="s">
        <v>1265</v>
      </c>
      <c r="C1052" t="s">
        <v>291</v>
      </c>
      <c r="D1052" t="s">
        <v>380</v>
      </c>
      <c r="E1052" s="6">
        <v>6050</v>
      </c>
      <c r="F1052" s="6">
        <v>342.79175976562499</v>
      </c>
      <c r="G1052" s="6">
        <v>83.432000000000002</v>
      </c>
    </row>
    <row r="1053" spans="1:7" x14ac:dyDescent="0.25">
      <c r="A1053" t="s">
        <v>1266</v>
      </c>
      <c r="B1053" t="s">
        <v>1267</v>
      </c>
      <c r="C1053" t="s">
        <v>291</v>
      </c>
      <c r="D1053" t="s">
        <v>380</v>
      </c>
      <c r="E1053" s="6">
        <v>140</v>
      </c>
      <c r="F1053" s="6">
        <v>22.347849609375</v>
      </c>
      <c r="G1053" s="6">
        <v>4.1689999999999996</v>
      </c>
    </row>
    <row r="1054" spans="1:7" x14ac:dyDescent="0.25">
      <c r="A1054" t="s">
        <v>1268</v>
      </c>
      <c r="B1054" t="s">
        <v>1269</v>
      </c>
      <c r="C1054" t="s">
        <v>291</v>
      </c>
      <c r="D1054" t="s">
        <v>380</v>
      </c>
      <c r="E1054" s="6">
        <v>100</v>
      </c>
      <c r="F1054" s="6">
        <v>3.5873601074218699</v>
      </c>
      <c r="G1054" s="6">
        <v>0.67</v>
      </c>
    </row>
    <row r="1055" spans="1:7" x14ac:dyDescent="0.25">
      <c r="A1055" t="s">
        <v>1270</v>
      </c>
      <c r="B1055" t="s">
        <v>1271</v>
      </c>
      <c r="C1055" t="s">
        <v>269</v>
      </c>
      <c r="D1055" t="s">
        <v>380</v>
      </c>
      <c r="E1055" s="6">
        <v>3000</v>
      </c>
      <c r="F1055" s="6">
        <v>111.075890625</v>
      </c>
      <c r="G1055" s="6">
        <v>26.992000000000001</v>
      </c>
    </row>
    <row r="1056" spans="1:7" x14ac:dyDescent="0.25">
      <c r="A1056" t="s">
        <v>1270</v>
      </c>
      <c r="B1056" t="s">
        <v>1271</v>
      </c>
      <c r="C1056" t="s">
        <v>291</v>
      </c>
      <c r="D1056" t="s">
        <v>380</v>
      </c>
      <c r="E1056" s="6">
        <v>15000</v>
      </c>
      <c r="F1056" s="6">
        <v>255.72728125</v>
      </c>
      <c r="G1056" s="6">
        <v>50.584000000000003</v>
      </c>
    </row>
    <row r="1057" spans="1:7" x14ac:dyDescent="0.25">
      <c r="A1057" t="s">
        <v>1270</v>
      </c>
      <c r="B1057" t="s">
        <v>1271</v>
      </c>
      <c r="C1057" t="s">
        <v>291</v>
      </c>
      <c r="D1057" t="s">
        <v>1272</v>
      </c>
      <c r="E1057" s="6">
        <v>4.5</v>
      </c>
      <c r="F1057" s="6">
        <v>117.0030859375</v>
      </c>
      <c r="G1057" s="6">
        <v>28.434999999999999</v>
      </c>
    </row>
    <row r="1058" spans="1:7" x14ac:dyDescent="0.25">
      <c r="A1058" t="s">
        <v>1273</v>
      </c>
      <c r="B1058" t="s">
        <v>1274</v>
      </c>
      <c r="C1058" t="s">
        <v>291</v>
      </c>
      <c r="D1058" t="s">
        <v>380</v>
      </c>
      <c r="E1058" s="6">
        <v>7000</v>
      </c>
      <c r="F1058" s="6">
        <v>164.43387109375001</v>
      </c>
      <c r="G1058" s="6">
        <v>40.024999999999999</v>
      </c>
    </row>
    <row r="1059" spans="1:7" x14ac:dyDescent="0.25">
      <c r="A1059" t="s">
        <v>1273</v>
      </c>
      <c r="B1059" t="s">
        <v>1274</v>
      </c>
      <c r="C1059" t="s">
        <v>291</v>
      </c>
      <c r="D1059" t="s">
        <v>1272</v>
      </c>
      <c r="E1059" s="6">
        <v>1000.20000000298</v>
      </c>
      <c r="F1059" s="6">
        <v>74.998201171874996</v>
      </c>
      <c r="G1059" s="6">
        <v>18.190999999999999</v>
      </c>
    </row>
    <row r="1060" spans="1:7" x14ac:dyDescent="0.25">
      <c r="A1060" t="s">
        <v>1275</v>
      </c>
      <c r="B1060" t="s">
        <v>1276</v>
      </c>
      <c r="C1060" t="s">
        <v>291</v>
      </c>
      <c r="D1060" t="s">
        <v>380</v>
      </c>
      <c r="E1060" s="6">
        <v>406345</v>
      </c>
      <c r="F1060" s="6">
        <v>5184.92199414062</v>
      </c>
      <c r="G1060" s="6">
        <v>1210.4880000000001</v>
      </c>
    </row>
    <row r="1061" spans="1:7" x14ac:dyDescent="0.25">
      <c r="A1061" t="s">
        <v>1277</v>
      </c>
      <c r="B1061" t="s">
        <v>1278</v>
      </c>
      <c r="C1061" t="s">
        <v>291</v>
      </c>
      <c r="D1061" t="s">
        <v>380</v>
      </c>
      <c r="E1061" s="6">
        <v>76350</v>
      </c>
      <c r="F1061" s="6">
        <v>1126.8089790039101</v>
      </c>
      <c r="G1061" s="6">
        <v>262.94299999999998</v>
      </c>
    </row>
    <row r="1062" spans="1:7" x14ac:dyDescent="0.25">
      <c r="A1062" t="s">
        <v>1279</v>
      </c>
      <c r="B1062" t="s">
        <v>1280</v>
      </c>
      <c r="C1062" t="s">
        <v>291</v>
      </c>
      <c r="D1062" t="s">
        <v>380</v>
      </c>
      <c r="E1062" s="6">
        <v>2054475.4799194301</v>
      </c>
      <c r="F1062" s="6">
        <v>41802.613889953602</v>
      </c>
      <c r="G1062" s="6">
        <v>9100.4689999999991</v>
      </c>
    </row>
    <row r="1063" spans="1:7" x14ac:dyDescent="0.25">
      <c r="A1063" t="s">
        <v>1279</v>
      </c>
      <c r="B1063" t="s">
        <v>1280</v>
      </c>
      <c r="C1063" t="s">
        <v>358</v>
      </c>
      <c r="D1063" t="s">
        <v>380</v>
      </c>
      <c r="E1063" s="6">
        <v>23625</v>
      </c>
      <c r="F1063" s="6">
        <v>2060.59175</v>
      </c>
      <c r="G1063" s="6">
        <v>500.79</v>
      </c>
    </row>
    <row r="1064" spans="1:7" x14ac:dyDescent="0.25">
      <c r="A1064" t="s">
        <v>1281</v>
      </c>
      <c r="B1064" t="s">
        <v>1282</v>
      </c>
      <c r="C1064" t="s">
        <v>291</v>
      </c>
      <c r="D1064" t="s">
        <v>380</v>
      </c>
      <c r="E1064" s="6">
        <v>476393</v>
      </c>
      <c r="F1064" s="6">
        <v>6095.9070686950699</v>
      </c>
      <c r="G1064" s="6">
        <v>1137.6880000000001</v>
      </c>
    </row>
    <row r="1065" spans="1:7" x14ac:dyDescent="0.25">
      <c r="A1065" t="s">
        <v>1283</v>
      </c>
      <c r="B1065" t="s">
        <v>1284</v>
      </c>
      <c r="C1065" t="s">
        <v>291</v>
      </c>
      <c r="D1065" t="s">
        <v>380</v>
      </c>
      <c r="E1065" s="6">
        <v>18390</v>
      </c>
      <c r="F1065" s="6">
        <v>178.35455981445301</v>
      </c>
      <c r="G1065" s="6">
        <v>33.341999999999999</v>
      </c>
    </row>
    <row r="1066" spans="1:7" x14ac:dyDescent="0.25">
      <c r="A1066" t="s">
        <v>1285</v>
      </c>
      <c r="B1066" t="s">
        <v>1286</v>
      </c>
      <c r="C1066" t="s">
        <v>291</v>
      </c>
      <c r="D1066" t="s">
        <v>380</v>
      </c>
      <c r="E1066" s="6">
        <v>222885</v>
      </c>
      <c r="F1066" s="6">
        <v>9348.0701982727096</v>
      </c>
      <c r="G1066" s="6">
        <v>1744.125</v>
      </c>
    </row>
    <row r="1067" spans="1:7" x14ac:dyDescent="0.25">
      <c r="A1067" t="s">
        <v>1285</v>
      </c>
      <c r="B1067" t="s">
        <v>1286</v>
      </c>
      <c r="C1067" t="s">
        <v>358</v>
      </c>
      <c r="D1067" t="s">
        <v>380</v>
      </c>
      <c r="E1067" s="6">
        <v>0.44999998807907099</v>
      </c>
      <c r="F1067" s="6">
        <v>0.128160003662109</v>
      </c>
      <c r="G1067" s="6">
        <v>2.5000000000000001E-2</v>
      </c>
    </row>
    <row r="1068" spans="1:7" x14ac:dyDescent="0.25">
      <c r="A1068" t="s">
        <v>1287</v>
      </c>
      <c r="B1068" t="s">
        <v>1288</v>
      </c>
      <c r="C1068" t="s">
        <v>291</v>
      </c>
      <c r="D1068" t="s">
        <v>380</v>
      </c>
      <c r="E1068" s="6">
        <v>155000</v>
      </c>
      <c r="F1068" s="6">
        <v>6327.5263750000004</v>
      </c>
      <c r="G1068" s="6">
        <v>1180.482</v>
      </c>
    </row>
    <row r="1069" spans="1:7" x14ac:dyDescent="0.25">
      <c r="A1069" t="s">
        <v>1289</v>
      </c>
      <c r="B1069" t="s">
        <v>1290</v>
      </c>
      <c r="C1069" t="s">
        <v>291</v>
      </c>
      <c r="D1069" t="s">
        <v>380</v>
      </c>
      <c r="E1069" s="6">
        <v>996</v>
      </c>
      <c r="F1069" s="6">
        <v>19.141130859375</v>
      </c>
      <c r="G1069" s="6">
        <v>3.5710000000000002</v>
      </c>
    </row>
    <row r="1070" spans="1:7" x14ac:dyDescent="0.25">
      <c r="A1070" t="s">
        <v>1291</v>
      </c>
      <c r="B1070" t="s">
        <v>1292</v>
      </c>
      <c r="C1070" t="s">
        <v>291</v>
      </c>
      <c r="D1070" t="s">
        <v>380</v>
      </c>
      <c r="E1070" s="6">
        <v>171322</v>
      </c>
      <c r="F1070" s="6">
        <v>2007.9677037353499</v>
      </c>
      <c r="G1070" s="6">
        <v>479.19900000000001</v>
      </c>
    </row>
    <row r="1071" spans="1:7" x14ac:dyDescent="0.25">
      <c r="A1071" t="s">
        <v>1293</v>
      </c>
      <c r="B1071" t="s">
        <v>1294</v>
      </c>
      <c r="C1071" t="s">
        <v>291</v>
      </c>
      <c r="D1071" t="s">
        <v>380</v>
      </c>
      <c r="E1071" s="6">
        <v>1050</v>
      </c>
      <c r="F1071" s="6">
        <v>48.185799804687498</v>
      </c>
      <c r="G1071" s="6">
        <v>11.802</v>
      </c>
    </row>
    <row r="1072" spans="1:7" x14ac:dyDescent="0.25">
      <c r="A1072" t="s">
        <v>1295</v>
      </c>
      <c r="B1072" t="s">
        <v>1296</v>
      </c>
      <c r="C1072" t="s">
        <v>291</v>
      </c>
      <c r="D1072" t="s">
        <v>380</v>
      </c>
      <c r="E1072" s="6">
        <v>3250</v>
      </c>
      <c r="F1072" s="6">
        <v>196.7266875</v>
      </c>
      <c r="G1072" s="6">
        <v>39.402999999999999</v>
      </c>
    </row>
    <row r="1073" spans="1:7" x14ac:dyDescent="0.25">
      <c r="A1073" t="s">
        <v>1297</v>
      </c>
      <c r="B1073" t="s">
        <v>1298</v>
      </c>
      <c r="C1073" t="s">
        <v>291</v>
      </c>
      <c r="D1073" t="s">
        <v>380</v>
      </c>
      <c r="E1073" s="6">
        <v>4542.1099243164099</v>
      </c>
      <c r="F1073" s="6">
        <v>498.60045623779303</v>
      </c>
      <c r="G1073" s="6">
        <v>92.992999999999995</v>
      </c>
    </row>
    <row r="1074" spans="1:7" x14ac:dyDescent="0.25">
      <c r="A1074" t="s">
        <v>1299</v>
      </c>
      <c r="B1074" t="s">
        <v>1300</v>
      </c>
      <c r="C1074" t="s">
        <v>291</v>
      </c>
      <c r="D1074" t="s">
        <v>380</v>
      </c>
      <c r="E1074" s="6">
        <v>2135</v>
      </c>
      <c r="F1074" s="6">
        <v>68.264419921875003</v>
      </c>
      <c r="G1074" s="6">
        <v>16.655999999999999</v>
      </c>
    </row>
    <row r="1075" spans="1:7" x14ac:dyDescent="0.25">
      <c r="A1075" t="s">
        <v>1301</v>
      </c>
      <c r="B1075" t="s">
        <v>1302</v>
      </c>
      <c r="C1075" t="s">
        <v>291</v>
      </c>
      <c r="D1075" t="s">
        <v>380</v>
      </c>
      <c r="E1075" s="6">
        <v>360</v>
      </c>
      <c r="F1075" s="6">
        <v>10.0708898925781</v>
      </c>
      <c r="G1075" s="6">
        <v>2.4500000000000002</v>
      </c>
    </row>
    <row r="1076" spans="1:7" x14ac:dyDescent="0.25">
      <c r="A1076" t="s">
        <v>1303</v>
      </c>
      <c r="B1076" t="s">
        <v>1304</v>
      </c>
      <c r="C1076" t="s">
        <v>350</v>
      </c>
      <c r="D1076" t="s">
        <v>1272</v>
      </c>
      <c r="E1076" s="6">
        <v>26.940000534057599</v>
      </c>
      <c r="F1076" s="6">
        <v>1942.5192500000001</v>
      </c>
      <c r="G1076" s="6">
        <v>6.5000000000000002E-2</v>
      </c>
    </row>
    <row r="1077" spans="1:7" x14ac:dyDescent="0.25">
      <c r="A1077" t="s">
        <v>1305</v>
      </c>
      <c r="B1077" t="s">
        <v>1306</v>
      </c>
      <c r="C1077" t="s">
        <v>269</v>
      </c>
      <c r="D1077" t="s">
        <v>380</v>
      </c>
      <c r="E1077" s="6">
        <v>26810</v>
      </c>
      <c r="F1077" s="6">
        <v>983.60718750000001</v>
      </c>
      <c r="G1077" s="6">
        <v>533.625</v>
      </c>
    </row>
    <row r="1078" spans="1:7" x14ac:dyDescent="0.25">
      <c r="A1078" t="s">
        <v>1305</v>
      </c>
      <c r="B1078" t="s">
        <v>1306</v>
      </c>
      <c r="C1078" t="s">
        <v>291</v>
      </c>
      <c r="D1078" t="s">
        <v>380</v>
      </c>
      <c r="E1078" s="6">
        <v>6682868.8496093797</v>
      </c>
      <c r="F1078" s="6">
        <v>169195.78596386701</v>
      </c>
      <c r="G1078" s="6">
        <v>92051.376999999993</v>
      </c>
    </row>
    <row r="1079" spans="1:7" x14ac:dyDescent="0.25">
      <c r="A1079" t="s">
        <v>1305</v>
      </c>
      <c r="B1079" t="s">
        <v>1306</v>
      </c>
      <c r="C1079" t="s">
        <v>291</v>
      </c>
      <c r="D1079" t="s">
        <v>1307</v>
      </c>
      <c r="E1079" s="6">
        <v>484358.178586483</v>
      </c>
      <c r="F1079" s="6">
        <v>48702.906682373003</v>
      </c>
      <c r="G1079" s="6">
        <v>26469.252</v>
      </c>
    </row>
    <row r="1080" spans="1:7" x14ac:dyDescent="0.25">
      <c r="A1080" t="s">
        <v>1308</v>
      </c>
      <c r="B1080" t="s">
        <v>1309</v>
      </c>
      <c r="C1080" t="s">
        <v>291</v>
      </c>
      <c r="D1080" t="s">
        <v>1272</v>
      </c>
      <c r="E1080" s="6">
        <v>1787</v>
      </c>
      <c r="F1080" s="6">
        <v>1614.0340624999999</v>
      </c>
      <c r="G1080" s="6">
        <v>875.66600000000005</v>
      </c>
    </row>
    <row r="1081" spans="1:7" x14ac:dyDescent="0.25">
      <c r="A1081" t="s">
        <v>1308</v>
      </c>
      <c r="B1081" t="s">
        <v>1309</v>
      </c>
      <c r="C1081" t="s">
        <v>291</v>
      </c>
      <c r="D1081" t="s">
        <v>1307</v>
      </c>
      <c r="E1081" s="6">
        <v>1113</v>
      </c>
      <c r="F1081" s="6">
        <v>783.68600000000004</v>
      </c>
      <c r="G1081" s="6">
        <v>425.178</v>
      </c>
    </row>
    <row r="1082" spans="1:7" x14ac:dyDescent="0.25">
      <c r="A1082" t="s">
        <v>1310</v>
      </c>
      <c r="B1082" t="s">
        <v>1311</v>
      </c>
      <c r="C1082" t="s">
        <v>291</v>
      </c>
      <c r="D1082" t="s">
        <v>1272</v>
      </c>
      <c r="E1082" s="6">
        <v>376352.26700115198</v>
      </c>
      <c r="F1082" s="6">
        <v>14499.4646875</v>
      </c>
      <c r="G1082" s="6">
        <v>3526.3679999999999</v>
      </c>
    </row>
    <row r="1083" spans="1:7" x14ac:dyDescent="0.25">
      <c r="A1083" t="s">
        <v>1312</v>
      </c>
      <c r="B1083" t="s">
        <v>1313</v>
      </c>
      <c r="C1083" t="s">
        <v>291</v>
      </c>
      <c r="D1083" t="s">
        <v>380</v>
      </c>
      <c r="E1083" s="6">
        <v>827863</v>
      </c>
      <c r="F1083" s="6">
        <v>20601.607033203101</v>
      </c>
      <c r="G1083" s="6">
        <v>11531.079</v>
      </c>
    </row>
    <row r="1084" spans="1:7" x14ac:dyDescent="0.25">
      <c r="A1084" t="s">
        <v>1312</v>
      </c>
      <c r="B1084" t="s">
        <v>1313</v>
      </c>
      <c r="C1084" t="s">
        <v>291</v>
      </c>
      <c r="D1084" t="s">
        <v>1272</v>
      </c>
      <c r="E1084" s="6">
        <v>592180.16157078696</v>
      </c>
      <c r="F1084" s="6">
        <v>27022.9121328125</v>
      </c>
      <c r="G1084" s="6">
        <v>15106.23</v>
      </c>
    </row>
    <row r="1085" spans="1:7" x14ac:dyDescent="0.25">
      <c r="A1085" t="s">
        <v>1314</v>
      </c>
      <c r="B1085" t="s">
        <v>1315</v>
      </c>
      <c r="C1085" t="s">
        <v>291</v>
      </c>
      <c r="D1085" t="s">
        <v>1272</v>
      </c>
      <c r="E1085" s="6">
        <v>23470</v>
      </c>
      <c r="F1085" s="6">
        <v>362.220125</v>
      </c>
      <c r="G1085" s="6">
        <v>202.62799999999999</v>
      </c>
    </row>
    <row r="1086" spans="1:7" x14ac:dyDescent="0.25">
      <c r="A1086" t="s">
        <v>1316</v>
      </c>
      <c r="B1086" t="s">
        <v>1317</v>
      </c>
      <c r="C1086" t="s">
        <v>291</v>
      </c>
      <c r="D1086" t="s">
        <v>1272</v>
      </c>
      <c r="E1086" s="6">
        <v>132</v>
      </c>
      <c r="F1086" s="6">
        <v>79.376441162109401</v>
      </c>
      <c r="G1086" s="6">
        <v>44.406999999999996</v>
      </c>
    </row>
    <row r="1087" spans="1:7" x14ac:dyDescent="0.25">
      <c r="A1087" t="s">
        <v>1318</v>
      </c>
      <c r="B1087" t="s">
        <v>1319</v>
      </c>
      <c r="C1087" t="s">
        <v>291</v>
      </c>
      <c r="D1087" t="s">
        <v>1272</v>
      </c>
      <c r="E1087" s="6">
        <v>266</v>
      </c>
      <c r="F1087" s="6">
        <v>942.02856005859405</v>
      </c>
      <c r="G1087" s="6">
        <v>527.10599999999999</v>
      </c>
    </row>
    <row r="1088" spans="1:7" x14ac:dyDescent="0.25">
      <c r="A1088" t="s">
        <v>1320</v>
      </c>
      <c r="B1088" t="s">
        <v>1321</v>
      </c>
      <c r="C1088" t="s">
        <v>291</v>
      </c>
      <c r="D1088" t="s">
        <v>1272</v>
      </c>
      <c r="E1088" s="6">
        <v>14.8849997222424</v>
      </c>
      <c r="F1088" s="6">
        <v>110.08551025390599</v>
      </c>
      <c r="G1088" s="6">
        <v>27.901</v>
      </c>
    </row>
    <row r="1089" spans="1:7" x14ac:dyDescent="0.25">
      <c r="A1089" t="s">
        <v>1322</v>
      </c>
      <c r="B1089" t="s">
        <v>1323</v>
      </c>
      <c r="C1089" t="s">
        <v>291</v>
      </c>
      <c r="D1089" t="s">
        <v>1272</v>
      </c>
      <c r="E1089" s="6">
        <v>2000</v>
      </c>
      <c r="F1089" s="6">
        <v>10.762080078125001</v>
      </c>
      <c r="G1089" s="6">
        <v>2.617</v>
      </c>
    </row>
    <row r="1090" spans="1:7" x14ac:dyDescent="0.25">
      <c r="A1090" t="s">
        <v>1324</v>
      </c>
      <c r="B1090" t="s">
        <v>1325</v>
      </c>
      <c r="C1090" t="s">
        <v>291</v>
      </c>
      <c r="D1090" t="s">
        <v>1272</v>
      </c>
      <c r="E1090" s="6">
        <v>60949.205098537903</v>
      </c>
      <c r="F1090" s="6">
        <v>5824.1157755432096</v>
      </c>
      <c r="G1090" s="6">
        <v>2775.239</v>
      </c>
    </row>
    <row r="1091" spans="1:7" x14ac:dyDescent="0.25">
      <c r="A1091" t="s">
        <v>1326</v>
      </c>
      <c r="B1091" t="s">
        <v>1327</v>
      </c>
      <c r="C1091" t="s">
        <v>291</v>
      </c>
      <c r="D1091" t="s">
        <v>1272</v>
      </c>
      <c r="E1091" s="6">
        <v>8.9300000667572004</v>
      </c>
      <c r="F1091" s="6">
        <v>77.312390625000006</v>
      </c>
      <c r="G1091" s="6">
        <v>39.392000000000003</v>
      </c>
    </row>
    <row r="1092" spans="1:7" x14ac:dyDescent="0.25">
      <c r="A1092" t="s">
        <v>1328</v>
      </c>
      <c r="B1092" t="s">
        <v>1329</v>
      </c>
      <c r="C1092" t="s">
        <v>291</v>
      </c>
      <c r="D1092" t="s">
        <v>1272</v>
      </c>
      <c r="E1092" s="6">
        <v>30</v>
      </c>
      <c r="F1092" s="6">
        <v>257.521203125</v>
      </c>
      <c r="G1092" s="6">
        <v>120.84399999999999</v>
      </c>
    </row>
    <row r="1093" spans="1:7" x14ac:dyDescent="0.25">
      <c r="A1093" t="s">
        <v>1330</v>
      </c>
      <c r="B1093" t="s">
        <v>1331</v>
      </c>
      <c r="C1093" t="s">
        <v>291</v>
      </c>
      <c r="D1093" t="s">
        <v>1272</v>
      </c>
      <c r="E1093" s="6">
        <v>32004</v>
      </c>
      <c r="F1093" s="6">
        <v>1163.9639999999999</v>
      </c>
      <c r="G1093" s="6">
        <v>546.03300000000002</v>
      </c>
    </row>
    <row r="1094" spans="1:7" x14ac:dyDescent="0.25">
      <c r="A1094" t="s">
        <v>1332</v>
      </c>
      <c r="B1094" t="s">
        <v>1333</v>
      </c>
      <c r="C1094" t="s">
        <v>291</v>
      </c>
      <c r="D1094" t="s">
        <v>380</v>
      </c>
      <c r="E1094" s="6">
        <v>8481721.5200195294</v>
      </c>
      <c r="F1094" s="6">
        <v>60444.136703735297</v>
      </c>
      <c r="G1094" s="6">
        <v>12963.418</v>
      </c>
    </row>
    <row r="1095" spans="1:7" x14ac:dyDescent="0.25">
      <c r="A1095" t="s">
        <v>1332</v>
      </c>
      <c r="B1095" t="s">
        <v>1333</v>
      </c>
      <c r="C1095" t="s">
        <v>311</v>
      </c>
      <c r="D1095" t="s">
        <v>380</v>
      </c>
      <c r="E1095" s="6">
        <v>0.40000000596046398</v>
      </c>
      <c r="F1095" s="6">
        <v>8.5199996948242193E-2</v>
      </c>
      <c r="G1095" s="6">
        <v>2.1999999999999999E-2</v>
      </c>
    </row>
    <row r="1096" spans="1:7" x14ac:dyDescent="0.25">
      <c r="A1096" t="s">
        <v>1334</v>
      </c>
      <c r="B1096" t="s">
        <v>1335</v>
      </c>
      <c r="C1096" t="s">
        <v>291</v>
      </c>
      <c r="D1096" t="s">
        <v>380</v>
      </c>
      <c r="E1096" s="6">
        <v>40000</v>
      </c>
      <c r="F1096" s="6">
        <v>157.3156875</v>
      </c>
      <c r="G1096" s="6">
        <v>38.293999999999997</v>
      </c>
    </row>
    <row r="1097" spans="1:7" x14ac:dyDescent="0.25">
      <c r="A1097" t="s">
        <v>1336</v>
      </c>
      <c r="B1097" t="s">
        <v>1337</v>
      </c>
      <c r="C1097" t="s">
        <v>291</v>
      </c>
      <c r="D1097" t="s">
        <v>380</v>
      </c>
      <c r="E1097" s="6">
        <v>662840</v>
      </c>
      <c r="F1097" s="6">
        <v>6241.5611748046904</v>
      </c>
      <c r="G1097" s="6">
        <v>1517.694</v>
      </c>
    </row>
    <row r="1098" spans="1:7" x14ac:dyDescent="0.25">
      <c r="A1098" t="s">
        <v>1338</v>
      </c>
      <c r="B1098" t="s">
        <v>1339</v>
      </c>
      <c r="C1098" t="s">
        <v>291</v>
      </c>
      <c r="D1098" t="s">
        <v>1272</v>
      </c>
      <c r="E1098" s="6">
        <v>0.25</v>
      </c>
      <c r="F1098" s="6">
        <v>20.208230468749999</v>
      </c>
      <c r="G1098" s="6">
        <v>4.9109999999999996</v>
      </c>
    </row>
    <row r="1099" spans="1:7" x14ac:dyDescent="0.25">
      <c r="A1099" t="s">
        <v>1340</v>
      </c>
      <c r="B1099" t="s">
        <v>1341</v>
      </c>
      <c r="C1099" t="s">
        <v>269</v>
      </c>
      <c r="D1099" t="s">
        <v>1272</v>
      </c>
      <c r="E1099" s="6">
        <v>1</v>
      </c>
      <c r="F1099" s="6">
        <v>0.37889999389648399</v>
      </c>
      <c r="G1099" s="6">
        <v>9.2999999999999999E-2</v>
      </c>
    </row>
    <row r="1100" spans="1:7" x14ac:dyDescent="0.25">
      <c r="A1100" t="s">
        <v>1340</v>
      </c>
      <c r="B1100" t="s">
        <v>1341</v>
      </c>
      <c r="C1100" t="s">
        <v>291</v>
      </c>
      <c r="D1100" t="s">
        <v>1272</v>
      </c>
      <c r="E1100" s="6">
        <v>22807.100000001501</v>
      </c>
      <c r="F1100" s="6">
        <v>1306.00541278076</v>
      </c>
      <c r="G1100" s="6">
        <v>295.87299999999999</v>
      </c>
    </row>
    <row r="1101" spans="1:7" x14ac:dyDescent="0.25">
      <c r="A1101" t="s">
        <v>1342</v>
      </c>
      <c r="B1101" t="s">
        <v>1343</v>
      </c>
      <c r="C1101" t="s">
        <v>260</v>
      </c>
      <c r="D1101" t="s">
        <v>380</v>
      </c>
      <c r="E1101" s="6">
        <v>23332090</v>
      </c>
      <c r="F1101" s="6">
        <v>122879.322070312</v>
      </c>
      <c r="G1101" s="6">
        <v>22954.677</v>
      </c>
    </row>
    <row r="1102" spans="1:7" x14ac:dyDescent="0.25">
      <c r="A1102" t="s">
        <v>1342</v>
      </c>
      <c r="B1102" t="s">
        <v>1343</v>
      </c>
      <c r="C1102" t="s">
        <v>291</v>
      </c>
      <c r="D1102" t="s">
        <v>380</v>
      </c>
      <c r="E1102" s="6">
        <v>22288761.199999999</v>
      </c>
      <c r="F1102" s="6">
        <v>149938.968882385</v>
      </c>
      <c r="G1102" s="6">
        <v>27979.68</v>
      </c>
    </row>
    <row r="1103" spans="1:7" x14ac:dyDescent="0.25">
      <c r="A1103" t="s">
        <v>1344</v>
      </c>
      <c r="B1103" t="s">
        <v>1345</v>
      </c>
      <c r="C1103" t="s">
        <v>260</v>
      </c>
      <c r="D1103" t="s">
        <v>380</v>
      </c>
      <c r="E1103" s="6">
        <v>100000</v>
      </c>
      <c r="F1103" s="6">
        <v>1085.0417500000001</v>
      </c>
      <c r="G1103" s="6">
        <v>263.93</v>
      </c>
    </row>
    <row r="1104" spans="1:7" x14ac:dyDescent="0.25">
      <c r="A1104" t="s">
        <v>1344</v>
      </c>
      <c r="B1104" t="s">
        <v>1345</v>
      </c>
      <c r="C1104" t="s">
        <v>269</v>
      </c>
      <c r="D1104" t="s">
        <v>380</v>
      </c>
      <c r="E1104" s="6">
        <v>3336</v>
      </c>
      <c r="F1104" s="6">
        <v>267.36980468749999</v>
      </c>
      <c r="G1104" s="6">
        <v>64.972999999999999</v>
      </c>
    </row>
    <row r="1105" spans="1:7" x14ac:dyDescent="0.25">
      <c r="A1105" t="s">
        <v>1344</v>
      </c>
      <c r="B1105" t="s">
        <v>1345</v>
      </c>
      <c r="C1105" t="s">
        <v>291</v>
      </c>
      <c r="D1105" t="s">
        <v>380</v>
      </c>
      <c r="E1105" s="6">
        <v>610010</v>
      </c>
      <c r="F1105" s="6">
        <v>5188.33842370605</v>
      </c>
      <c r="G1105" s="6">
        <v>1262.0260000000001</v>
      </c>
    </row>
    <row r="1106" spans="1:7" x14ac:dyDescent="0.25">
      <c r="A1106" t="s">
        <v>1346</v>
      </c>
      <c r="B1106" t="s">
        <v>1347</v>
      </c>
      <c r="C1106" t="s">
        <v>291</v>
      </c>
      <c r="D1106" t="s">
        <v>380</v>
      </c>
      <c r="E1106" s="6">
        <v>2330286.5</v>
      </c>
      <c r="F1106" s="6">
        <v>27582.248336303699</v>
      </c>
      <c r="G1106" s="6">
        <v>6772.2330000000002</v>
      </c>
    </row>
    <row r="1107" spans="1:7" x14ac:dyDescent="0.25">
      <c r="A1107" t="s">
        <v>1348</v>
      </c>
      <c r="B1107" t="s">
        <v>1349</v>
      </c>
      <c r="C1107" t="s">
        <v>291</v>
      </c>
      <c r="D1107" t="s">
        <v>380</v>
      </c>
      <c r="E1107" s="6">
        <v>112220</v>
      </c>
      <c r="F1107" s="6">
        <v>2024.12558398437</v>
      </c>
      <c r="G1107" s="6">
        <v>492.33100000000002</v>
      </c>
    </row>
    <row r="1108" spans="1:7" x14ac:dyDescent="0.25">
      <c r="A1108" t="s">
        <v>1350</v>
      </c>
      <c r="B1108" t="s">
        <v>1351</v>
      </c>
      <c r="C1108" t="s">
        <v>291</v>
      </c>
      <c r="D1108" t="s">
        <v>380</v>
      </c>
      <c r="E1108" s="6">
        <v>125500</v>
      </c>
      <c r="F1108" s="6">
        <v>1589.9903046874999</v>
      </c>
      <c r="G1108" s="6">
        <v>386.76600000000002</v>
      </c>
    </row>
    <row r="1109" spans="1:7" x14ac:dyDescent="0.25">
      <c r="A1109" t="s">
        <v>1352</v>
      </c>
      <c r="B1109" t="s">
        <v>1353</v>
      </c>
      <c r="C1109" t="s">
        <v>291</v>
      </c>
      <c r="D1109" t="s">
        <v>380</v>
      </c>
      <c r="E1109" s="6">
        <v>42271050</v>
      </c>
      <c r="F1109" s="6">
        <v>323535.26159374998</v>
      </c>
      <c r="G1109" s="6">
        <v>156710.41</v>
      </c>
    </row>
    <row r="1110" spans="1:7" x14ac:dyDescent="0.25">
      <c r="A1110" t="s">
        <v>1352</v>
      </c>
      <c r="B1110" t="s">
        <v>1353</v>
      </c>
      <c r="C1110" t="s">
        <v>291</v>
      </c>
      <c r="D1110" t="s">
        <v>1354</v>
      </c>
      <c r="E1110" s="6">
        <v>347940.44022655499</v>
      </c>
      <c r="F1110" s="6">
        <v>633676.43535156199</v>
      </c>
      <c r="G1110" s="6">
        <v>317685.386</v>
      </c>
    </row>
    <row r="1111" spans="1:7" x14ac:dyDescent="0.25">
      <c r="A1111" t="s">
        <v>1355</v>
      </c>
      <c r="B1111" t="s">
        <v>1356</v>
      </c>
      <c r="C1111" t="s">
        <v>291</v>
      </c>
      <c r="D1111" t="s">
        <v>380</v>
      </c>
      <c r="E1111" s="6">
        <v>2608920</v>
      </c>
      <c r="F1111" s="6">
        <v>47030.832094253499</v>
      </c>
      <c r="G1111" s="6">
        <v>22710.028999999999</v>
      </c>
    </row>
    <row r="1112" spans="1:7" x14ac:dyDescent="0.25">
      <c r="A1112" t="s">
        <v>1357</v>
      </c>
      <c r="B1112" t="s">
        <v>1358</v>
      </c>
      <c r="C1112" t="s">
        <v>269</v>
      </c>
      <c r="D1112" t="s">
        <v>380</v>
      </c>
      <c r="E1112" s="6">
        <v>1000</v>
      </c>
      <c r="F1112" s="6">
        <v>24.065999999999999</v>
      </c>
      <c r="G1112" s="6">
        <v>7.9539999999999997</v>
      </c>
    </row>
    <row r="1113" spans="1:7" x14ac:dyDescent="0.25">
      <c r="A1113" t="s">
        <v>1357</v>
      </c>
      <c r="B1113" t="s">
        <v>1358</v>
      </c>
      <c r="C1113" t="s">
        <v>291</v>
      </c>
      <c r="D1113" t="s">
        <v>1354</v>
      </c>
      <c r="E1113" s="6">
        <v>601</v>
      </c>
      <c r="F1113" s="6">
        <v>6310.2680390625001</v>
      </c>
      <c r="G1113" s="6">
        <v>3720.3510000000001</v>
      </c>
    </row>
    <row r="1114" spans="1:7" x14ac:dyDescent="0.25">
      <c r="A1114" t="s">
        <v>1359</v>
      </c>
      <c r="B1114" t="s">
        <v>1360</v>
      </c>
      <c r="C1114" t="s">
        <v>291</v>
      </c>
      <c r="D1114" t="s">
        <v>380</v>
      </c>
      <c r="E1114" s="6">
        <v>378</v>
      </c>
      <c r="F1114" s="6">
        <v>89.808881835937498</v>
      </c>
      <c r="G1114" s="6">
        <v>42.222999999999999</v>
      </c>
    </row>
    <row r="1115" spans="1:7" x14ac:dyDescent="0.25">
      <c r="A1115" t="s">
        <v>1361</v>
      </c>
      <c r="B1115" t="s">
        <v>1362</v>
      </c>
      <c r="C1115" t="s">
        <v>291</v>
      </c>
      <c r="D1115" t="s">
        <v>380</v>
      </c>
      <c r="E1115" s="6">
        <v>46125</v>
      </c>
      <c r="F1115" s="6">
        <v>1902.53536083984</v>
      </c>
      <c r="G1115" s="6">
        <v>445.57400000000001</v>
      </c>
    </row>
    <row r="1116" spans="1:7" x14ac:dyDescent="0.25">
      <c r="A1116" t="s">
        <v>1363</v>
      </c>
      <c r="B1116" t="s">
        <v>1364</v>
      </c>
      <c r="C1116" t="s">
        <v>291</v>
      </c>
      <c r="D1116" t="s">
        <v>380</v>
      </c>
      <c r="E1116" s="6">
        <v>66700</v>
      </c>
      <c r="F1116" s="6">
        <v>1199.08525854492</v>
      </c>
      <c r="G1116" s="6">
        <v>291.57900000000001</v>
      </c>
    </row>
    <row r="1117" spans="1:7" x14ac:dyDescent="0.25">
      <c r="A1117" t="s">
        <v>1365</v>
      </c>
      <c r="B1117" t="s">
        <v>1366</v>
      </c>
      <c r="C1117" t="s">
        <v>291</v>
      </c>
      <c r="D1117" t="s">
        <v>380</v>
      </c>
      <c r="E1117" s="6">
        <v>1057462.29999995</v>
      </c>
      <c r="F1117" s="6">
        <v>21017.7385183105</v>
      </c>
      <c r="G1117" s="6">
        <v>4610.835</v>
      </c>
    </row>
    <row r="1118" spans="1:7" x14ac:dyDescent="0.25">
      <c r="A1118" t="s">
        <v>1367</v>
      </c>
      <c r="B1118" t="s">
        <v>1368</v>
      </c>
      <c r="C1118" t="s">
        <v>291</v>
      </c>
      <c r="D1118" t="s">
        <v>380</v>
      </c>
      <c r="E1118" s="6">
        <v>389150</v>
      </c>
      <c r="F1118" s="6">
        <v>3105.4371171875</v>
      </c>
      <c r="G1118" s="6">
        <v>637.07500000000005</v>
      </c>
    </row>
    <row r="1119" spans="1:7" x14ac:dyDescent="0.25">
      <c r="A1119" t="s">
        <v>1369</v>
      </c>
      <c r="B1119" t="s">
        <v>1370</v>
      </c>
      <c r="C1119" t="s">
        <v>291</v>
      </c>
      <c r="D1119" t="s">
        <v>380</v>
      </c>
      <c r="E1119" s="6">
        <v>10000</v>
      </c>
      <c r="F1119" s="6">
        <v>36.890910156250001</v>
      </c>
      <c r="G1119" s="6">
        <v>8.9659999999999993</v>
      </c>
    </row>
    <row r="1120" spans="1:7" x14ac:dyDescent="0.25">
      <c r="A1120" t="s">
        <v>1371</v>
      </c>
      <c r="B1120" t="s">
        <v>1372</v>
      </c>
      <c r="C1120" t="s">
        <v>291</v>
      </c>
      <c r="D1120" t="s">
        <v>380</v>
      </c>
      <c r="E1120" s="6">
        <v>1800</v>
      </c>
      <c r="F1120" s="6">
        <v>57.542679687499998</v>
      </c>
      <c r="G1120" s="6">
        <v>13.984999999999999</v>
      </c>
    </row>
    <row r="1121" spans="1:7" x14ac:dyDescent="0.25">
      <c r="A1121" t="s">
        <v>1373</v>
      </c>
      <c r="B1121" t="s">
        <v>1374</v>
      </c>
      <c r="C1121" t="s">
        <v>291</v>
      </c>
      <c r="D1121" t="s">
        <v>380</v>
      </c>
      <c r="E1121" s="6">
        <v>9500</v>
      </c>
      <c r="F1121" s="6">
        <v>89.459789062499993</v>
      </c>
      <c r="G1121" s="6">
        <v>21.739000000000001</v>
      </c>
    </row>
    <row r="1122" spans="1:7" x14ac:dyDescent="0.25">
      <c r="A1122" t="s">
        <v>1375</v>
      </c>
      <c r="B1122" t="s">
        <v>1376</v>
      </c>
      <c r="C1122" t="s">
        <v>291</v>
      </c>
      <c r="D1122" t="s">
        <v>380</v>
      </c>
      <c r="E1122" s="6">
        <v>2590804</v>
      </c>
      <c r="F1122" s="6">
        <v>26145.236186622598</v>
      </c>
      <c r="G1122" s="6">
        <v>5651.34</v>
      </c>
    </row>
    <row r="1123" spans="1:7" x14ac:dyDescent="0.25">
      <c r="A1123" t="s">
        <v>1377</v>
      </c>
      <c r="B1123" t="s">
        <v>1378</v>
      </c>
      <c r="C1123" t="s">
        <v>291</v>
      </c>
      <c r="D1123" t="s">
        <v>380</v>
      </c>
      <c r="E1123" s="6">
        <v>13053690</v>
      </c>
      <c r="F1123" s="6">
        <v>52848.873359375</v>
      </c>
      <c r="G1123" s="6">
        <v>6875.7979999999998</v>
      </c>
    </row>
    <row r="1124" spans="1:7" x14ac:dyDescent="0.25">
      <c r="A1124" t="s">
        <v>1379</v>
      </c>
      <c r="B1124" t="s">
        <v>1380</v>
      </c>
      <c r="C1124" t="s">
        <v>291</v>
      </c>
      <c r="D1124" t="s">
        <v>380</v>
      </c>
      <c r="E1124" s="6">
        <v>2723690</v>
      </c>
      <c r="F1124" s="6">
        <v>11697.834156250001</v>
      </c>
      <c r="G1124" s="6">
        <v>1521.703</v>
      </c>
    </row>
    <row r="1125" spans="1:7" x14ac:dyDescent="0.25">
      <c r="A1125" t="s">
        <v>1381</v>
      </c>
      <c r="B1125" t="s">
        <v>1382</v>
      </c>
      <c r="C1125" t="s">
        <v>291</v>
      </c>
      <c r="D1125" t="s">
        <v>380</v>
      </c>
      <c r="E1125" s="6">
        <v>160</v>
      </c>
      <c r="F1125" s="6">
        <v>5.3961499023437502</v>
      </c>
      <c r="G1125" s="6">
        <v>1.3120000000000001</v>
      </c>
    </row>
    <row r="1126" spans="1:7" x14ac:dyDescent="0.25">
      <c r="A1126" t="s">
        <v>1383</v>
      </c>
      <c r="B1126" t="s">
        <v>1384</v>
      </c>
      <c r="C1126" t="s">
        <v>291</v>
      </c>
      <c r="D1126" t="s">
        <v>380</v>
      </c>
      <c r="E1126" s="6">
        <v>20808215</v>
      </c>
      <c r="F1126" s="6">
        <v>87163.807081054707</v>
      </c>
      <c r="G1126" s="6">
        <v>11338.913</v>
      </c>
    </row>
    <row r="1127" spans="1:7" x14ac:dyDescent="0.25">
      <c r="A1127" t="s">
        <v>1385</v>
      </c>
      <c r="B1127" t="s">
        <v>1386</v>
      </c>
      <c r="C1127" t="s">
        <v>291</v>
      </c>
      <c r="D1127" t="s">
        <v>380</v>
      </c>
      <c r="E1127" s="6">
        <v>8375910</v>
      </c>
      <c r="F1127" s="6">
        <v>34720.315570312501</v>
      </c>
      <c r="G1127" s="6">
        <v>9247.1450000000004</v>
      </c>
    </row>
    <row r="1128" spans="1:7" x14ac:dyDescent="0.25">
      <c r="A1128" t="s">
        <v>1385</v>
      </c>
      <c r="B1128" t="s">
        <v>1386</v>
      </c>
      <c r="C1128" t="s">
        <v>291</v>
      </c>
      <c r="D1128" t="s">
        <v>1354</v>
      </c>
      <c r="E1128" s="6">
        <v>44422.650066375703</v>
      </c>
      <c r="F1128" s="6">
        <v>163347.30376953099</v>
      </c>
      <c r="G1128" s="6">
        <v>46339.512999999999</v>
      </c>
    </row>
    <row r="1129" spans="1:7" x14ac:dyDescent="0.25">
      <c r="A1129" t="s">
        <v>1387</v>
      </c>
      <c r="B1129" t="s">
        <v>1388</v>
      </c>
      <c r="C1129" t="s">
        <v>291</v>
      </c>
      <c r="D1129" t="s">
        <v>380</v>
      </c>
      <c r="E1129" s="6">
        <v>253410</v>
      </c>
      <c r="F1129" s="6">
        <v>717.06098437499998</v>
      </c>
      <c r="G1129" s="6">
        <v>236.59100000000001</v>
      </c>
    </row>
    <row r="1130" spans="1:7" x14ac:dyDescent="0.25">
      <c r="A1130" t="s">
        <v>1387</v>
      </c>
      <c r="B1130" t="s">
        <v>1388</v>
      </c>
      <c r="C1130" t="s">
        <v>291</v>
      </c>
      <c r="D1130" t="s">
        <v>1354</v>
      </c>
      <c r="E1130" s="6">
        <v>312.65999794006302</v>
      </c>
      <c r="F1130" s="6">
        <v>2423.3674062499999</v>
      </c>
      <c r="G1130" s="6">
        <v>492.01900000000001</v>
      </c>
    </row>
    <row r="1131" spans="1:7" x14ac:dyDescent="0.25">
      <c r="A1131" t="s">
        <v>1389</v>
      </c>
      <c r="B1131" t="s">
        <v>1390</v>
      </c>
      <c r="C1131" t="s">
        <v>291</v>
      </c>
      <c r="D1131" t="s">
        <v>380</v>
      </c>
      <c r="E1131" s="6">
        <v>1135910</v>
      </c>
      <c r="F1131" s="6">
        <v>4861.5245624999998</v>
      </c>
      <c r="G1131" s="6">
        <v>907.072</v>
      </c>
    </row>
    <row r="1132" spans="1:7" x14ac:dyDescent="0.25">
      <c r="A1132" t="s">
        <v>1391</v>
      </c>
      <c r="B1132" t="s">
        <v>1392</v>
      </c>
      <c r="C1132" t="s">
        <v>291</v>
      </c>
      <c r="D1132" t="s">
        <v>380</v>
      </c>
      <c r="E1132" s="6">
        <v>22797451.759998299</v>
      </c>
      <c r="F1132" s="6">
        <v>56223.179750000003</v>
      </c>
      <c r="G1132" s="6">
        <v>138770.09899999999</v>
      </c>
    </row>
    <row r="1133" spans="1:7" x14ac:dyDescent="0.25">
      <c r="A1133" t="s">
        <v>1391</v>
      </c>
      <c r="B1133" t="s">
        <v>1392</v>
      </c>
      <c r="C1133" t="s">
        <v>291</v>
      </c>
      <c r="D1133" t="s">
        <v>1354</v>
      </c>
      <c r="E1133" s="6">
        <v>486024.63195991499</v>
      </c>
      <c r="F1133" s="6">
        <v>213614.48565820299</v>
      </c>
      <c r="G1133" s="6">
        <v>126231.719</v>
      </c>
    </row>
    <row r="1134" spans="1:7" x14ac:dyDescent="0.25">
      <c r="A1134" t="s">
        <v>1393</v>
      </c>
      <c r="B1134" t="s">
        <v>1394</v>
      </c>
      <c r="C1134" t="s">
        <v>291</v>
      </c>
      <c r="D1134" t="s">
        <v>380</v>
      </c>
      <c r="E1134" s="6">
        <v>18300</v>
      </c>
      <c r="F1134" s="6">
        <v>216.44286816406299</v>
      </c>
      <c r="G1134" s="6">
        <v>40.372</v>
      </c>
    </row>
    <row r="1135" spans="1:7" x14ac:dyDescent="0.25">
      <c r="A1135" t="s">
        <v>1395</v>
      </c>
      <c r="B1135" t="s">
        <v>1396</v>
      </c>
      <c r="C1135" t="s">
        <v>269</v>
      </c>
      <c r="D1135" t="s">
        <v>380</v>
      </c>
      <c r="E1135" s="6">
        <v>595</v>
      </c>
      <c r="F1135" s="6">
        <v>99.765617187499998</v>
      </c>
      <c r="G1135" s="6">
        <v>18.608000000000001</v>
      </c>
    </row>
    <row r="1136" spans="1:7" x14ac:dyDescent="0.25">
      <c r="A1136" t="s">
        <v>1395</v>
      </c>
      <c r="B1136" t="s">
        <v>1396</v>
      </c>
      <c r="C1136" t="s">
        <v>291</v>
      </c>
      <c r="D1136" t="s">
        <v>380</v>
      </c>
      <c r="E1136" s="6">
        <v>32640740</v>
      </c>
      <c r="F1136" s="6">
        <v>379865.53031054698</v>
      </c>
      <c r="G1136" s="6">
        <v>70815.206999999995</v>
      </c>
    </row>
    <row r="1137" spans="1:7" x14ac:dyDescent="0.25">
      <c r="A1137" t="s">
        <v>1395</v>
      </c>
      <c r="B1137" t="s">
        <v>1396</v>
      </c>
      <c r="C1137" t="s">
        <v>292</v>
      </c>
      <c r="D1137" t="s">
        <v>380</v>
      </c>
      <c r="E1137" s="6">
        <v>4000000</v>
      </c>
      <c r="F1137" s="6">
        <v>55730.622000000003</v>
      </c>
      <c r="G1137" s="6">
        <v>10393.892</v>
      </c>
    </row>
    <row r="1138" spans="1:7" x14ac:dyDescent="0.25">
      <c r="A1138" t="s">
        <v>1395</v>
      </c>
      <c r="B1138" t="s">
        <v>1396</v>
      </c>
      <c r="C1138" t="s">
        <v>341</v>
      </c>
      <c r="D1138" t="s">
        <v>380</v>
      </c>
      <c r="E1138" s="6">
        <v>162749000</v>
      </c>
      <c r="F1138" s="6">
        <v>2288674.264</v>
      </c>
      <c r="G1138" s="6">
        <v>426839.79599999997</v>
      </c>
    </row>
    <row r="1139" spans="1:7" x14ac:dyDescent="0.25">
      <c r="A1139" t="s">
        <v>1395</v>
      </c>
      <c r="B1139" t="s">
        <v>1396</v>
      </c>
      <c r="C1139" t="s">
        <v>358</v>
      </c>
      <c r="D1139" t="s">
        <v>380</v>
      </c>
      <c r="E1139" s="6">
        <v>4000000</v>
      </c>
      <c r="F1139" s="6">
        <v>58521.341999999997</v>
      </c>
      <c r="G1139" s="6">
        <v>10914.361999999999</v>
      </c>
    </row>
    <row r="1140" spans="1:7" x14ac:dyDescent="0.25">
      <c r="A1140" t="s">
        <v>1397</v>
      </c>
      <c r="B1140" t="s">
        <v>1398</v>
      </c>
      <c r="C1140" t="s">
        <v>291</v>
      </c>
      <c r="D1140" t="s">
        <v>380</v>
      </c>
      <c r="E1140" s="6">
        <v>40</v>
      </c>
      <c r="F1140" s="6">
        <v>21.036600585937499</v>
      </c>
      <c r="G1140" s="6">
        <v>3.9249999999999998</v>
      </c>
    </row>
    <row r="1141" spans="1:7" x14ac:dyDescent="0.25">
      <c r="A1141" t="s">
        <v>1399</v>
      </c>
      <c r="B1141" t="s">
        <v>1400</v>
      </c>
      <c r="C1141" t="s">
        <v>291</v>
      </c>
      <c r="D1141" t="s">
        <v>380</v>
      </c>
      <c r="E1141" s="6">
        <v>3280535</v>
      </c>
      <c r="F1141" s="6">
        <v>49584.1389355469</v>
      </c>
      <c r="G1141" s="6">
        <v>9241.9930000000004</v>
      </c>
    </row>
    <row r="1142" spans="1:7" x14ac:dyDescent="0.25">
      <c r="A1142" t="s">
        <v>1401</v>
      </c>
      <c r="B1142" t="s">
        <v>1402</v>
      </c>
      <c r="C1142" t="s">
        <v>291</v>
      </c>
      <c r="D1142" t="s">
        <v>380</v>
      </c>
      <c r="E1142" s="6">
        <v>100</v>
      </c>
      <c r="F1142" s="6">
        <v>16.1431201171875</v>
      </c>
      <c r="G1142" s="6">
        <v>3.077</v>
      </c>
    </row>
    <row r="1143" spans="1:7" x14ac:dyDescent="0.25">
      <c r="A1143" t="s">
        <v>1403</v>
      </c>
      <c r="B1143" t="s">
        <v>1404</v>
      </c>
      <c r="C1143" t="s">
        <v>291</v>
      </c>
      <c r="D1143" t="s">
        <v>380</v>
      </c>
      <c r="E1143" s="6">
        <v>12688</v>
      </c>
      <c r="F1143" s="6">
        <v>1044.1731938476601</v>
      </c>
      <c r="G1143" s="6">
        <v>194.80600000000001</v>
      </c>
    </row>
    <row r="1144" spans="1:7" x14ac:dyDescent="0.25">
      <c r="A1144" t="s">
        <v>1405</v>
      </c>
      <c r="B1144" t="s">
        <v>1406</v>
      </c>
      <c r="C1144" t="s">
        <v>291</v>
      </c>
      <c r="D1144" t="s">
        <v>380</v>
      </c>
      <c r="E1144" s="6">
        <v>4406</v>
      </c>
      <c r="F1144" s="6">
        <v>496.00897265625002</v>
      </c>
      <c r="G1144" s="6">
        <v>92.64</v>
      </c>
    </row>
    <row r="1145" spans="1:7" x14ac:dyDescent="0.25">
      <c r="A1145" t="s">
        <v>1407</v>
      </c>
      <c r="B1145" t="s">
        <v>1408</v>
      </c>
      <c r="C1145" t="s">
        <v>291</v>
      </c>
      <c r="D1145" t="s">
        <v>380</v>
      </c>
      <c r="E1145" s="6">
        <v>42375</v>
      </c>
      <c r="F1145" s="6">
        <v>2282.6029609375</v>
      </c>
      <c r="G1145" s="6">
        <v>423.03300000000002</v>
      </c>
    </row>
    <row r="1146" spans="1:7" x14ac:dyDescent="0.25">
      <c r="A1146" t="s">
        <v>1409</v>
      </c>
      <c r="B1146" t="s">
        <v>1410</v>
      </c>
      <c r="C1146" t="s">
        <v>291</v>
      </c>
      <c r="D1146" t="s">
        <v>1411</v>
      </c>
      <c r="E1146" s="6">
        <v>75692</v>
      </c>
      <c r="F1146" s="6">
        <v>3406422.4031250002</v>
      </c>
      <c r="G1146" s="6">
        <v>3492934.9270000001</v>
      </c>
    </row>
    <row r="1147" spans="1:7" x14ac:dyDescent="0.25">
      <c r="A1147" t="s">
        <v>1412</v>
      </c>
      <c r="B1147" t="s">
        <v>1413</v>
      </c>
      <c r="C1147" t="s">
        <v>291</v>
      </c>
      <c r="D1147" t="s">
        <v>1411</v>
      </c>
      <c r="E1147" s="6">
        <v>1.0419999994337601</v>
      </c>
      <c r="F1147" s="6">
        <v>66.162289062499994</v>
      </c>
      <c r="G1147" s="6">
        <v>38.274000000000001</v>
      </c>
    </row>
    <row r="1148" spans="1:7" x14ac:dyDescent="0.25">
      <c r="A1148" t="s">
        <v>1414</v>
      </c>
      <c r="B1148" t="s">
        <v>1415</v>
      </c>
      <c r="C1148" t="s">
        <v>291</v>
      </c>
      <c r="D1148" t="s">
        <v>1411</v>
      </c>
      <c r="E1148" s="6">
        <v>1564</v>
      </c>
      <c r="F1148" s="6">
        <v>62827.967437500003</v>
      </c>
      <c r="G1148" s="6">
        <v>18769.689999999999</v>
      </c>
    </row>
    <row r="1149" spans="1:7" x14ac:dyDescent="0.25">
      <c r="A1149" t="s">
        <v>1416</v>
      </c>
      <c r="B1149" t="s">
        <v>1417</v>
      </c>
      <c r="C1149" t="s">
        <v>291</v>
      </c>
      <c r="D1149" t="s">
        <v>1411</v>
      </c>
      <c r="E1149" s="6">
        <v>4664</v>
      </c>
      <c r="F1149" s="6">
        <v>189479.04749999999</v>
      </c>
      <c r="G1149" s="6">
        <v>35701.911999999997</v>
      </c>
    </row>
    <row r="1150" spans="1:7" x14ac:dyDescent="0.25">
      <c r="A1150" t="s">
        <v>1418</v>
      </c>
      <c r="B1150" t="s">
        <v>1419</v>
      </c>
      <c r="C1150" t="s">
        <v>291</v>
      </c>
      <c r="D1150" t="s">
        <v>1411</v>
      </c>
      <c r="E1150" s="6">
        <v>103088</v>
      </c>
      <c r="F1150" s="6">
        <v>5055763.8096874999</v>
      </c>
      <c r="G1150" s="6">
        <v>3231606.7733984399</v>
      </c>
    </row>
    <row r="1151" spans="1:7" x14ac:dyDescent="0.25">
      <c r="A1151" t="s">
        <v>1420</v>
      </c>
      <c r="B1151" t="s">
        <v>1421</v>
      </c>
      <c r="C1151" t="s">
        <v>358</v>
      </c>
      <c r="D1151" t="s">
        <v>1411</v>
      </c>
      <c r="E1151" s="6">
        <v>0.23199999332428001</v>
      </c>
      <c r="F1151" s="6">
        <v>38.676300781249999</v>
      </c>
      <c r="G1151" s="6">
        <v>5.1449999999999996</v>
      </c>
    </row>
    <row r="1152" spans="1:7" x14ac:dyDescent="0.25">
      <c r="A1152" t="s">
        <v>1422</v>
      </c>
      <c r="B1152" t="s">
        <v>1423</v>
      </c>
      <c r="C1152" t="s">
        <v>246</v>
      </c>
      <c r="D1152" t="s">
        <v>1411</v>
      </c>
      <c r="E1152" s="6">
        <v>266.32749938964798</v>
      </c>
      <c r="F1152" s="6">
        <v>7649.9247500000001</v>
      </c>
      <c r="G1152" s="6">
        <v>1426.8440000000001</v>
      </c>
    </row>
    <row r="1153" spans="1:7" x14ac:dyDescent="0.25">
      <c r="A1153" t="s">
        <v>1422</v>
      </c>
      <c r="B1153" t="s">
        <v>1423</v>
      </c>
      <c r="C1153" t="s">
        <v>246</v>
      </c>
      <c r="D1153" t="s">
        <v>397</v>
      </c>
      <c r="E1153" s="6">
        <v>961612.671875</v>
      </c>
      <c r="F1153" s="6">
        <v>35779.972249999999</v>
      </c>
      <c r="G1153" s="6">
        <v>6673.4279999999999</v>
      </c>
    </row>
    <row r="1154" spans="1:7" x14ac:dyDescent="0.25">
      <c r="A1154" t="s">
        <v>1422</v>
      </c>
      <c r="B1154" t="s">
        <v>1423</v>
      </c>
      <c r="C1154" t="s">
        <v>252</v>
      </c>
      <c r="D1154" t="s">
        <v>397</v>
      </c>
      <c r="E1154" s="6">
        <v>211.74000549316401</v>
      </c>
      <c r="F1154" s="6">
        <v>7728.1795000000002</v>
      </c>
      <c r="G1154" s="6">
        <v>1441.3710000000001</v>
      </c>
    </row>
    <row r="1155" spans="1:7" x14ac:dyDescent="0.25">
      <c r="A1155" t="s">
        <v>1422</v>
      </c>
      <c r="B1155" t="s">
        <v>1423</v>
      </c>
      <c r="C1155" t="s">
        <v>291</v>
      </c>
      <c r="D1155" t="s">
        <v>1411</v>
      </c>
      <c r="E1155" s="6">
        <v>218490.934999466</v>
      </c>
      <c r="F1155" s="6">
        <v>25450.145437499999</v>
      </c>
      <c r="G1155" s="6">
        <v>4731.0910000000003</v>
      </c>
    </row>
    <row r="1156" spans="1:7" x14ac:dyDescent="0.25">
      <c r="A1156" t="s">
        <v>1422</v>
      </c>
      <c r="B1156" t="s">
        <v>1423</v>
      </c>
      <c r="C1156" t="s">
        <v>291</v>
      </c>
      <c r="D1156" t="s">
        <v>397</v>
      </c>
      <c r="E1156" s="6">
        <v>2133673.9066085801</v>
      </c>
      <c r="F1156" s="6">
        <v>126236.461</v>
      </c>
      <c r="G1156" s="6">
        <v>23540.98</v>
      </c>
    </row>
    <row r="1157" spans="1:7" x14ac:dyDescent="0.25">
      <c r="A1157" t="s">
        <v>1422</v>
      </c>
      <c r="B1157" t="s">
        <v>1423</v>
      </c>
      <c r="C1157" t="s">
        <v>311</v>
      </c>
      <c r="D1157" t="s">
        <v>1411</v>
      </c>
      <c r="E1157" s="6">
        <v>558.30060577392601</v>
      </c>
      <c r="F1157" s="6">
        <v>21187.911</v>
      </c>
      <c r="G1157" s="6">
        <v>3951.7440000000001</v>
      </c>
    </row>
    <row r="1158" spans="1:7" x14ac:dyDescent="0.25">
      <c r="A1158" t="s">
        <v>1422</v>
      </c>
      <c r="B1158" t="s">
        <v>1423</v>
      </c>
      <c r="C1158" t="s">
        <v>311</v>
      </c>
      <c r="D1158" t="s">
        <v>397</v>
      </c>
      <c r="E1158" s="6">
        <v>137040.70630645801</v>
      </c>
      <c r="F1158" s="6">
        <v>29521.775750000001</v>
      </c>
      <c r="G1158" s="6">
        <v>5506.2749999999996</v>
      </c>
    </row>
    <row r="1159" spans="1:7" x14ac:dyDescent="0.25">
      <c r="A1159" t="s">
        <v>1422</v>
      </c>
      <c r="B1159" t="s">
        <v>1423</v>
      </c>
      <c r="C1159" t="s">
        <v>319</v>
      </c>
      <c r="D1159" t="s">
        <v>397</v>
      </c>
      <c r="E1159" s="6">
        <v>497.85499572753901</v>
      </c>
      <c r="F1159" s="6">
        <v>19163.5625</v>
      </c>
      <c r="G1159" s="6">
        <v>3574.1370000000002</v>
      </c>
    </row>
    <row r="1160" spans="1:7" x14ac:dyDescent="0.25">
      <c r="A1160" t="s">
        <v>1422</v>
      </c>
      <c r="B1160" t="s">
        <v>1423</v>
      </c>
      <c r="C1160" t="s">
        <v>323</v>
      </c>
      <c r="D1160" t="s">
        <v>397</v>
      </c>
      <c r="E1160" s="6">
        <v>95212.7578125</v>
      </c>
      <c r="F1160" s="6">
        <v>3458.491</v>
      </c>
      <c r="G1160" s="6">
        <v>645.07500000000005</v>
      </c>
    </row>
    <row r="1161" spans="1:7" x14ac:dyDescent="0.25">
      <c r="A1161" t="s">
        <v>1422</v>
      </c>
      <c r="B1161" t="s">
        <v>1423</v>
      </c>
      <c r="C1161" t="s">
        <v>338</v>
      </c>
      <c r="D1161" t="s">
        <v>1411</v>
      </c>
      <c r="E1161" s="6">
        <v>403.13199615478499</v>
      </c>
      <c r="F1161" s="6">
        <v>18264.669000000002</v>
      </c>
      <c r="G1161" s="6">
        <v>3406.694</v>
      </c>
    </row>
    <row r="1162" spans="1:7" x14ac:dyDescent="0.25">
      <c r="A1162" t="s">
        <v>1422</v>
      </c>
      <c r="B1162" t="s">
        <v>1423</v>
      </c>
      <c r="C1162" t="s">
        <v>338</v>
      </c>
      <c r="D1162" t="s">
        <v>397</v>
      </c>
      <c r="E1162" s="6">
        <v>828658.4609375</v>
      </c>
      <c r="F1162" s="6">
        <v>37348.56925</v>
      </c>
      <c r="G1162" s="6">
        <v>6966.2349999999997</v>
      </c>
    </row>
    <row r="1163" spans="1:7" x14ac:dyDescent="0.25">
      <c r="A1163" t="s">
        <v>1422</v>
      </c>
      <c r="B1163" t="s">
        <v>1423</v>
      </c>
      <c r="C1163" t="s">
        <v>354</v>
      </c>
      <c r="D1163" t="s">
        <v>1411</v>
      </c>
      <c r="E1163" s="6">
        <v>219.754997253418</v>
      </c>
      <c r="F1163" s="6">
        <v>8892.9837499999994</v>
      </c>
      <c r="G1163" s="6">
        <v>1658.674</v>
      </c>
    </row>
    <row r="1164" spans="1:7" x14ac:dyDescent="0.25">
      <c r="A1164" t="s">
        <v>1422</v>
      </c>
      <c r="B1164" t="s">
        <v>1423</v>
      </c>
      <c r="C1164" t="s">
        <v>354</v>
      </c>
      <c r="D1164" t="s">
        <v>397</v>
      </c>
      <c r="E1164" s="6">
        <v>535930.45624542201</v>
      </c>
      <c r="F1164" s="6">
        <v>44438.803</v>
      </c>
      <c r="G1164" s="6">
        <v>8288.2990000000009</v>
      </c>
    </row>
    <row r="1165" spans="1:7" x14ac:dyDescent="0.25">
      <c r="A1165" t="s">
        <v>1424</v>
      </c>
      <c r="B1165" t="s">
        <v>1425</v>
      </c>
      <c r="C1165" t="s">
        <v>246</v>
      </c>
      <c r="D1165" t="s">
        <v>380</v>
      </c>
      <c r="E1165" s="6">
        <v>204900</v>
      </c>
      <c r="F1165" s="6">
        <v>12843.550499999999</v>
      </c>
      <c r="G1165" s="6">
        <v>3846.7759999999998</v>
      </c>
    </row>
    <row r="1166" spans="1:7" x14ac:dyDescent="0.25">
      <c r="A1166" t="s">
        <v>1424</v>
      </c>
      <c r="B1166" t="s">
        <v>1425</v>
      </c>
      <c r="C1166" t="s">
        <v>246</v>
      </c>
      <c r="D1166" t="s">
        <v>397</v>
      </c>
      <c r="E1166" s="6">
        <v>333219.671875</v>
      </c>
      <c r="F1166" s="6">
        <v>18271.512999999999</v>
      </c>
      <c r="G1166" s="6">
        <v>5472.5829999999996</v>
      </c>
    </row>
    <row r="1167" spans="1:7" x14ac:dyDescent="0.25">
      <c r="A1167" t="s">
        <v>1424</v>
      </c>
      <c r="B1167" t="s">
        <v>1425</v>
      </c>
      <c r="C1167" t="s">
        <v>291</v>
      </c>
      <c r="D1167" t="s">
        <v>380</v>
      </c>
      <c r="E1167" s="6">
        <v>39055</v>
      </c>
      <c r="F1167" s="6">
        <v>3343.4015546874998</v>
      </c>
      <c r="G1167" s="6">
        <v>1012.391</v>
      </c>
    </row>
    <row r="1168" spans="1:7" x14ac:dyDescent="0.25">
      <c r="A1168" t="s">
        <v>1424</v>
      </c>
      <c r="B1168" t="s">
        <v>1425</v>
      </c>
      <c r="C1168" t="s">
        <v>291</v>
      </c>
      <c r="D1168" t="s">
        <v>397</v>
      </c>
      <c r="E1168" s="6">
        <v>418653.3203125</v>
      </c>
      <c r="F1168" s="6">
        <v>33406.507691406303</v>
      </c>
      <c r="G1168" s="6">
        <v>10056.379000000001</v>
      </c>
    </row>
    <row r="1169" spans="1:7" x14ac:dyDescent="0.25">
      <c r="A1169" t="s">
        <v>1424</v>
      </c>
      <c r="B1169" t="s">
        <v>1425</v>
      </c>
      <c r="C1169" t="s">
        <v>292</v>
      </c>
      <c r="D1169" t="s">
        <v>397</v>
      </c>
      <c r="E1169" s="6">
        <v>180219.979999542</v>
      </c>
      <c r="F1169" s="6">
        <v>16160.669</v>
      </c>
      <c r="G1169" s="6">
        <v>4840.3860000000004</v>
      </c>
    </row>
    <row r="1170" spans="1:7" x14ac:dyDescent="0.25">
      <c r="A1170" t="s">
        <v>1424</v>
      </c>
      <c r="B1170" t="s">
        <v>1425</v>
      </c>
      <c r="C1170" t="s">
        <v>338</v>
      </c>
      <c r="D1170" t="s">
        <v>397</v>
      </c>
      <c r="E1170" s="6">
        <v>39870</v>
      </c>
      <c r="F1170" s="6">
        <v>2958.22775</v>
      </c>
      <c r="G1170" s="6">
        <v>886.05600000000004</v>
      </c>
    </row>
    <row r="1171" spans="1:7" x14ac:dyDescent="0.25">
      <c r="A1171" t="s">
        <v>1424</v>
      </c>
      <c r="B1171" t="s">
        <v>1425</v>
      </c>
      <c r="C1171" t="s">
        <v>349</v>
      </c>
      <c r="D1171" t="s">
        <v>397</v>
      </c>
      <c r="E1171" s="6">
        <v>20168</v>
      </c>
      <c r="F1171" s="6">
        <v>1825.8543749999999</v>
      </c>
      <c r="G1171" s="6">
        <v>546.91</v>
      </c>
    </row>
    <row r="1172" spans="1:7" x14ac:dyDescent="0.25">
      <c r="A1172" t="s">
        <v>1424</v>
      </c>
      <c r="B1172" t="s">
        <v>1425</v>
      </c>
      <c r="C1172" t="s">
        <v>354</v>
      </c>
      <c r="D1172" t="s">
        <v>397</v>
      </c>
      <c r="E1172" s="6">
        <v>405596</v>
      </c>
      <c r="F1172" s="6">
        <v>29978.144</v>
      </c>
      <c r="G1172" s="6">
        <v>8978.6540000000005</v>
      </c>
    </row>
    <row r="1173" spans="1:7" x14ac:dyDescent="0.25">
      <c r="A1173" t="s">
        <v>1426</v>
      </c>
      <c r="B1173" t="s">
        <v>1427</v>
      </c>
      <c r="C1173" t="s">
        <v>291</v>
      </c>
      <c r="D1173" t="s">
        <v>1411</v>
      </c>
      <c r="E1173" s="6">
        <v>33.720001220703097</v>
      </c>
      <c r="F1173" s="6">
        <v>3689.85925</v>
      </c>
      <c r="G1173" s="6">
        <v>553.61</v>
      </c>
    </row>
    <row r="1174" spans="1:7" x14ac:dyDescent="0.25">
      <c r="A1174" t="s">
        <v>1426</v>
      </c>
      <c r="B1174" t="s">
        <v>1427</v>
      </c>
      <c r="C1174" t="s">
        <v>291</v>
      </c>
      <c r="D1174" t="s">
        <v>397</v>
      </c>
      <c r="E1174" s="6">
        <v>17736.039999008201</v>
      </c>
      <c r="F1174" s="6">
        <v>12917.3247124023</v>
      </c>
      <c r="G1174" s="6">
        <v>1970.3130000000001</v>
      </c>
    </row>
    <row r="1175" spans="1:7" x14ac:dyDescent="0.25">
      <c r="A1175" t="s">
        <v>1428</v>
      </c>
      <c r="B1175" t="s">
        <v>1429</v>
      </c>
      <c r="C1175" t="s">
        <v>254</v>
      </c>
      <c r="D1175" t="s">
        <v>380</v>
      </c>
      <c r="E1175" s="6">
        <v>5697.10009765625</v>
      </c>
      <c r="F1175" s="6">
        <v>2040.066171875</v>
      </c>
      <c r="G1175" s="6">
        <v>956.86099999999999</v>
      </c>
    </row>
    <row r="1176" spans="1:7" x14ac:dyDescent="0.25">
      <c r="A1176" t="s">
        <v>1428</v>
      </c>
      <c r="B1176" t="s">
        <v>1429</v>
      </c>
      <c r="C1176" t="s">
        <v>256</v>
      </c>
      <c r="D1176" t="s">
        <v>397</v>
      </c>
      <c r="E1176" s="6">
        <v>6</v>
      </c>
      <c r="F1176" s="6">
        <v>77.613703125000001</v>
      </c>
      <c r="G1176" s="6">
        <v>36.402000000000001</v>
      </c>
    </row>
    <row r="1177" spans="1:7" x14ac:dyDescent="0.25">
      <c r="A1177" t="s">
        <v>1428</v>
      </c>
      <c r="B1177" t="s">
        <v>1429</v>
      </c>
      <c r="C1177" t="s">
        <v>269</v>
      </c>
      <c r="D1177" t="s">
        <v>397</v>
      </c>
      <c r="E1177" s="6">
        <v>415</v>
      </c>
      <c r="F1177" s="6">
        <v>65.852891601562504</v>
      </c>
      <c r="G1177" s="6">
        <v>30.888000000000002</v>
      </c>
    </row>
    <row r="1178" spans="1:7" x14ac:dyDescent="0.25">
      <c r="A1178" t="s">
        <v>1428</v>
      </c>
      <c r="B1178" t="s">
        <v>1429</v>
      </c>
      <c r="C1178" t="s">
        <v>282</v>
      </c>
      <c r="D1178" t="s">
        <v>397</v>
      </c>
      <c r="E1178" s="6">
        <v>465</v>
      </c>
      <c r="F1178" s="6">
        <v>385.59142187499998</v>
      </c>
      <c r="G1178" s="6">
        <v>180.84899999999999</v>
      </c>
    </row>
    <row r="1179" spans="1:7" x14ac:dyDescent="0.25">
      <c r="A1179" t="s">
        <v>1428</v>
      </c>
      <c r="B1179" t="s">
        <v>1429</v>
      </c>
      <c r="C1179" t="s">
        <v>285</v>
      </c>
      <c r="D1179" t="s">
        <v>380</v>
      </c>
      <c r="E1179" s="6">
        <v>15</v>
      </c>
      <c r="F1179" s="6">
        <v>8.2125302734374994</v>
      </c>
      <c r="G1179" s="6">
        <v>3.8530000000000002</v>
      </c>
    </row>
    <row r="1180" spans="1:7" x14ac:dyDescent="0.25">
      <c r="A1180" t="s">
        <v>1428</v>
      </c>
      <c r="B1180" t="s">
        <v>1429</v>
      </c>
      <c r="C1180" t="s">
        <v>285</v>
      </c>
      <c r="D1180" t="s">
        <v>397</v>
      </c>
      <c r="E1180" s="6">
        <v>18259</v>
      </c>
      <c r="F1180" s="6">
        <v>5125.2530996093701</v>
      </c>
      <c r="G1180" s="6">
        <v>2403.8159999999998</v>
      </c>
    </row>
    <row r="1181" spans="1:7" x14ac:dyDescent="0.25">
      <c r="A1181" t="s">
        <v>1428</v>
      </c>
      <c r="B1181" t="s">
        <v>1429</v>
      </c>
      <c r="C1181" t="s">
        <v>291</v>
      </c>
      <c r="D1181" t="s">
        <v>380</v>
      </c>
      <c r="E1181" s="6">
        <v>397706.53800946497</v>
      </c>
      <c r="F1181" s="6">
        <v>80318.258612991296</v>
      </c>
      <c r="G1181" s="6">
        <v>36990.771000000001</v>
      </c>
    </row>
    <row r="1182" spans="1:7" x14ac:dyDescent="0.25">
      <c r="A1182" t="s">
        <v>1428</v>
      </c>
      <c r="B1182" t="s">
        <v>1429</v>
      </c>
      <c r="C1182" t="s">
        <v>291</v>
      </c>
      <c r="D1182" t="s">
        <v>397</v>
      </c>
      <c r="E1182" s="6">
        <v>2150228.9407112598</v>
      </c>
      <c r="F1182" s="6">
        <v>407605.20851219899</v>
      </c>
      <c r="G1182" s="6">
        <v>186010.91399999999</v>
      </c>
    </row>
    <row r="1183" spans="1:7" x14ac:dyDescent="0.25">
      <c r="A1183" t="s">
        <v>1428</v>
      </c>
      <c r="B1183" t="s">
        <v>1429</v>
      </c>
      <c r="C1183" t="s">
        <v>292</v>
      </c>
      <c r="D1183" t="s">
        <v>397</v>
      </c>
      <c r="E1183" s="6">
        <v>29920</v>
      </c>
      <c r="F1183" s="6">
        <v>5021.3481406250003</v>
      </c>
      <c r="G1183" s="6">
        <v>2355.152</v>
      </c>
    </row>
    <row r="1184" spans="1:7" x14ac:dyDescent="0.25">
      <c r="A1184" t="s">
        <v>1428</v>
      </c>
      <c r="B1184" t="s">
        <v>1429</v>
      </c>
      <c r="C1184" t="s">
        <v>298</v>
      </c>
      <c r="D1184" t="s">
        <v>397</v>
      </c>
      <c r="E1184" s="6">
        <v>10</v>
      </c>
      <c r="F1184" s="6">
        <v>30.30366015625</v>
      </c>
      <c r="G1184" s="6">
        <v>14.292999999999999</v>
      </c>
    </row>
    <row r="1185" spans="1:7" x14ac:dyDescent="0.25">
      <c r="A1185" t="s">
        <v>1428</v>
      </c>
      <c r="B1185" t="s">
        <v>1429</v>
      </c>
      <c r="C1185" t="s">
        <v>299</v>
      </c>
      <c r="D1185" t="s">
        <v>397</v>
      </c>
      <c r="E1185" s="6">
        <v>14836</v>
      </c>
      <c r="F1185" s="6">
        <v>6515.3154628906204</v>
      </c>
      <c r="G1185" s="6">
        <v>3055.739</v>
      </c>
    </row>
    <row r="1186" spans="1:7" x14ac:dyDescent="0.25">
      <c r="A1186" t="s">
        <v>1428</v>
      </c>
      <c r="B1186" t="s">
        <v>1429</v>
      </c>
      <c r="C1186" t="s">
        <v>303</v>
      </c>
      <c r="D1186" t="s">
        <v>397</v>
      </c>
      <c r="E1186" s="6">
        <v>28667</v>
      </c>
      <c r="F1186" s="6">
        <v>5487.3146269531298</v>
      </c>
      <c r="G1186" s="6">
        <v>2573.7449999999999</v>
      </c>
    </row>
    <row r="1187" spans="1:7" x14ac:dyDescent="0.25">
      <c r="A1187" t="s">
        <v>1428</v>
      </c>
      <c r="B1187" t="s">
        <v>1429</v>
      </c>
      <c r="C1187" t="s">
        <v>311</v>
      </c>
      <c r="D1187" t="s">
        <v>397</v>
      </c>
      <c r="E1187" s="6">
        <v>6</v>
      </c>
      <c r="F1187" s="6">
        <v>1.2156099853515601</v>
      </c>
      <c r="G1187" s="6">
        <v>0.57099999999999995</v>
      </c>
    </row>
    <row r="1188" spans="1:7" x14ac:dyDescent="0.25">
      <c r="A1188" t="s">
        <v>1428</v>
      </c>
      <c r="B1188" t="s">
        <v>1429</v>
      </c>
      <c r="C1188" t="s">
        <v>317</v>
      </c>
      <c r="D1188" t="s">
        <v>397</v>
      </c>
      <c r="E1188" s="6">
        <v>31</v>
      </c>
      <c r="F1188" s="6">
        <v>38.615531249999997</v>
      </c>
      <c r="G1188" s="6">
        <v>18.177</v>
      </c>
    </row>
    <row r="1189" spans="1:7" x14ac:dyDescent="0.25">
      <c r="A1189" t="s">
        <v>1428</v>
      </c>
      <c r="B1189" t="s">
        <v>1429</v>
      </c>
      <c r="C1189" t="s">
        <v>338</v>
      </c>
      <c r="D1189" t="s">
        <v>380</v>
      </c>
      <c r="E1189" s="6">
        <v>2976.0700073242201</v>
      </c>
      <c r="F1189" s="6">
        <v>1381.5945937500001</v>
      </c>
      <c r="G1189" s="6">
        <v>647.97299999999996</v>
      </c>
    </row>
    <row r="1190" spans="1:7" x14ac:dyDescent="0.25">
      <c r="A1190" t="s">
        <v>1428</v>
      </c>
      <c r="B1190" t="s">
        <v>1429</v>
      </c>
      <c r="C1190" t="s">
        <v>346</v>
      </c>
      <c r="D1190" t="s">
        <v>380</v>
      </c>
      <c r="E1190" s="6">
        <v>2.5999999046325701</v>
      </c>
      <c r="F1190" s="6">
        <v>17.8175390625</v>
      </c>
      <c r="G1190" s="6">
        <v>8.423</v>
      </c>
    </row>
    <row r="1191" spans="1:7" x14ac:dyDescent="0.25">
      <c r="A1191" t="s">
        <v>1428</v>
      </c>
      <c r="B1191" t="s">
        <v>1429</v>
      </c>
      <c r="C1191" t="s">
        <v>346</v>
      </c>
      <c r="D1191" t="s">
        <v>397</v>
      </c>
      <c r="E1191" s="6">
        <v>6</v>
      </c>
      <c r="F1191" s="6">
        <v>35.3020703125</v>
      </c>
      <c r="G1191" s="6">
        <v>16.558</v>
      </c>
    </row>
    <row r="1192" spans="1:7" x14ac:dyDescent="0.25">
      <c r="A1192" t="s">
        <v>1428</v>
      </c>
      <c r="B1192" t="s">
        <v>1429</v>
      </c>
      <c r="C1192" t="s">
        <v>347</v>
      </c>
      <c r="D1192" t="s">
        <v>397</v>
      </c>
      <c r="E1192" s="6">
        <v>27</v>
      </c>
      <c r="F1192" s="6">
        <v>357.488392578125</v>
      </c>
      <c r="G1192" s="6">
        <v>167.73</v>
      </c>
    </row>
    <row r="1193" spans="1:7" x14ac:dyDescent="0.25">
      <c r="A1193" t="s">
        <v>1428</v>
      </c>
      <c r="B1193" t="s">
        <v>1429</v>
      </c>
      <c r="C1193" t="s">
        <v>1430</v>
      </c>
      <c r="D1193" t="s">
        <v>380</v>
      </c>
      <c r="E1193" s="6">
        <v>20</v>
      </c>
      <c r="F1193" s="6">
        <v>23.680939453124999</v>
      </c>
      <c r="G1193" s="6">
        <v>11.173</v>
      </c>
    </row>
    <row r="1194" spans="1:7" x14ac:dyDescent="0.25">
      <c r="A1194" t="s">
        <v>1428</v>
      </c>
      <c r="B1194" t="s">
        <v>1429</v>
      </c>
      <c r="C1194" t="s">
        <v>354</v>
      </c>
      <c r="D1194" t="s">
        <v>397</v>
      </c>
      <c r="E1194" s="6">
        <v>59405</v>
      </c>
      <c r="F1194" s="6">
        <v>11758.462216796899</v>
      </c>
      <c r="G1194" s="6">
        <v>5514.9539999999997</v>
      </c>
    </row>
    <row r="1195" spans="1:7" x14ac:dyDescent="0.25">
      <c r="A1195" t="s">
        <v>1428</v>
      </c>
      <c r="B1195" t="s">
        <v>1429</v>
      </c>
      <c r="C1195" t="s">
        <v>356</v>
      </c>
      <c r="D1195" t="s">
        <v>380</v>
      </c>
      <c r="E1195" s="6">
        <v>48</v>
      </c>
      <c r="F1195" s="6">
        <v>53.364628906249997</v>
      </c>
      <c r="G1195" s="6">
        <v>25.029</v>
      </c>
    </row>
    <row r="1196" spans="1:7" x14ac:dyDescent="0.25">
      <c r="A1196" t="s">
        <v>1428</v>
      </c>
      <c r="B1196" t="s">
        <v>1429</v>
      </c>
      <c r="C1196" t="s">
        <v>358</v>
      </c>
      <c r="D1196" t="s">
        <v>380</v>
      </c>
      <c r="E1196" s="6">
        <v>190</v>
      </c>
      <c r="F1196" s="6">
        <v>283.36882812499999</v>
      </c>
      <c r="G1196" s="6">
        <v>133.36699999999999</v>
      </c>
    </row>
    <row r="1197" spans="1:7" x14ac:dyDescent="0.25">
      <c r="A1197" t="s">
        <v>1428</v>
      </c>
      <c r="B1197" t="s">
        <v>1429</v>
      </c>
      <c r="C1197" t="s">
        <v>358</v>
      </c>
      <c r="D1197" t="s">
        <v>397</v>
      </c>
      <c r="E1197" s="6">
        <v>157.5</v>
      </c>
      <c r="F1197" s="6">
        <v>527.88205212402295</v>
      </c>
      <c r="G1197" s="6">
        <v>247.916</v>
      </c>
    </row>
    <row r="1198" spans="1:7" x14ac:dyDescent="0.25">
      <c r="A1198" t="s">
        <v>1428</v>
      </c>
      <c r="B1198" t="s">
        <v>1429</v>
      </c>
      <c r="C1198" t="s">
        <v>364</v>
      </c>
      <c r="D1198" t="s">
        <v>397</v>
      </c>
      <c r="E1198" s="6">
        <v>13920</v>
      </c>
      <c r="F1198" s="6">
        <v>5125.7458749999996</v>
      </c>
      <c r="G1198" s="6">
        <v>2404.0520000000001</v>
      </c>
    </row>
    <row r="1199" spans="1:7" x14ac:dyDescent="0.25">
      <c r="A1199" t="s">
        <v>1431</v>
      </c>
      <c r="B1199" t="s">
        <v>1432</v>
      </c>
      <c r="C1199" t="s">
        <v>269</v>
      </c>
      <c r="D1199" t="s">
        <v>397</v>
      </c>
      <c r="E1199" s="6">
        <v>129948</v>
      </c>
      <c r="F1199" s="6">
        <v>35796.4035</v>
      </c>
      <c r="G1199" s="6">
        <v>357.96499999999997</v>
      </c>
    </row>
    <row r="1200" spans="1:7" x14ac:dyDescent="0.25">
      <c r="A1200" t="s">
        <v>1431</v>
      </c>
      <c r="B1200" t="s">
        <v>1432</v>
      </c>
      <c r="C1200" t="s">
        <v>291</v>
      </c>
      <c r="D1200" t="s">
        <v>380</v>
      </c>
      <c r="E1200" s="6">
        <v>11543</v>
      </c>
      <c r="F1200" s="6">
        <v>1388.54200610352</v>
      </c>
      <c r="G1200" s="6">
        <v>434.06299999999999</v>
      </c>
    </row>
    <row r="1201" spans="1:7" x14ac:dyDescent="0.25">
      <c r="A1201" t="s">
        <v>1431</v>
      </c>
      <c r="B1201" t="s">
        <v>1432</v>
      </c>
      <c r="C1201" t="s">
        <v>291</v>
      </c>
      <c r="D1201" t="s">
        <v>397</v>
      </c>
      <c r="E1201" s="6">
        <v>124340</v>
      </c>
      <c r="F1201" s="6">
        <v>11046.876150878899</v>
      </c>
      <c r="G1201" s="6">
        <v>3371.636</v>
      </c>
    </row>
    <row r="1202" spans="1:7" x14ac:dyDescent="0.25">
      <c r="A1202" t="s">
        <v>1431</v>
      </c>
      <c r="B1202" t="s">
        <v>1432</v>
      </c>
      <c r="C1202" t="s">
        <v>311</v>
      </c>
      <c r="D1202" t="s">
        <v>397</v>
      </c>
      <c r="E1202" s="6">
        <v>22707</v>
      </c>
      <c r="F1202" s="6">
        <v>1705.9525000000001</v>
      </c>
      <c r="G1202" s="6">
        <v>510.99799999999999</v>
      </c>
    </row>
    <row r="1203" spans="1:7" x14ac:dyDescent="0.25">
      <c r="A1203" t="s">
        <v>1433</v>
      </c>
      <c r="B1203" t="s">
        <v>1434</v>
      </c>
      <c r="C1203" t="s">
        <v>291</v>
      </c>
      <c r="D1203" t="s">
        <v>380</v>
      </c>
      <c r="E1203" s="6">
        <v>790</v>
      </c>
      <c r="F1203" s="6">
        <v>79.558999999999997</v>
      </c>
      <c r="G1203" s="6">
        <v>23.829000000000001</v>
      </c>
    </row>
    <row r="1204" spans="1:7" x14ac:dyDescent="0.25">
      <c r="A1204" t="s">
        <v>1433</v>
      </c>
      <c r="B1204" t="s">
        <v>1434</v>
      </c>
      <c r="C1204" t="s">
        <v>291</v>
      </c>
      <c r="D1204" t="s">
        <v>397</v>
      </c>
      <c r="E1204" s="6">
        <v>150551</v>
      </c>
      <c r="F1204" s="6">
        <v>15387.5266796875</v>
      </c>
      <c r="G1204" s="6">
        <v>4566.7070000000003</v>
      </c>
    </row>
    <row r="1205" spans="1:7" x14ac:dyDescent="0.25">
      <c r="A1205" t="s">
        <v>1435</v>
      </c>
      <c r="B1205" t="s">
        <v>1436</v>
      </c>
      <c r="C1205" t="s">
        <v>291</v>
      </c>
      <c r="D1205" t="s">
        <v>380</v>
      </c>
      <c r="E1205" s="6">
        <v>420</v>
      </c>
      <c r="F1205" s="6">
        <v>34.766750000000002</v>
      </c>
      <c r="G1205" s="6">
        <v>4.9130000000000003</v>
      </c>
    </row>
    <row r="1206" spans="1:7" x14ac:dyDescent="0.25">
      <c r="A1206" t="s">
        <v>1435</v>
      </c>
      <c r="B1206" t="s">
        <v>1436</v>
      </c>
      <c r="C1206" t="s">
        <v>291</v>
      </c>
      <c r="D1206" t="s">
        <v>397</v>
      </c>
      <c r="E1206" s="6">
        <v>30923</v>
      </c>
      <c r="F1206" s="6">
        <v>2575.38531536865</v>
      </c>
      <c r="G1206" s="6">
        <v>611.05100000000004</v>
      </c>
    </row>
    <row r="1207" spans="1:7" x14ac:dyDescent="0.25">
      <c r="A1207" t="s">
        <v>1437</v>
      </c>
      <c r="B1207" t="s">
        <v>1438</v>
      </c>
      <c r="C1207" t="s">
        <v>291</v>
      </c>
      <c r="D1207" t="s">
        <v>380</v>
      </c>
      <c r="E1207" s="6">
        <v>32499.599609375</v>
      </c>
      <c r="F1207" s="6">
        <v>3140.2674218749999</v>
      </c>
      <c r="G1207" s="6">
        <v>928.76700000000005</v>
      </c>
    </row>
    <row r="1208" spans="1:7" x14ac:dyDescent="0.25">
      <c r="A1208" t="s">
        <v>1437</v>
      </c>
      <c r="B1208" t="s">
        <v>1438</v>
      </c>
      <c r="C1208" t="s">
        <v>291</v>
      </c>
      <c r="D1208" t="s">
        <v>397</v>
      </c>
      <c r="E1208" s="6">
        <v>85585</v>
      </c>
      <c r="F1208" s="6">
        <v>8196.9070173950204</v>
      </c>
      <c r="G1208" s="6">
        <v>2455.7080000000001</v>
      </c>
    </row>
    <row r="1209" spans="1:7" x14ac:dyDescent="0.25">
      <c r="A1209" t="s">
        <v>1439</v>
      </c>
      <c r="B1209" t="s">
        <v>1440</v>
      </c>
      <c r="C1209" t="s">
        <v>285</v>
      </c>
      <c r="D1209" t="s">
        <v>397</v>
      </c>
      <c r="E1209" s="6">
        <v>420</v>
      </c>
      <c r="F1209" s="6">
        <v>355.27560937499999</v>
      </c>
      <c r="G1209" s="6">
        <v>166.626</v>
      </c>
    </row>
    <row r="1210" spans="1:7" x14ac:dyDescent="0.25">
      <c r="A1210" t="s">
        <v>1439</v>
      </c>
      <c r="B1210" t="s">
        <v>1440</v>
      </c>
      <c r="C1210" t="s">
        <v>291</v>
      </c>
      <c r="D1210" t="s">
        <v>380</v>
      </c>
      <c r="E1210" s="6">
        <v>6648</v>
      </c>
      <c r="F1210" s="6">
        <v>1421.39663916016</v>
      </c>
      <c r="G1210" s="6">
        <v>682.43</v>
      </c>
    </row>
    <row r="1211" spans="1:7" x14ac:dyDescent="0.25">
      <c r="A1211" t="s">
        <v>1439</v>
      </c>
      <c r="B1211" t="s">
        <v>1440</v>
      </c>
      <c r="C1211" t="s">
        <v>291</v>
      </c>
      <c r="D1211" t="s">
        <v>397</v>
      </c>
      <c r="E1211" s="6">
        <v>24152.636000156399</v>
      </c>
      <c r="F1211" s="6">
        <v>4019.1516393890402</v>
      </c>
      <c r="G1211" s="6">
        <v>1886.34</v>
      </c>
    </row>
    <row r="1212" spans="1:7" x14ac:dyDescent="0.25">
      <c r="A1212" t="s">
        <v>1439</v>
      </c>
      <c r="B1212" t="s">
        <v>1440</v>
      </c>
      <c r="C1212" t="s">
        <v>299</v>
      </c>
      <c r="D1212" t="s">
        <v>380</v>
      </c>
      <c r="E1212" s="6">
        <v>33</v>
      </c>
      <c r="F1212" s="6">
        <v>64.8553984375</v>
      </c>
      <c r="G1212" s="6">
        <v>30.417999999999999</v>
      </c>
    </row>
    <row r="1213" spans="1:7" x14ac:dyDescent="0.25">
      <c r="A1213" t="s">
        <v>1439</v>
      </c>
      <c r="B1213" t="s">
        <v>1440</v>
      </c>
      <c r="C1213" t="s">
        <v>299</v>
      </c>
      <c r="D1213" t="s">
        <v>397</v>
      </c>
      <c r="E1213" s="6">
        <v>8</v>
      </c>
      <c r="F1213" s="6">
        <v>64.883578125</v>
      </c>
      <c r="G1213" s="6">
        <v>30.431999999999999</v>
      </c>
    </row>
    <row r="1214" spans="1:7" x14ac:dyDescent="0.25">
      <c r="A1214" t="s">
        <v>1441</v>
      </c>
      <c r="B1214" t="s">
        <v>1442</v>
      </c>
      <c r="C1214" t="s">
        <v>291</v>
      </c>
      <c r="D1214" t="s">
        <v>380</v>
      </c>
      <c r="E1214" s="6">
        <v>5989.9599571228</v>
      </c>
      <c r="F1214" s="6">
        <v>997.71102441406299</v>
      </c>
      <c r="G1214" s="6">
        <v>533.63699999999994</v>
      </c>
    </row>
    <row r="1215" spans="1:7" x14ac:dyDescent="0.25">
      <c r="A1215" t="s">
        <v>1443</v>
      </c>
      <c r="B1215" t="s">
        <v>1444</v>
      </c>
      <c r="C1215" t="s">
        <v>291</v>
      </c>
      <c r="D1215" t="s">
        <v>380</v>
      </c>
      <c r="E1215" s="6">
        <v>70</v>
      </c>
      <c r="F1215" s="6">
        <v>2.88269995117188</v>
      </c>
      <c r="G1215" s="6">
        <v>1.353</v>
      </c>
    </row>
    <row r="1216" spans="1:7" x14ac:dyDescent="0.25">
      <c r="A1216" t="s">
        <v>1443</v>
      </c>
      <c r="B1216" t="s">
        <v>1444</v>
      </c>
      <c r="C1216" t="s">
        <v>358</v>
      </c>
      <c r="D1216" t="s">
        <v>380</v>
      </c>
      <c r="E1216" s="6">
        <v>1</v>
      </c>
      <c r="F1216" s="6">
        <v>19.890849609375</v>
      </c>
      <c r="G1216" s="6">
        <v>9.33</v>
      </c>
    </row>
    <row r="1217" spans="1:7" x14ac:dyDescent="0.25">
      <c r="A1217" t="s">
        <v>1445</v>
      </c>
      <c r="B1217" t="s">
        <v>1446</v>
      </c>
      <c r="C1217" t="s">
        <v>291</v>
      </c>
      <c r="D1217" t="s">
        <v>380</v>
      </c>
      <c r="E1217" s="6">
        <v>1574.25</v>
      </c>
      <c r="F1217" s="6">
        <v>235.79932812499999</v>
      </c>
      <c r="G1217" s="6">
        <v>110.73</v>
      </c>
    </row>
    <row r="1218" spans="1:7" x14ac:dyDescent="0.25">
      <c r="A1218" t="s">
        <v>1445</v>
      </c>
      <c r="B1218" t="s">
        <v>1446</v>
      </c>
      <c r="C1218" t="s">
        <v>299</v>
      </c>
      <c r="D1218" t="s">
        <v>380</v>
      </c>
      <c r="E1218" s="6">
        <v>46.590000152587898</v>
      </c>
      <c r="F1218" s="6">
        <v>41.139710937499999</v>
      </c>
      <c r="G1218" s="6">
        <v>19.295000000000002</v>
      </c>
    </row>
    <row r="1219" spans="1:7" x14ac:dyDescent="0.25">
      <c r="A1219" t="s">
        <v>1447</v>
      </c>
      <c r="B1219" t="s">
        <v>1448</v>
      </c>
      <c r="C1219" t="s">
        <v>291</v>
      </c>
      <c r="D1219" t="s">
        <v>380</v>
      </c>
      <c r="E1219" s="6">
        <v>105</v>
      </c>
      <c r="F1219" s="6">
        <v>43.502878906249997</v>
      </c>
      <c r="G1219" s="6">
        <v>13.03</v>
      </c>
    </row>
    <row r="1220" spans="1:7" x14ac:dyDescent="0.25">
      <c r="A1220" t="s">
        <v>1449</v>
      </c>
      <c r="B1220" t="s">
        <v>1450</v>
      </c>
      <c r="C1220" t="s">
        <v>291</v>
      </c>
      <c r="D1220" t="s">
        <v>380</v>
      </c>
      <c r="E1220" s="6">
        <v>390</v>
      </c>
      <c r="F1220" s="6">
        <v>146.05201171875001</v>
      </c>
      <c r="G1220" s="6">
        <v>43.744999999999997</v>
      </c>
    </row>
    <row r="1221" spans="1:7" x14ac:dyDescent="0.25">
      <c r="A1221" t="s">
        <v>1451</v>
      </c>
      <c r="B1221" t="s">
        <v>1452</v>
      </c>
      <c r="C1221" t="s">
        <v>291</v>
      </c>
      <c r="D1221" t="s">
        <v>380</v>
      </c>
      <c r="E1221" s="6">
        <v>252</v>
      </c>
      <c r="F1221" s="6">
        <v>97.125109374999994</v>
      </c>
      <c r="G1221" s="6">
        <v>29.09</v>
      </c>
    </row>
    <row r="1222" spans="1:7" x14ac:dyDescent="0.25">
      <c r="A1222" t="s">
        <v>1453</v>
      </c>
      <c r="B1222" t="s">
        <v>1454</v>
      </c>
      <c r="C1222" t="s">
        <v>291</v>
      </c>
      <c r="D1222" t="s">
        <v>380</v>
      </c>
      <c r="E1222" s="6">
        <v>65</v>
      </c>
      <c r="F1222" s="6">
        <v>30.324349609374998</v>
      </c>
      <c r="G1222" s="6">
        <v>9.4619999999999997</v>
      </c>
    </row>
    <row r="1223" spans="1:7" x14ac:dyDescent="0.25">
      <c r="A1223" t="s">
        <v>1455</v>
      </c>
      <c r="B1223" t="s">
        <v>1454</v>
      </c>
      <c r="C1223" t="s">
        <v>291</v>
      </c>
      <c r="D1223" t="s">
        <v>380</v>
      </c>
      <c r="E1223" s="6">
        <v>32</v>
      </c>
      <c r="F1223" s="6">
        <v>8.9188298339843808</v>
      </c>
      <c r="G1223" s="6">
        <v>2.6739999999999999</v>
      </c>
    </row>
    <row r="1224" spans="1:7" x14ac:dyDescent="0.25">
      <c r="A1224" t="s">
        <v>1456</v>
      </c>
      <c r="B1224" t="s">
        <v>1457</v>
      </c>
      <c r="C1224" t="s">
        <v>291</v>
      </c>
      <c r="D1224" t="s">
        <v>380</v>
      </c>
      <c r="E1224" s="6">
        <v>72609850</v>
      </c>
      <c r="F1224" s="6">
        <v>4178004.4140625</v>
      </c>
      <c r="G1224" s="6">
        <v>779231.62100000004</v>
      </c>
    </row>
    <row r="1225" spans="1:7" x14ac:dyDescent="0.25">
      <c r="A1225" t="s">
        <v>1458</v>
      </c>
      <c r="B1225" t="s">
        <v>1459</v>
      </c>
      <c r="C1225" t="s">
        <v>291</v>
      </c>
      <c r="D1225" t="s">
        <v>380</v>
      </c>
      <c r="E1225" s="6">
        <v>83</v>
      </c>
      <c r="F1225" s="6">
        <v>116.631928436279</v>
      </c>
      <c r="G1225" s="6">
        <v>71.846999999999994</v>
      </c>
    </row>
    <row r="1226" spans="1:7" x14ac:dyDescent="0.25">
      <c r="A1226" t="s">
        <v>1460</v>
      </c>
      <c r="B1226" t="s">
        <v>1461</v>
      </c>
      <c r="C1226" t="s">
        <v>358</v>
      </c>
      <c r="D1226" t="s">
        <v>380</v>
      </c>
      <c r="E1226" s="6">
        <v>1</v>
      </c>
      <c r="F1226" s="6">
        <v>135.68740625000001</v>
      </c>
      <c r="G1226" s="6">
        <v>40.704999999999998</v>
      </c>
    </row>
    <row r="1227" spans="1:7" x14ac:dyDescent="0.25">
      <c r="A1227" t="s">
        <v>1462</v>
      </c>
      <c r="B1227" t="s">
        <v>1463</v>
      </c>
      <c r="C1227" t="s">
        <v>291</v>
      </c>
      <c r="D1227" t="s">
        <v>380</v>
      </c>
      <c r="E1227" s="6">
        <v>13738.5</v>
      </c>
      <c r="F1227" s="6">
        <v>4487.49134547424</v>
      </c>
      <c r="G1227" s="6">
        <v>693.84699999999998</v>
      </c>
    </row>
    <row r="1228" spans="1:7" x14ac:dyDescent="0.25">
      <c r="A1228" t="s">
        <v>1464</v>
      </c>
      <c r="B1228" t="s">
        <v>1465</v>
      </c>
      <c r="C1228" t="s">
        <v>269</v>
      </c>
      <c r="D1228" t="s">
        <v>380</v>
      </c>
      <c r="E1228" s="6">
        <v>350</v>
      </c>
      <c r="F1228" s="6">
        <v>52.459539062499999</v>
      </c>
      <c r="G1228" s="6">
        <v>12.747999999999999</v>
      </c>
    </row>
    <row r="1229" spans="1:7" x14ac:dyDescent="0.25">
      <c r="A1229" t="s">
        <v>1464</v>
      </c>
      <c r="B1229" t="s">
        <v>1465</v>
      </c>
      <c r="C1229" t="s">
        <v>291</v>
      </c>
      <c r="D1229" t="s">
        <v>380</v>
      </c>
      <c r="E1229" s="6">
        <v>444713.58203125</v>
      </c>
      <c r="F1229" s="6">
        <v>45804.197995849601</v>
      </c>
      <c r="G1229" s="6">
        <v>9215.9860000000008</v>
      </c>
    </row>
    <row r="1230" spans="1:7" x14ac:dyDescent="0.25">
      <c r="A1230" t="s">
        <v>1466</v>
      </c>
      <c r="B1230" t="s">
        <v>1467</v>
      </c>
      <c r="C1230" t="s">
        <v>269</v>
      </c>
      <c r="D1230" t="s">
        <v>380</v>
      </c>
      <c r="E1230" s="6">
        <v>150</v>
      </c>
      <c r="F1230" s="6">
        <v>36.789789062499999</v>
      </c>
      <c r="G1230" s="6">
        <v>8.94</v>
      </c>
    </row>
    <row r="1231" spans="1:7" x14ac:dyDescent="0.25">
      <c r="A1231" t="s">
        <v>1466</v>
      </c>
      <c r="B1231" t="s">
        <v>1467</v>
      </c>
      <c r="C1231" t="s">
        <v>291</v>
      </c>
      <c r="D1231" t="s">
        <v>380</v>
      </c>
      <c r="E1231" s="6">
        <v>37823.5</v>
      </c>
      <c r="F1231" s="6">
        <v>3936.9028166503899</v>
      </c>
      <c r="G1231" s="6">
        <v>944.65899999999999</v>
      </c>
    </row>
    <row r="1232" spans="1:7" x14ac:dyDescent="0.25">
      <c r="A1232" t="s">
        <v>1466</v>
      </c>
      <c r="B1232" t="s">
        <v>1467</v>
      </c>
      <c r="C1232" t="s">
        <v>358</v>
      </c>
      <c r="D1232" t="s">
        <v>380</v>
      </c>
      <c r="E1232" s="6">
        <v>1.3999999761581401</v>
      </c>
      <c r="F1232" s="6">
        <v>1.70701000976562</v>
      </c>
      <c r="G1232" s="6">
        <v>0.41599999999999998</v>
      </c>
    </row>
    <row r="1233" spans="1:7" x14ac:dyDescent="0.25">
      <c r="A1233" t="s">
        <v>1468</v>
      </c>
      <c r="B1233" t="s">
        <v>1469</v>
      </c>
      <c r="C1233" t="s">
        <v>291</v>
      </c>
      <c r="D1233" t="s">
        <v>380</v>
      </c>
      <c r="E1233" s="6">
        <v>8406240</v>
      </c>
      <c r="F1233" s="6">
        <v>146437.40690624999</v>
      </c>
      <c r="G1233" s="6">
        <v>35589.578999999998</v>
      </c>
    </row>
    <row r="1234" spans="1:7" x14ac:dyDescent="0.25">
      <c r="A1234" t="s">
        <v>1470</v>
      </c>
      <c r="B1234" t="s">
        <v>1471</v>
      </c>
      <c r="C1234" t="s">
        <v>291</v>
      </c>
      <c r="D1234" t="s">
        <v>380</v>
      </c>
      <c r="E1234" s="6">
        <v>133000</v>
      </c>
      <c r="F1234" s="6">
        <v>5309.4604062500002</v>
      </c>
      <c r="G1234" s="6">
        <v>1192.886</v>
      </c>
    </row>
    <row r="1235" spans="1:7" x14ac:dyDescent="0.25">
      <c r="A1235" t="s">
        <v>1472</v>
      </c>
      <c r="B1235" t="s">
        <v>1473</v>
      </c>
      <c r="C1235" t="s">
        <v>291</v>
      </c>
      <c r="D1235" t="s">
        <v>380</v>
      </c>
      <c r="E1235" s="6">
        <v>9297239.31640625</v>
      </c>
      <c r="F1235" s="6">
        <v>493754.27451562497</v>
      </c>
      <c r="G1235" s="6">
        <v>137750.26999999999</v>
      </c>
    </row>
    <row r="1236" spans="1:7" x14ac:dyDescent="0.25">
      <c r="A1236" t="s">
        <v>1472</v>
      </c>
      <c r="B1236" t="s">
        <v>1473</v>
      </c>
      <c r="C1236" t="s">
        <v>311</v>
      </c>
      <c r="D1236" t="s">
        <v>380</v>
      </c>
      <c r="E1236" s="6">
        <v>1987670</v>
      </c>
      <c r="F1236" s="6">
        <v>66048.160000000003</v>
      </c>
      <c r="G1236" s="6">
        <v>19781.557000000001</v>
      </c>
    </row>
    <row r="1237" spans="1:7" x14ac:dyDescent="0.25">
      <c r="A1237" t="s">
        <v>1472</v>
      </c>
      <c r="B1237" t="s">
        <v>1473</v>
      </c>
      <c r="C1237" t="s">
        <v>354</v>
      </c>
      <c r="D1237" t="s">
        <v>380</v>
      </c>
      <c r="E1237" s="6">
        <v>1014246</v>
      </c>
      <c r="F1237" s="6">
        <v>41621.908499999998</v>
      </c>
      <c r="G1237" s="6">
        <v>12465.829</v>
      </c>
    </row>
    <row r="1238" spans="1:7" x14ac:dyDescent="0.25">
      <c r="A1238" t="s">
        <v>1474</v>
      </c>
      <c r="B1238" t="s">
        <v>1475</v>
      </c>
      <c r="C1238" t="s">
        <v>291</v>
      </c>
      <c r="D1238" t="s">
        <v>380</v>
      </c>
      <c r="E1238" s="6">
        <v>426</v>
      </c>
      <c r="F1238" s="6">
        <v>60.298050781249998</v>
      </c>
      <c r="G1238" s="6">
        <v>18.059999999999999</v>
      </c>
    </row>
    <row r="1239" spans="1:7" x14ac:dyDescent="0.25">
      <c r="A1239" t="s">
        <v>1474</v>
      </c>
      <c r="B1239" t="s">
        <v>1475</v>
      </c>
      <c r="C1239" t="s">
        <v>354</v>
      </c>
      <c r="D1239" t="s">
        <v>380</v>
      </c>
      <c r="E1239" s="6">
        <v>150870</v>
      </c>
      <c r="F1239" s="6">
        <v>8206.6180000000004</v>
      </c>
      <c r="G1239" s="6">
        <v>2458.0149999999999</v>
      </c>
    </row>
    <row r="1240" spans="1:7" x14ac:dyDescent="0.25">
      <c r="A1240" t="s">
        <v>1476</v>
      </c>
      <c r="B1240" t="s">
        <v>1477</v>
      </c>
      <c r="C1240" t="s">
        <v>291</v>
      </c>
      <c r="D1240" t="s">
        <v>380</v>
      </c>
      <c r="E1240" s="6">
        <v>23350</v>
      </c>
      <c r="F1240" s="6">
        <v>1005.66502246094</v>
      </c>
      <c r="G1240" s="6">
        <v>301.26299999999998</v>
      </c>
    </row>
    <row r="1241" spans="1:7" x14ac:dyDescent="0.25">
      <c r="A1241" t="s">
        <v>1478</v>
      </c>
      <c r="B1241" t="s">
        <v>1479</v>
      </c>
      <c r="C1241" t="s">
        <v>291</v>
      </c>
      <c r="D1241" t="s">
        <v>380</v>
      </c>
      <c r="E1241" s="6">
        <v>56500</v>
      </c>
      <c r="F1241" s="6">
        <v>3169.5032500000002</v>
      </c>
      <c r="G1241" s="6">
        <v>949.39800000000002</v>
      </c>
    </row>
    <row r="1242" spans="1:7" x14ac:dyDescent="0.25">
      <c r="A1242" t="s">
        <v>1480</v>
      </c>
      <c r="B1242" t="s">
        <v>1481</v>
      </c>
      <c r="C1242" t="s">
        <v>291</v>
      </c>
      <c r="D1242" t="s">
        <v>380</v>
      </c>
      <c r="E1242" s="6">
        <v>81171</v>
      </c>
      <c r="F1242" s="6">
        <v>4367.6697434081998</v>
      </c>
      <c r="G1242" s="6">
        <v>1275.06</v>
      </c>
    </row>
    <row r="1243" spans="1:7" x14ac:dyDescent="0.25">
      <c r="A1243" t="s">
        <v>1482</v>
      </c>
      <c r="B1243" t="s">
        <v>1483</v>
      </c>
      <c r="C1243" t="s">
        <v>291</v>
      </c>
      <c r="D1243" t="s">
        <v>380</v>
      </c>
      <c r="E1243" s="6">
        <v>10800</v>
      </c>
      <c r="F1243" s="6">
        <v>226.042125</v>
      </c>
      <c r="G1243" s="6">
        <v>42.222999999999999</v>
      </c>
    </row>
    <row r="1244" spans="1:7" x14ac:dyDescent="0.25">
      <c r="A1244" t="s">
        <v>1484</v>
      </c>
      <c r="B1244" t="s">
        <v>1485</v>
      </c>
      <c r="C1244" t="s">
        <v>291</v>
      </c>
      <c r="D1244" t="s">
        <v>380</v>
      </c>
      <c r="E1244" s="6">
        <v>2.5700000524520901</v>
      </c>
      <c r="F1244" s="6">
        <v>25.380620117187501</v>
      </c>
      <c r="G1244" s="6">
        <v>6.1689999999999996</v>
      </c>
    </row>
    <row r="1245" spans="1:7" x14ac:dyDescent="0.25">
      <c r="A1245" t="s">
        <v>1486</v>
      </c>
      <c r="B1245" t="s">
        <v>1487</v>
      </c>
      <c r="C1245" t="s">
        <v>291</v>
      </c>
      <c r="D1245" t="s">
        <v>380</v>
      </c>
      <c r="E1245" s="6">
        <v>0.45500001311302202</v>
      </c>
      <c r="F1245" s="6">
        <v>5.2254501953124999</v>
      </c>
      <c r="G1245" s="6">
        <v>1.2709999999999999</v>
      </c>
    </row>
    <row r="1246" spans="1:7" x14ac:dyDescent="0.25">
      <c r="A1246" t="s">
        <v>1488</v>
      </c>
      <c r="B1246" t="s">
        <v>1489</v>
      </c>
      <c r="C1246" t="s">
        <v>291</v>
      </c>
      <c r="D1246" t="s">
        <v>380</v>
      </c>
      <c r="E1246" s="6">
        <v>15</v>
      </c>
      <c r="F1246" s="6">
        <v>3.0113600463867201</v>
      </c>
      <c r="G1246" s="6">
        <v>0.73399999999999999</v>
      </c>
    </row>
    <row r="1247" spans="1:7" x14ac:dyDescent="0.25">
      <c r="A1247" t="s">
        <v>1490</v>
      </c>
      <c r="B1247" t="s">
        <v>1491</v>
      </c>
      <c r="C1247" t="s">
        <v>291</v>
      </c>
      <c r="D1247" t="s">
        <v>380</v>
      </c>
      <c r="E1247" s="6">
        <v>139097</v>
      </c>
      <c r="F1247" s="6">
        <v>9190.6845028076204</v>
      </c>
      <c r="G1247" s="6">
        <v>1701.212</v>
      </c>
    </row>
    <row r="1248" spans="1:7" x14ac:dyDescent="0.25">
      <c r="A1248" t="s">
        <v>1490</v>
      </c>
      <c r="B1248" t="s">
        <v>1491</v>
      </c>
      <c r="C1248" t="s">
        <v>303</v>
      </c>
      <c r="D1248" t="s">
        <v>380</v>
      </c>
      <c r="E1248" s="6">
        <v>41600</v>
      </c>
      <c r="F1248" s="6">
        <v>3844.944375</v>
      </c>
      <c r="G1248" s="6">
        <v>717.21500000000003</v>
      </c>
    </row>
    <row r="1249" spans="1:7" x14ac:dyDescent="0.25">
      <c r="A1249" t="s">
        <v>1492</v>
      </c>
      <c r="B1249" t="s">
        <v>1493</v>
      </c>
      <c r="C1249" t="s">
        <v>291</v>
      </c>
      <c r="D1249" t="s">
        <v>380</v>
      </c>
      <c r="E1249" s="6">
        <v>15470</v>
      </c>
      <c r="F1249" s="6">
        <v>569.14932226562496</v>
      </c>
      <c r="G1249" s="6">
        <v>135.29</v>
      </c>
    </row>
    <row r="1250" spans="1:7" x14ac:dyDescent="0.25">
      <c r="A1250" t="s">
        <v>1492</v>
      </c>
      <c r="B1250" t="s">
        <v>1493</v>
      </c>
      <c r="C1250" t="s">
        <v>291</v>
      </c>
      <c r="D1250" t="s">
        <v>1272</v>
      </c>
      <c r="E1250" s="6">
        <v>15604.7700002287</v>
      </c>
      <c r="F1250" s="6">
        <v>1934.1376210937501</v>
      </c>
      <c r="G1250" s="6">
        <v>464.19400000000002</v>
      </c>
    </row>
    <row r="1251" spans="1:7" x14ac:dyDescent="0.25">
      <c r="A1251" t="s">
        <v>1494</v>
      </c>
      <c r="B1251" t="s">
        <v>1495</v>
      </c>
      <c r="C1251" t="s">
        <v>269</v>
      </c>
      <c r="D1251" t="s">
        <v>380</v>
      </c>
      <c r="E1251" s="6">
        <v>11805</v>
      </c>
      <c r="F1251" s="6">
        <v>8573.3458124999997</v>
      </c>
      <c r="G1251" s="6">
        <v>2083.395</v>
      </c>
    </row>
    <row r="1252" spans="1:7" x14ac:dyDescent="0.25">
      <c r="A1252" t="s">
        <v>1494</v>
      </c>
      <c r="B1252" t="s">
        <v>1495</v>
      </c>
      <c r="C1252" t="s">
        <v>269</v>
      </c>
      <c r="D1252" t="s">
        <v>1272</v>
      </c>
      <c r="E1252" s="6">
        <v>22</v>
      </c>
      <c r="F1252" s="6">
        <v>4357.5235000000002</v>
      </c>
      <c r="G1252" s="6">
        <v>43.576000000000001</v>
      </c>
    </row>
    <row r="1253" spans="1:7" x14ac:dyDescent="0.25">
      <c r="A1253" t="s">
        <v>1494</v>
      </c>
      <c r="B1253" t="s">
        <v>1495</v>
      </c>
      <c r="C1253" t="s">
        <v>291</v>
      </c>
      <c r="D1253" t="s">
        <v>1272</v>
      </c>
      <c r="E1253" s="6">
        <v>13</v>
      </c>
      <c r="F1253" s="6">
        <v>159.54311523437499</v>
      </c>
      <c r="G1253" s="6">
        <v>38.838000000000001</v>
      </c>
    </row>
    <row r="1254" spans="1:7" x14ac:dyDescent="0.25">
      <c r="A1254" t="s">
        <v>1496</v>
      </c>
      <c r="B1254" t="s">
        <v>1497</v>
      </c>
      <c r="C1254" t="s">
        <v>291</v>
      </c>
      <c r="D1254" t="s">
        <v>1272</v>
      </c>
      <c r="E1254" s="6">
        <v>3</v>
      </c>
      <c r="F1254" s="6">
        <v>36.853160156249999</v>
      </c>
      <c r="G1254" s="6">
        <v>9.0220000000000002</v>
      </c>
    </row>
    <row r="1255" spans="1:7" x14ac:dyDescent="0.25">
      <c r="A1255" t="s">
        <v>1498</v>
      </c>
      <c r="B1255" t="s">
        <v>1499</v>
      </c>
      <c r="C1255" t="s">
        <v>291</v>
      </c>
      <c r="D1255" t="s">
        <v>380</v>
      </c>
      <c r="E1255" s="6">
        <v>30150</v>
      </c>
      <c r="F1255" s="6">
        <v>659.541875</v>
      </c>
      <c r="G1255" s="6">
        <v>33.107999999999997</v>
      </c>
    </row>
    <row r="1256" spans="1:7" x14ac:dyDescent="0.25">
      <c r="A1256" t="s">
        <v>1498</v>
      </c>
      <c r="B1256" t="s">
        <v>1499</v>
      </c>
      <c r="C1256" t="s">
        <v>291</v>
      </c>
      <c r="D1256" t="s">
        <v>1272</v>
      </c>
      <c r="E1256" s="6">
        <v>23323.2998046875</v>
      </c>
      <c r="F1256" s="6">
        <v>803.66075000000001</v>
      </c>
      <c r="G1256" s="6">
        <v>40.314</v>
      </c>
    </row>
    <row r="1257" spans="1:7" x14ac:dyDescent="0.25">
      <c r="A1257" t="s">
        <v>1498</v>
      </c>
      <c r="B1257" t="s">
        <v>1499</v>
      </c>
      <c r="C1257" t="s">
        <v>358</v>
      </c>
      <c r="D1257" t="s">
        <v>1272</v>
      </c>
      <c r="E1257" s="6">
        <v>1</v>
      </c>
      <c r="F1257" s="6">
        <v>57.450820312499999</v>
      </c>
      <c r="G1257" s="6">
        <v>2.9380000000000002</v>
      </c>
    </row>
    <row r="1258" spans="1:7" x14ac:dyDescent="0.25">
      <c r="A1258" t="s">
        <v>1500</v>
      </c>
      <c r="B1258" t="s">
        <v>1501</v>
      </c>
      <c r="C1258" t="s">
        <v>269</v>
      </c>
      <c r="D1258" t="s">
        <v>380</v>
      </c>
      <c r="E1258" s="6">
        <v>100</v>
      </c>
      <c r="F1258" s="6">
        <v>21.334949218750001</v>
      </c>
      <c r="G1258" s="6">
        <v>5.7770000000000001</v>
      </c>
    </row>
    <row r="1259" spans="1:7" x14ac:dyDescent="0.25">
      <c r="A1259" t="s">
        <v>1502</v>
      </c>
      <c r="B1259" t="s">
        <v>1503</v>
      </c>
      <c r="C1259" t="s">
        <v>269</v>
      </c>
      <c r="D1259" t="s">
        <v>380</v>
      </c>
      <c r="E1259" s="6">
        <v>14082</v>
      </c>
      <c r="F1259" s="6">
        <v>3533.156890625</v>
      </c>
      <c r="G1259" s="6">
        <v>858.62400000000002</v>
      </c>
    </row>
    <row r="1260" spans="1:7" x14ac:dyDescent="0.25">
      <c r="A1260" t="s">
        <v>1502</v>
      </c>
      <c r="B1260" t="s">
        <v>1503</v>
      </c>
      <c r="C1260" t="s">
        <v>291</v>
      </c>
      <c r="D1260" t="s">
        <v>380</v>
      </c>
      <c r="E1260" s="6">
        <v>2746</v>
      </c>
      <c r="F1260" s="6">
        <v>701.96561132812496</v>
      </c>
      <c r="G1260" s="6">
        <v>170.50700000000001</v>
      </c>
    </row>
    <row r="1261" spans="1:7" x14ac:dyDescent="0.25">
      <c r="A1261" t="s">
        <v>1504</v>
      </c>
      <c r="B1261" t="s">
        <v>1505</v>
      </c>
      <c r="C1261" t="s">
        <v>291</v>
      </c>
      <c r="D1261" t="s">
        <v>380</v>
      </c>
      <c r="E1261" s="6">
        <v>200</v>
      </c>
      <c r="F1261" s="6">
        <v>40.818898437500003</v>
      </c>
      <c r="G1261" s="6">
        <v>0.40899999999999997</v>
      </c>
    </row>
    <row r="1262" spans="1:7" x14ac:dyDescent="0.25">
      <c r="A1262" t="s">
        <v>1506</v>
      </c>
      <c r="B1262" t="s">
        <v>1507</v>
      </c>
      <c r="C1262" t="s">
        <v>291</v>
      </c>
      <c r="D1262" t="s">
        <v>380</v>
      </c>
      <c r="E1262" s="6">
        <v>28.5</v>
      </c>
      <c r="F1262" s="6">
        <v>43.085860229492198</v>
      </c>
      <c r="G1262" s="6">
        <v>10.476000000000001</v>
      </c>
    </row>
    <row r="1263" spans="1:7" x14ac:dyDescent="0.25">
      <c r="A1263" t="s">
        <v>1508</v>
      </c>
      <c r="B1263" t="s">
        <v>1509</v>
      </c>
      <c r="C1263" t="s">
        <v>246</v>
      </c>
      <c r="D1263" t="s">
        <v>380</v>
      </c>
      <c r="E1263" s="6">
        <v>0.30000001192092901</v>
      </c>
      <c r="F1263" s="6">
        <v>2.12165991210937</v>
      </c>
      <c r="G1263" s="6">
        <v>0.51700000000000002</v>
      </c>
    </row>
    <row r="1264" spans="1:7" x14ac:dyDescent="0.25">
      <c r="A1264" t="s">
        <v>1510</v>
      </c>
      <c r="B1264" t="s">
        <v>1511</v>
      </c>
      <c r="C1264" t="s">
        <v>291</v>
      </c>
      <c r="D1264" t="s">
        <v>380</v>
      </c>
      <c r="E1264" s="6">
        <v>0.30000001192092901</v>
      </c>
      <c r="F1264" s="6">
        <v>2.09344995117188</v>
      </c>
      <c r="G1264" s="6">
        <v>0.39100000000000001</v>
      </c>
    </row>
    <row r="1265" spans="1:7" x14ac:dyDescent="0.25">
      <c r="A1265" t="s">
        <v>1512</v>
      </c>
      <c r="B1265" t="s">
        <v>1513</v>
      </c>
      <c r="C1265" t="s">
        <v>291</v>
      </c>
      <c r="D1265" t="s">
        <v>380</v>
      </c>
      <c r="E1265" s="6">
        <v>1844847.69999981</v>
      </c>
      <c r="F1265" s="6">
        <v>15138.733360717801</v>
      </c>
      <c r="G1265" s="6">
        <v>4538.6279999999997</v>
      </c>
    </row>
    <row r="1266" spans="1:7" x14ac:dyDescent="0.25">
      <c r="A1266" t="s">
        <v>1514</v>
      </c>
      <c r="B1266" t="s">
        <v>1515</v>
      </c>
      <c r="C1266" t="s">
        <v>291</v>
      </c>
      <c r="D1266" t="s">
        <v>380</v>
      </c>
      <c r="E1266" s="6">
        <v>602594.19999980903</v>
      </c>
      <c r="F1266" s="6">
        <v>8029.0559393310596</v>
      </c>
      <c r="G1266" s="6">
        <v>2406.0309999999999</v>
      </c>
    </row>
    <row r="1267" spans="1:7" x14ac:dyDescent="0.25">
      <c r="A1267" t="s">
        <v>1516</v>
      </c>
      <c r="B1267" t="s">
        <v>1517</v>
      </c>
      <c r="C1267" t="s">
        <v>291</v>
      </c>
      <c r="D1267" t="s">
        <v>380</v>
      </c>
      <c r="E1267" s="6">
        <v>125161</v>
      </c>
      <c r="F1267" s="6">
        <v>4677.85745458984</v>
      </c>
      <c r="G1267" s="6">
        <v>1137.0530000000001</v>
      </c>
    </row>
    <row r="1268" spans="1:7" x14ac:dyDescent="0.25">
      <c r="A1268" t="s">
        <v>1518</v>
      </c>
      <c r="B1268" t="s">
        <v>1519</v>
      </c>
      <c r="C1268" t="s">
        <v>269</v>
      </c>
      <c r="D1268" t="s">
        <v>380</v>
      </c>
      <c r="E1268" s="6">
        <v>104300</v>
      </c>
      <c r="F1268" s="6">
        <v>11654.066999999999</v>
      </c>
      <c r="G1268" s="6">
        <v>2832.203</v>
      </c>
    </row>
    <row r="1269" spans="1:7" x14ac:dyDescent="0.25">
      <c r="A1269" t="s">
        <v>1518</v>
      </c>
      <c r="B1269" t="s">
        <v>1519</v>
      </c>
      <c r="C1269" t="s">
        <v>291</v>
      </c>
      <c r="D1269" t="s">
        <v>380</v>
      </c>
      <c r="E1269" s="6">
        <v>1210</v>
      </c>
      <c r="F1269" s="6">
        <v>166.359858886719</v>
      </c>
      <c r="G1269" s="6">
        <v>45.363999999999997</v>
      </c>
    </row>
    <row r="1270" spans="1:7" x14ac:dyDescent="0.25">
      <c r="A1270" t="s">
        <v>1518</v>
      </c>
      <c r="B1270" t="s">
        <v>1519</v>
      </c>
      <c r="C1270" t="s">
        <v>347</v>
      </c>
      <c r="D1270" t="s">
        <v>380</v>
      </c>
      <c r="E1270" s="6">
        <v>0.5</v>
      </c>
      <c r="F1270" s="6">
        <v>11.438499999999999</v>
      </c>
      <c r="G1270" s="6">
        <v>2.78</v>
      </c>
    </row>
    <row r="1271" spans="1:7" x14ac:dyDescent="0.25">
      <c r="A1271" t="s">
        <v>1520</v>
      </c>
      <c r="B1271" t="s">
        <v>1521</v>
      </c>
      <c r="C1271" t="s">
        <v>291</v>
      </c>
      <c r="D1271" t="s">
        <v>380</v>
      </c>
      <c r="E1271" s="6">
        <v>7630.7999992370596</v>
      </c>
      <c r="F1271" s="6">
        <v>1455.01384301758</v>
      </c>
      <c r="G1271" s="6">
        <v>347.173</v>
      </c>
    </row>
    <row r="1272" spans="1:7" x14ac:dyDescent="0.25">
      <c r="A1272" t="s">
        <v>1522</v>
      </c>
      <c r="B1272" t="s">
        <v>1523</v>
      </c>
      <c r="C1272" t="s">
        <v>291</v>
      </c>
      <c r="D1272" t="s">
        <v>380</v>
      </c>
      <c r="E1272" s="6">
        <v>5054</v>
      </c>
      <c r="F1272" s="6">
        <v>782.01771093750006</v>
      </c>
      <c r="G1272" s="6">
        <v>234.28200000000001</v>
      </c>
    </row>
    <row r="1273" spans="1:7" x14ac:dyDescent="0.25">
      <c r="A1273" t="s">
        <v>1524</v>
      </c>
      <c r="B1273" t="s">
        <v>1525</v>
      </c>
      <c r="C1273" t="s">
        <v>291</v>
      </c>
      <c r="D1273" t="s">
        <v>380</v>
      </c>
      <c r="E1273" s="6">
        <v>9695</v>
      </c>
      <c r="F1273" s="6">
        <v>987.55477172851602</v>
      </c>
      <c r="G1273" s="6">
        <v>295.92099999999999</v>
      </c>
    </row>
    <row r="1274" spans="1:7" x14ac:dyDescent="0.25">
      <c r="A1274" t="s">
        <v>1526</v>
      </c>
      <c r="B1274" t="s">
        <v>1527</v>
      </c>
      <c r="C1274" t="s">
        <v>291</v>
      </c>
      <c r="D1274" t="s">
        <v>380</v>
      </c>
      <c r="E1274" s="6">
        <v>481920</v>
      </c>
      <c r="F1274" s="6">
        <v>6200.5419062499996</v>
      </c>
      <c r="G1274" s="6">
        <v>1832.8140000000001</v>
      </c>
    </row>
    <row r="1275" spans="1:7" x14ac:dyDescent="0.25">
      <c r="A1275" t="s">
        <v>1528</v>
      </c>
      <c r="B1275" t="s">
        <v>1529</v>
      </c>
      <c r="C1275" t="s">
        <v>269</v>
      </c>
      <c r="D1275" t="s">
        <v>380</v>
      </c>
      <c r="E1275" s="6">
        <v>59.799998283386202</v>
      </c>
      <c r="F1275" s="6">
        <v>18.030129821777301</v>
      </c>
      <c r="G1275" s="6">
        <v>5.4029999999999996</v>
      </c>
    </row>
    <row r="1276" spans="1:7" x14ac:dyDescent="0.25">
      <c r="A1276" t="s">
        <v>1528</v>
      </c>
      <c r="B1276" t="s">
        <v>1529</v>
      </c>
      <c r="C1276" t="s">
        <v>291</v>
      </c>
      <c r="D1276" t="s">
        <v>380</v>
      </c>
      <c r="E1276" s="6">
        <v>263801</v>
      </c>
      <c r="F1276" s="6">
        <v>13102.729492431599</v>
      </c>
      <c r="G1276" s="6">
        <v>2959.4749999999999</v>
      </c>
    </row>
    <row r="1277" spans="1:7" x14ac:dyDescent="0.25">
      <c r="A1277" t="s">
        <v>1528</v>
      </c>
      <c r="B1277" t="s">
        <v>1529</v>
      </c>
      <c r="C1277" t="s">
        <v>358</v>
      </c>
      <c r="D1277" t="s">
        <v>380</v>
      </c>
      <c r="E1277" s="6">
        <v>40.899999976158099</v>
      </c>
      <c r="F1277" s="6">
        <v>168.209297363281</v>
      </c>
      <c r="G1277" s="6">
        <v>50.381999999999998</v>
      </c>
    </row>
    <row r="1278" spans="1:7" x14ac:dyDescent="0.25">
      <c r="A1278" t="s">
        <v>1530</v>
      </c>
      <c r="B1278" t="s">
        <v>1531</v>
      </c>
      <c r="C1278" t="s">
        <v>291</v>
      </c>
      <c r="D1278" t="s">
        <v>380</v>
      </c>
      <c r="E1278" s="6">
        <v>141358.30000305199</v>
      </c>
      <c r="F1278" s="6">
        <v>6937.9937510986301</v>
      </c>
      <c r="G1278" s="6">
        <v>1949.4590000000001</v>
      </c>
    </row>
    <row r="1279" spans="1:7" x14ac:dyDescent="0.25">
      <c r="A1279" t="s">
        <v>1532</v>
      </c>
      <c r="B1279" t="s">
        <v>1533</v>
      </c>
      <c r="C1279" t="s">
        <v>358</v>
      </c>
      <c r="D1279" t="s">
        <v>380</v>
      </c>
      <c r="E1279" s="6">
        <v>1.5</v>
      </c>
      <c r="F1279" s="6">
        <v>23.301779296875001</v>
      </c>
      <c r="G1279" s="6">
        <v>5.6639999999999997</v>
      </c>
    </row>
    <row r="1280" spans="1:7" x14ac:dyDescent="0.25">
      <c r="A1280" t="s">
        <v>1534</v>
      </c>
      <c r="B1280" t="s">
        <v>1535</v>
      </c>
      <c r="C1280" t="s">
        <v>291</v>
      </c>
      <c r="D1280" t="s">
        <v>380</v>
      </c>
      <c r="E1280" s="6">
        <v>25</v>
      </c>
      <c r="F1280" s="6">
        <v>3.7482399902343699</v>
      </c>
      <c r="G1280" s="6">
        <v>0.91200000000000003</v>
      </c>
    </row>
    <row r="1281" spans="1:7" x14ac:dyDescent="0.25">
      <c r="A1281" t="s">
        <v>1536</v>
      </c>
      <c r="B1281" t="s">
        <v>1537</v>
      </c>
      <c r="C1281" t="s">
        <v>291</v>
      </c>
      <c r="D1281" t="s">
        <v>380</v>
      </c>
      <c r="E1281" s="6">
        <v>16490</v>
      </c>
      <c r="F1281" s="6">
        <v>1060.9162187500001</v>
      </c>
      <c r="G1281" s="6">
        <v>216.20400000000001</v>
      </c>
    </row>
    <row r="1282" spans="1:7" x14ac:dyDescent="0.25">
      <c r="A1282" t="s">
        <v>1538</v>
      </c>
      <c r="B1282" t="s">
        <v>1539</v>
      </c>
      <c r="C1282" t="s">
        <v>291</v>
      </c>
      <c r="D1282" t="s">
        <v>380</v>
      </c>
      <c r="E1282" s="6">
        <v>800</v>
      </c>
      <c r="F1282" s="6">
        <v>55.239660644531199</v>
      </c>
      <c r="G1282" s="6">
        <v>13.491</v>
      </c>
    </row>
    <row r="1283" spans="1:7" x14ac:dyDescent="0.25">
      <c r="A1283" t="s">
        <v>1540</v>
      </c>
      <c r="B1283" t="s">
        <v>1541</v>
      </c>
      <c r="C1283" t="s">
        <v>291</v>
      </c>
      <c r="D1283" t="s">
        <v>380</v>
      </c>
      <c r="E1283" s="6">
        <v>58063.5</v>
      </c>
      <c r="F1283" s="6">
        <v>1683.9489454345701</v>
      </c>
      <c r="G1283" s="6">
        <v>409.60399999999998</v>
      </c>
    </row>
    <row r="1284" spans="1:7" x14ac:dyDescent="0.25">
      <c r="A1284" t="s">
        <v>1542</v>
      </c>
      <c r="B1284" t="s">
        <v>1543</v>
      </c>
      <c r="C1284" t="s">
        <v>254</v>
      </c>
      <c r="D1284" t="s">
        <v>380</v>
      </c>
      <c r="E1284" s="6">
        <v>81000</v>
      </c>
      <c r="F1284" s="6">
        <v>3564.0663749999999</v>
      </c>
      <c r="G1284" s="6">
        <v>664.89700000000005</v>
      </c>
    </row>
    <row r="1285" spans="1:7" x14ac:dyDescent="0.25">
      <c r="A1285" t="s">
        <v>1542</v>
      </c>
      <c r="B1285" t="s">
        <v>1543</v>
      </c>
      <c r="C1285" t="s">
        <v>291</v>
      </c>
      <c r="D1285" t="s">
        <v>380</v>
      </c>
      <c r="E1285" s="6">
        <v>2052800.6000003801</v>
      </c>
      <c r="F1285" s="6">
        <v>87346.909002929693</v>
      </c>
      <c r="G1285" s="6">
        <v>16067.148999999999</v>
      </c>
    </row>
    <row r="1286" spans="1:7" x14ac:dyDescent="0.25">
      <c r="A1286" t="s">
        <v>1544</v>
      </c>
      <c r="B1286" t="s">
        <v>1545</v>
      </c>
      <c r="C1286" t="s">
        <v>291</v>
      </c>
      <c r="D1286" t="s">
        <v>380</v>
      </c>
      <c r="E1286" s="6">
        <v>850</v>
      </c>
      <c r="F1286" s="6">
        <v>182.70570996093701</v>
      </c>
      <c r="G1286" s="6">
        <v>54.444000000000003</v>
      </c>
    </row>
    <row r="1287" spans="1:7" x14ac:dyDescent="0.25">
      <c r="A1287" t="s">
        <v>1544</v>
      </c>
      <c r="B1287" t="s">
        <v>1545</v>
      </c>
      <c r="C1287" t="s">
        <v>358</v>
      </c>
      <c r="D1287" t="s">
        <v>380</v>
      </c>
      <c r="E1287" s="6">
        <v>28.360000014305101</v>
      </c>
      <c r="F1287" s="6">
        <v>25.175559814453099</v>
      </c>
      <c r="G1287" s="6">
        <v>4.6980000000000004</v>
      </c>
    </row>
    <row r="1288" spans="1:7" x14ac:dyDescent="0.25">
      <c r="A1288" t="s">
        <v>1546</v>
      </c>
      <c r="B1288" t="s">
        <v>1547</v>
      </c>
      <c r="C1288" t="s">
        <v>291</v>
      </c>
      <c r="D1288" t="s">
        <v>380</v>
      </c>
      <c r="E1288" s="6">
        <v>2417.5</v>
      </c>
      <c r="F1288" s="6">
        <v>458.25132836914099</v>
      </c>
      <c r="G1288" s="6">
        <v>83.12</v>
      </c>
    </row>
    <row r="1289" spans="1:7" x14ac:dyDescent="0.25">
      <c r="A1289" t="s">
        <v>1548</v>
      </c>
      <c r="B1289" t="s">
        <v>1549</v>
      </c>
      <c r="C1289" t="s">
        <v>291</v>
      </c>
      <c r="D1289" t="s">
        <v>380</v>
      </c>
      <c r="E1289" s="6">
        <v>35</v>
      </c>
      <c r="F1289" s="6">
        <v>11.641489990234399</v>
      </c>
      <c r="G1289" s="6">
        <v>2.173</v>
      </c>
    </row>
    <row r="1290" spans="1:7" x14ac:dyDescent="0.25">
      <c r="A1290" t="s">
        <v>1550</v>
      </c>
      <c r="B1290" t="s">
        <v>1551</v>
      </c>
      <c r="C1290" t="s">
        <v>291</v>
      </c>
      <c r="D1290" t="s">
        <v>380</v>
      </c>
      <c r="E1290" s="6">
        <v>2852</v>
      </c>
      <c r="F1290" s="6">
        <v>391.35710229492202</v>
      </c>
      <c r="G1290" s="6">
        <v>34.369</v>
      </c>
    </row>
    <row r="1291" spans="1:7" x14ac:dyDescent="0.25">
      <c r="A1291" t="s">
        <v>1552</v>
      </c>
      <c r="B1291" t="s">
        <v>1553</v>
      </c>
      <c r="C1291" t="s">
        <v>291</v>
      </c>
      <c r="D1291" t="s">
        <v>380</v>
      </c>
      <c r="E1291" s="6">
        <v>27386</v>
      </c>
      <c r="F1291" s="6">
        <v>7218.7603471679704</v>
      </c>
      <c r="G1291" s="6">
        <v>1319.8050000000001</v>
      </c>
    </row>
    <row r="1292" spans="1:7" x14ac:dyDescent="0.25">
      <c r="A1292" t="s">
        <v>1552</v>
      </c>
      <c r="B1292" t="s">
        <v>1553</v>
      </c>
      <c r="C1292" t="s">
        <v>348</v>
      </c>
      <c r="D1292" t="s">
        <v>380</v>
      </c>
      <c r="E1292" s="6">
        <v>15000</v>
      </c>
      <c r="F1292" s="6">
        <v>2987.4430000000002</v>
      </c>
      <c r="G1292" s="6">
        <v>557.22500000000002</v>
      </c>
    </row>
    <row r="1293" spans="1:7" x14ac:dyDescent="0.25">
      <c r="A1293" t="s">
        <v>1554</v>
      </c>
      <c r="B1293" t="s">
        <v>1555</v>
      </c>
      <c r="C1293" t="s">
        <v>291</v>
      </c>
      <c r="D1293" t="s">
        <v>380</v>
      </c>
      <c r="E1293" s="6">
        <v>500.76999998092703</v>
      </c>
      <c r="F1293" s="6">
        <v>37.616038879394502</v>
      </c>
      <c r="G1293" s="6">
        <v>9.2070000000000007</v>
      </c>
    </row>
    <row r="1294" spans="1:7" x14ac:dyDescent="0.25">
      <c r="A1294" t="s">
        <v>1556</v>
      </c>
      <c r="B1294" t="s">
        <v>1557</v>
      </c>
      <c r="C1294" t="s">
        <v>291</v>
      </c>
      <c r="D1294" t="s">
        <v>380</v>
      </c>
      <c r="E1294" s="6">
        <v>25378</v>
      </c>
      <c r="F1294" s="6">
        <v>2223.7764503173798</v>
      </c>
      <c r="G1294" s="6">
        <v>329.93700000000001</v>
      </c>
    </row>
    <row r="1295" spans="1:7" x14ac:dyDescent="0.25">
      <c r="A1295" t="s">
        <v>1558</v>
      </c>
      <c r="B1295" t="s">
        <v>1559</v>
      </c>
      <c r="C1295" t="s">
        <v>291</v>
      </c>
      <c r="D1295" t="s">
        <v>380</v>
      </c>
      <c r="E1295" s="6">
        <v>1700</v>
      </c>
      <c r="F1295" s="6">
        <v>486.55308593749999</v>
      </c>
      <c r="G1295" s="6">
        <v>118.30200000000001</v>
      </c>
    </row>
    <row r="1296" spans="1:7" x14ac:dyDescent="0.25">
      <c r="A1296" t="s">
        <v>1560</v>
      </c>
      <c r="B1296" t="s">
        <v>1561</v>
      </c>
      <c r="C1296" t="s">
        <v>291</v>
      </c>
      <c r="D1296" t="s">
        <v>380</v>
      </c>
      <c r="E1296" s="6">
        <v>29.5</v>
      </c>
      <c r="F1296" s="6">
        <v>16.0719096679688</v>
      </c>
      <c r="G1296" s="6">
        <v>3.9089999999999998</v>
      </c>
    </row>
    <row r="1297" spans="1:7" x14ac:dyDescent="0.25">
      <c r="A1297" t="s">
        <v>1562</v>
      </c>
      <c r="B1297" t="s">
        <v>1563</v>
      </c>
      <c r="C1297" t="s">
        <v>291</v>
      </c>
      <c r="D1297" t="s">
        <v>380</v>
      </c>
      <c r="E1297" s="6">
        <v>21057</v>
      </c>
      <c r="F1297" s="6">
        <v>916.00055322265598</v>
      </c>
      <c r="G1297" s="6">
        <v>170.97200000000001</v>
      </c>
    </row>
    <row r="1298" spans="1:7" x14ac:dyDescent="0.25">
      <c r="A1298" t="s">
        <v>1564</v>
      </c>
      <c r="B1298" t="s">
        <v>1565</v>
      </c>
      <c r="C1298" t="s">
        <v>291</v>
      </c>
      <c r="D1298" t="s">
        <v>380</v>
      </c>
      <c r="E1298" s="6">
        <v>57.5</v>
      </c>
      <c r="F1298" s="6">
        <v>27.1758090820313</v>
      </c>
      <c r="G1298" s="6">
        <v>5.0730000000000004</v>
      </c>
    </row>
    <row r="1299" spans="1:7" x14ac:dyDescent="0.25">
      <c r="A1299" t="s">
        <v>1566</v>
      </c>
      <c r="B1299" t="s">
        <v>1567</v>
      </c>
      <c r="C1299" t="s">
        <v>269</v>
      </c>
      <c r="D1299" t="s">
        <v>380</v>
      </c>
      <c r="E1299" s="6">
        <v>59000</v>
      </c>
      <c r="F1299" s="6">
        <v>6731.4404999999997</v>
      </c>
      <c r="G1299" s="6">
        <v>1687.5350000000001</v>
      </c>
    </row>
    <row r="1300" spans="1:7" x14ac:dyDescent="0.25">
      <c r="A1300" t="s">
        <v>1566</v>
      </c>
      <c r="B1300" t="s">
        <v>1567</v>
      </c>
      <c r="C1300" t="s">
        <v>291</v>
      </c>
      <c r="D1300" t="s">
        <v>380</v>
      </c>
      <c r="E1300" s="6">
        <v>94219</v>
      </c>
      <c r="F1300" s="6">
        <v>8295.2959367675794</v>
      </c>
      <c r="G1300" s="6">
        <v>1649.335</v>
      </c>
    </row>
    <row r="1301" spans="1:7" x14ac:dyDescent="0.25">
      <c r="A1301" t="s">
        <v>1568</v>
      </c>
      <c r="B1301" t="s">
        <v>1569</v>
      </c>
      <c r="C1301" t="s">
        <v>291</v>
      </c>
      <c r="D1301" t="s">
        <v>380</v>
      </c>
      <c r="E1301" s="6">
        <v>107516</v>
      </c>
      <c r="F1301" s="6">
        <v>1600.5328657836901</v>
      </c>
      <c r="G1301" s="6">
        <v>475.02</v>
      </c>
    </row>
    <row r="1302" spans="1:7" x14ac:dyDescent="0.25">
      <c r="A1302" t="s">
        <v>1570</v>
      </c>
      <c r="B1302" t="s">
        <v>1571</v>
      </c>
      <c r="C1302" t="s">
        <v>246</v>
      </c>
      <c r="D1302" t="s">
        <v>380</v>
      </c>
      <c r="E1302" s="6">
        <v>80000</v>
      </c>
      <c r="F1302" s="6">
        <v>27336.952000000001</v>
      </c>
      <c r="G1302" s="6">
        <v>5098.5379999999996</v>
      </c>
    </row>
    <row r="1303" spans="1:7" x14ac:dyDescent="0.25">
      <c r="A1303" t="s">
        <v>1570</v>
      </c>
      <c r="B1303" t="s">
        <v>1571</v>
      </c>
      <c r="C1303" t="s">
        <v>269</v>
      </c>
      <c r="D1303" t="s">
        <v>380</v>
      </c>
      <c r="E1303" s="6">
        <v>108003.100000001</v>
      </c>
      <c r="F1303" s="6">
        <v>28316.280019989001</v>
      </c>
      <c r="G1303" s="6">
        <v>5281.5929999999998</v>
      </c>
    </row>
    <row r="1304" spans="1:7" x14ac:dyDescent="0.25">
      <c r="A1304" t="s">
        <v>1570</v>
      </c>
      <c r="B1304" t="s">
        <v>1571</v>
      </c>
      <c r="C1304" t="s">
        <v>291</v>
      </c>
      <c r="D1304" t="s">
        <v>380</v>
      </c>
      <c r="E1304" s="6">
        <v>22798.5</v>
      </c>
      <c r="F1304" s="6">
        <v>8101.5613975219703</v>
      </c>
      <c r="G1304" s="6">
        <v>2388.3440000000001</v>
      </c>
    </row>
    <row r="1305" spans="1:7" x14ac:dyDescent="0.25">
      <c r="A1305" t="s">
        <v>1570</v>
      </c>
      <c r="B1305" t="s">
        <v>1571</v>
      </c>
      <c r="C1305" t="s">
        <v>299</v>
      </c>
      <c r="D1305" t="s">
        <v>380</v>
      </c>
      <c r="E1305" s="6">
        <v>0.40000000596046398</v>
      </c>
      <c r="F1305" s="6">
        <v>1.5419100341796901</v>
      </c>
      <c r="G1305" s="6">
        <v>0.46300000000000002</v>
      </c>
    </row>
    <row r="1306" spans="1:7" x14ac:dyDescent="0.25">
      <c r="A1306" t="s">
        <v>1570</v>
      </c>
      <c r="B1306" t="s">
        <v>1571</v>
      </c>
      <c r="C1306" t="s">
        <v>311</v>
      </c>
      <c r="D1306" t="s">
        <v>380</v>
      </c>
      <c r="E1306" s="6">
        <v>0.40000000596046398</v>
      </c>
      <c r="F1306" s="6">
        <v>1.5419100341796901</v>
      </c>
      <c r="G1306" s="6">
        <v>0.46300000000000002</v>
      </c>
    </row>
    <row r="1307" spans="1:7" x14ac:dyDescent="0.25">
      <c r="A1307" t="s">
        <v>1570</v>
      </c>
      <c r="B1307" t="s">
        <v>1571</v>
      </c>
      <c r="C1307" t="s">
        <v>349</v>
      </c>
      <c r="D1307" t="s">
        <v>380</v>
      </c>
      <c r="E1307" s="6">
        <v>0.40000000596046398</v>
      </c>
      <c r="F1307" s="6">
        <v>1.5419100341796901</v>
      </c>
      <c r="G1307" s="6">
        <v>0.46300000000000002</v>
      </c>
    </row>
    <row r="1308" spans="1:7" x14ac:dyDescent="0.25">
      <c r="A1308" t="s">
        <v>1572</v>
      </c>
      <c r="B1308" t="s">
        <v>1573</v>
      </c>
      <c r="C1308" t="s">
        <v>291</v>
      </c>
      <c r="D1308" t="s">
        <v>380</v>
      </c>
      <c r="E1308" s="6">
        <v>2000</v>
      </c>
      <c r="F1308" s="6">
        <v>518.00165625</v>
      </c>
      <c r="G1308" s="6">
        <v>95.144999999999996</v>
      </c>
    </row>
    <row r="1309" spans="1:7" x14ac:dyDescent="0.25">
      <c r="A1309" t="s">
        <v>1574</v>
      </c>
      <c r="B1309" t="s">
        <v>1575</v>
      </c>
      <c r="C1309" t="s">
        <v>291</v>
      </c>
      <c r="D1309" t="s">
        <v>380</v>
      </c>
      <c r="E1309" s="6">
        <v>47000</v>
      </c>
      <c r="F1309" s="6">
        <v>11616.84275</v>
      </c>
      <c r="G1309" s="6">
        <v>2158.6819999999998</v>
      </c>
    </row>
    <row r="1310" spans="1:7" x14ac:dyDescent="0.25">
      <c r="A1310" t="s">
        <v>1576</v>
      </c>
      <c r="B1310" t="s">
        <v>1577</v>
      </c>
      <c r="C1310" t="s">
        <v>291</v>
      </c>
      <c r="D1310" t="s">
        <v>380</v>
      </c>
      <c r="E1310" s="6">
        <v>5.3500002026557896</v>
      </c>
      <c r="F1310" s="6">
        <v>21.079250732421901</v>
      </c>
      <c r="G1310" s="6">
        <v>5.1260000000000003</v>
      </c>
    </row>
    <row r="1311" spans="1:7" x14ac:dyDescent="0.25">
      <c r="A1311" t="s">
        <v>1578</v>
      </c>
      <c r="B1311" t="s">
        <v>1579</v>
      </c>
      <c r="C1311" t="s">
        <v>291</v>
      </c>
      <c r="D1311" t="s">
        <v>380</v>
      </c>
      <c r="E1311" s="6">
        <v>2000</v>
      </c>
      <c r="F1311" s="6">
        <v>2246.002</v>
      </c>
      <c r="G1311" s="6">
        <v>444.26100000000002</v>
      </c>
    </row>
    <row r="1312" spans="1:7" x14ac:dyDescent="0.25">
      <c r="A1312" t="s">
        <v>1580</v>
      </c>
      <c r="B1312" t="s">
        <v>1581</v>
      </c>
      <c r="C1312" t="s">
        <v>291</v>
      </c>
      <c r="D1312" t="s">
        <v>380</v>
      </c>
      <c r="E1312" s="6">
        <v>18.5</v>
      </c>
      <c r="F1312" s="6">
        <v>16.4162700195313</v>
      </c>
      <c r="G1312" s="6">
        <v>3.9910000000000001</v>
      </c>
    </row>
    <row r="1313" spans="1:7" x14ac:dyDescent="0.25">
      <c r="A1313" t="s">
        <v>1582</v>
      </c>
      <c r="B1313" t="s">
        <v>1583</v>
      </c>
      <c r="C1313" t="s">
        <v>291</v>
      </c>
      <c r="D1313" t="s">
        <v>380</v>
      </c>
      <c r="E1313" s="6">
        <v>1100</v>
      </c>
      <c r="F1313" s="6">
        <v>411.94954687500001</v>
      </c>
      <c r="G1313" s="6">
        <v>83.212999999999994</v>
      </c>
    </row>
    <row r="1314" spans="1:7" x14ac:dyDescent="0.25">
      <c r="A1314" t="s">
        <v>1584</v>
      </c>
      <c r="B1314" t="s">
        <v>1585</v>
      </c>
      <c r="C1314" t="s">
        <v>291</v>
      </c>
      <c r="D1314" t="s">
        <v>380</v>
      </c>
      <c r="E1314" s="6">
        <v>159</v>
      </c>
      <c r="F1314" s="6">
        <v>36.150489860534698</v>
      </c>
      <c r="G1314" s="6">
        <v>8.3719999999999999</v>
      </c>
    </row>
    <row r="1315" spans="1:7" x14ac:dyDescent="0.25">
      <c r="A1315" t="s">
        <v>1586</v>
      </c>
      <c r="B1315" t="s">
        <v>1587</v>
      </c>
      <c r="C1315" t="s">
        <v>291</v>
      </c>
      <c r="D1315" t="s">
        <v>380</v>
      </c>
      <c r="E1315" s="6">
        <v>2.5</v>
      </c>
      <c r="F1315" s="6">
        <v>2.1758999023437502</v>
      </c>
      <c r="G1315" s="6">
        <v>0.53</v>
      </c>
    </row>
    <row r="1316" spans="1:7" x14ac:dyDescent="0.25">
      <c r="A1316" t="s">
        <v>1588</v>
      </c>
      <c r="B1316" t="s">
        <v>1589</v>
      </c>
      <c r="C1316" t="s">
        <v>269</v>
      </c>
      <c r="D1316" t="s">
        <v>380</v>
      </c>
      <c r="E1316" s="6">
        <v>5400</v>
      </c>
      <c r="F1316" s="6">
        <v>1741.72921875</v>
      </c>
      <c r="G1316" s="6">
        <v>423.30700000000002</v>
      </c>
    </row>
    <row r="1317" spans="1:7" x14ac:dyDescent="0.25">
      <c r="A1317" t="s">
        <v>1588</v>
      </c>
      <c r="B1317" t="s">
        <v>1589</v>
      </c>
      <c r="C1317" t="s">
        <v>291</v>
      </c>
      <c r="D1317" t="s">
        <v>380</v>
      </c>
      <c r="E1317" s="6">
        <v>12001</v>
      </c>
      <c r="F1317" s="6">
        <v>503.10094570922899</v>
      </c>
      <c r="G1317" s="6">
        <v>122.25700000000001</v>
      </c>
    </row>
    <row r="1318" spans="1:7" x14ac:dyDescent="0.25">
      <c r="A1318" t="s">
        <v>1590</v>
      </c>
      <c r="B1318" t="s">
        <v>1591</v>
      </c>
      <c r="C1318" t="s">
        <v>269</v>
      </c>
      <c r="D1318" t="s">
        <v>380</v>
      </c>
      <c r="E1318" s="6">
        <v>50000</v>
      </c>
      <c r="F1318" s="6">
        <v>1372.5614062499999</v>
      </c>
      <c r="G1318" s="6">
        <v>333.59899999999999</v>
      </c>
    </row>
    <row r="1319" spans="1:7" x14ac:dyDescent="0.25">
      <c r="A1319" t="s">
        <v>1590</v>
      </c>
      <c r="B1319" t="s">
        <v>1591</v>
      </c>
      <c r="C1319" t="s">
        <v>291</v>
      </c>
      <c r="D1319" t="s">
        <v>380</v>
      </c>
      <c r="E1319" s="6">
        <v>24450.5</v>
      </c>
      <c r="F1319" s="6">
        <v>864.39472558593798</v>
      </c>
      <c r="G1319" s="6">
        <v>210.364</v>
      </c>
    </row>
    <row r="1320" spans="1:7" x14ac:dyDescent="0.25">
      <c r="A1320" t="s">
        <v>1592</v>
      </c>
      <c r="B1320" t="s">
        <v>1593</v>
      </c>
      <c r="C1320" t="s">
        <v>291</v>
      </c>
      <c r="D1320" t="s">
        <v>380</v>
      </c>
      <c r="E1320" s="6">
        <v>15863</v>
      </c>
      <c r="F1320" s="6">
        <v>1268.5767393798801</v>
      </c>
      <c r="G1320" s="6">
        <v>275.00799999999998</v>
      </c>
    </row>
    <row r="1321" spans="1:7" x14ac:dyDescent="0.25">
      <c r="A1321" t="s">
        <v>1594</v>
      </c>
      <c r="B1321" t="s">
        <v>1595</v>
      </c>
      <c r="C1321" t="s">
        <v>291</v>
      </c>
      <c r="D1321" t="s">
        <v>380</v>
      </c>
      <c r="E1321" s="6">
        <v>1328.10000038147</v>
      </c>
      <c r="F1321" s="6">
        <v>95.074446533203101</v>
      </c>
      <c r="G1321" s="6">
        <v>5.6079999999999997</v>
      </c>
    </row>
    <row r="1322" spans="1:7" x14ac:dyDescent="0.25">
      <c r="A1322" t="s">
        <v>1594</v>
      </c>
      <c r="B1322" t="s">
        <v>1595</v>
      </c>
      <c r="C1322" t="s">
        <v>349</v>
      </c>
      <c r="D1322" t="s">
        <v>380</v>
      </c>
      <c r="E1322" s="6">
        <v>0.20000000298023199</v>
      </c>
      <c r="F1322" s="6">
        <v>1.2024100341796899</v>
      </c>
      <c r="G1322" s="6">
        <v>0.29399999999999998</v>
      </c>
    </row>
    <row r="1323" spans="1:7" x14ac:dyDescent="0.25">
      <c r="A1323" t="s">
        <v>1596</v>
      </c>
      <c r="B1323" t="s">
        <v>1597</v>
      </c>
      <c r="C1323" t="s">
        <v>291</v>
      </c>
      <c r="D1323" t="s">
        <v>380</v>
      </c>
      <c r="E1323" s="6">
        <v>115621.5</v>
      </c>
      <c r="F1323" s="6">
        <v>5177.3637824707002</v>
      </c>
      <c r="G1323" s="6">
        <v>1045.2760000000001</v>
      </c>
    </row>
    <row r="1324" spans="1:7" x14ac:dyDescent="0.25">
      <c r="A1324" t="s">
        <v>1598</v>
      </c>
      <c r="B1324" t="s">
        <v>1599</v>
      </c>
      <c r="C1324" t="s">
        <v>291</v>
      </c>
      <c r="D1324" t="s">
        <v>380</v>
      </c>
      <c r="E1324" s="6">
        <v>30</v>
      </c>
      <c r="F1324" s="6">
        <v>29.21726953125</v>
      </c>
      <c r="G1324" s="6">
        <v>7.1660000000000004</v>
      </c>
    </row>
    <row r="1325" spans="1:7" x14ac:dyDescent="0.25">
      <c r="A1325" t="s">
        <v>1600</v>
      </c>
      <c r="B1325" t="s">
        <v>1601</v>
      </c>
      <c r="C1325" t="s">
        <v>291</v>
      </c>
      <c r="D1325" t="s">
        <v>380</v>
      </c>
      <c r="E1325" s="6">
        <v>37893.750000029802</v>
      </c>
      <c r="F1325" s="6">
        <v>3427.1284158630401</v>
      </c>
      <c r="G1325" s="6">
        <v>711.90599999999995</v>
      </c>
    </row>
    <row r="1326" spans="1:7" x14ac:dyDescent="0.25">
      <c r="A1326" t="s">
        <v>1602</v>
      </c>
      <c r="B1326" t="s">
        <v>1603</v>
      </c>
      <c r="C1326" t="s">
        <v>291</v>
      </c>
      <c r="D1326" t="s">
        <v>380</v>
      </c>
      <c r="E1326" s="6">
        <v>20.500000007450598</v>
      </c>
      <c r="F1326" s="6">
        <v>14.621499877929701</v>
      </c>
      <c r="G1326" s="6">
        <v>3.702</v>
      </c>
    </row>
    <row r="1327" spans="1:7" x14ac:dyDescent="0.25">
      <c r="A1327" t="s">
        <v>1604</v>
      </c>
      <c r="B1327" t="s">
        <v>1605</v>
      </c>
      <c r="C1327" t="s">
        <v>291</v>
      </c>
      <c r="D1327" t="s">
        <v>380</v>
      </c>
      <c r="E1327" s="6">
        <v>34.600000023841901</v>
      </c>
      <c r="F1327" s="6">
        <v>43.886940429687499</v>
      </c>
      <c r="G1327" s="6">
        <v>10.669</v>
      </c>
    </row>
    <row r="1328" spans="1:7" x14ac:dyDescent="0.25">
      <c r="A1328" t="s">
        <v>1606</v>
      </c>
      <c r="B1328" t="s">
        <v>1607</v>
      </c>
      <c r="C1328" t="s">
        <v>291</v>
      </c>
      <c r="D1328" t="s">
        <v>380</v>
      </c>
      <c r="E1328" s="6">
        <v>5</v>
      </c>
      <c r="F1328" s="6">
        <v>5.6080297851562504</v>
      </c>
      <c r="G1328" s="6">
        <v>1.665</v>
      </c>
    </row>
    <row r="1329" spans="1:7" x14ac:dyDescent="0.25">
      <c r="A1329" t="s">
        <v>1608</v>
      </c>
      <c r="B1329" t="s">
        <v>1609</v>
      </c>
      <c r="C1329" t="s">
        <v>291</v>
      </c>
      <c r="D1329" t="s">
        <v>380</v>
      </c>
      <c r="E1329" s="6">
        <v>145.75</v>
      </c>
      <c r="F1329" s="6">
        <v>432.34609667968698</v>
      </c>
      <c r="G1329" s="6">
        <v>56.76</v>
      </c>
    </row>
    <row r="1330" spans="1:7" x14ac:dyDescent="0.25">
      <c r="A1330" t="s">
        <v>1610</v>
      </c>
      <c r="B1330" t="s">
        <v>1611</v>
      </c>
      <c r="C1330" t="s">
        <v>291</v>
      </c>
      <c r="D1330" t="s">
        <v>380</v>
      </c>
      <c r="E1330" s="6">
        <v>110820</v>
      </c>
      <c r="F1330" s="6">
        <v>3982.870078125</v>
      </c>
      <c r="G1330" s="6">
        <v>869.57500000000005</v>
      </c>
    </row>
    <row r="1331" spans="1:7" x14ac:dyDescent="0.25">
      <c r="A1331" t="s">
        <v>1612</v>
      </c>
      <c r="B1331" t="s">
        <v>1613</v>
      </c>
      <c r="C1331" t="s">
        <v>285</v>
      </c>
      <c r="D1331" t="s">
        <v>380</v>
      </c>
      <c r="E1331" s="6">
        <v>3</v>
      </c>
      <c r="F1331" s="6">
        <v>12.455509765624999</v>
      </c>
      <c r="G1331" s="6">
        <v>3.7320000000000002</v>
      </c>
    </row>
    <row r="1332" spans="1:7" x14ac:dyDescent="0.25">
      <c r="A1332" t="s">
        <v>1612</v>
      </c>
      <c r="B1332" t="s">
        <v>1613</v>
      </c>
      <c r="C1332" t="s">
        <v>291</v>
      </c>
      <c r="D1332" t="s">
        <v>380</v>
      </c>
      <c r="E1332" s="6">
        <v>58263.669414140299</v>
      </c>
      <c r="F1332" s="6">
        <v>4238.3327105407698</v>
      </c>
      <c r="G1332" s="6">
        <v>1247.009</v>
      </c>
    </row>
    <row r="1333" spans="1:7" x14ac:dyDescent="0.25">
      <c r="A1333" t="s">
        <v>1614</v>
      </c>
      <c r="B1333" t="s">
        <v>1615</v>
      </c>
      <c r="C1333" t="s">
        <v>291</v>
      </c>
      <c r="D1333" t="s">
        <v>380</v>
      </c>
      <c r="E1333" s="6">
        <v>52.5</v>
      </c>
      <c r="F1333" s="6">
        <v>125.671650390625</v>
      </c>
      <c r="G1333" s="6">
        <v>22.600999999999999</v>
      </c>
    </row>
    <row r="1334" spans="1:7" x14ac:dyDescent="0.25">
      <c r="A1334" t="s">
        <v>1616</v>
      </c>
      <c r="B1334" t="s">
        <v>1617</v>
      </c>
      <c r="C1334" t="s">
        <v>291</v>
      </c>
      <c r="D1334" t="s">
        <v>380</v>
      </c>
      <c r="E1334" s="6">
        <v>20008.840000152599</v>
      </c>
      <c r="F1334" s="6">
        <v>2281.69655004883</v>
      </c>
      <c r="G1334" s="6">
        <v>554.52</v>
      </c>
    </row>
    <row r="1335" spans="1:7" x14ac:dyDescent="0.25">
      <c r="A1335" t="s">
        <v>1618</v>
      </c>
      <c r="B1335" t="s">
        <v>1619</v>
      </c>
      <c r="C1335" t="s">
        <v>291</v>
      </c>
      <c r="D1335" t="s">
        <v>380</v>
      </c>
      <c r="E1335" s="6">
        <v>78.950000002980204</v>
      </c>
      <c r="F1335" s="6">
        <v>323.510673095703</v>
      </c>
      <c r="G1335" s="6">
        <v>16.081</v>
      </c>
    </row>
    <row r="1336" spans="1:7" x14ac:dyDescent="0.25">
      <c r="A1336" t="s">
        <v>1620</v>
      </c>
      <c r="B1336" t="s">
        <v>1621</v>
      </c>
      <c r="C1336" t="s">
        <v>269</v>
      </c>
      <c r="D1336" t="s">
        <v>380</v>
      </c>
      <c r="E1336" s="6">
        <v>22000</v>
      </c>
      <c r="F1336" s="6">
        <v>909.57399999999996</v>
      </c>
      <c r="G1336" s="6">
        <v>221.09299999999999</v>
      </c>
    </row>
    <row r="1337" spans="1:7" x14ac:dyDescent="0.25">
      <c r="A1337" t="s">
        <v>1620</v>
      </c>
      <c r="B1337" t="s">
        <v>1621</v>
      </c>
      <c r="C1337" t="s">
        <v>291</v>
      </c>
      <c r="D1337" t="s">
        <v>380</v>
      </c>
      <c r="E1337" s="6">
        <v>16514</v>
      </c>
      <c r="F1337" s="6">
        <v>752.99699011230496</v>
      </c>
      <c r="G1337" s="6">
        <v>175.39</v>
      </c>
    </row>
    <row r="1338" spans="1:7" x14ac:dyDescent="0.25">
      <c r="A1338" t="s">
        <v>1622</v>
      </c>
      <c r="B1338" t="s">
        <v>1623</v>
      </c>
      <c r="C1338" t="s">
        <v>291</v>
      </c>
      <c r="D1338" t="s">
        <v>380</v>
      </c>
      <c r="E1338" s="6">
        <v>73.200000762939496</v>
      </c>
      <c r="F1338" s="6">
        <v>27.865079833984399</v>
      </c>
      <c r="G1338" s="6">
        <v>6.7750000000000004</v>
      </c>
    </row>
    <row r="1339" spans="1:7" x14ac:dyDescent="0.25">
      <c r="A1339" t="s">
        <v>1624</v>
      </c>
      <c r="B1339" t="s">
        <v>1625</v>
      </c>
      <c r="C1339" t="s">
        <v>291</v>
      </c>
      <c r="D1339" t="s">
        <v>380</v>
      </c>
      <c r="E1339" s="6">
        <v>7100</v>
      </c>
      <c r="F1339" s="6">
        <v>966.33589453125001</v>
      </c>
      <c r="G1339" s="6">
        <v>234.91499999999999</v>
      </c>
    </row>
    <row r="1340" spans="1:7" x14ac:dyDescent="0.25">
      <c r="A1340" t="s">
        <v>1626</v>
      </c>
      <c r="B1340" t="s">
        <v>1627</v>
      </c>
      <c r="C1340" t="s">
        <v>291</v>
      </c>
      <c r="D1340" t="s">
        <v>380</v>
      </c>
      <c r="E1340" s="6">
        <v>166</v>
      </c>
      <c r="F1340" s="6">
        <v>80.732882812499994</v>
      </c>
      <c r="G1340" s="6">
        <v>19.684999999999999</v>
      </c>
    </row>
    <row r="1341" spans="1:7" x14ac:dyDescent="0.25">
      <c r="A1341" t="s">
        <v>1628</v>
      </c>
      <c r="B1341" t="s">
        <v>1629</v>
      </c>
      <c r="C1341" t="s">
        <v>291</v>
      </c>
      <c r="D1341" t="s">
        <v>380</v>
      </c>
      <c r="E1341" s="6">
        <v>49280</v>
      </c>
      <c r="F1341" s="6">
        <v>2610.8133277587899</v>
      </c>
      <c r="G1341" s="6">
        <v>516.125</v>
      </c>
    </row>
    <row r="1342" spans="1:7" x14ac:dyDescent="0.25">
      <c r="A1342" t="s">
        <v>1630</v>
      </c>
      <c r="B1342" t="s">
        <v>1631</v>
      </c>
      <c r="C1342" t="s">
        <v>291</v>
      </c>
      <c r="D1342" t="s">
        <v>380</v>
      </c>
      <c r="E1342" s="6">
        <v>202.5</v>
      </c>
      <c r="F1342" s="6">
        <v>32.7873802490234</v>
      </c>
      <c r="G1342" s="6">
        <v>7.97</v>
      </c>
    </row>
    <row r="1343" spans="1:7" x14ac:dyDescent="0.25">
      <c r="A1343" t="s">
        <v>1632</v>
      </c>
      <c r="B1343" t="s">
        <v>1633</v>
      </c>
      <c r="C1343" t="s">
        <v>291</v>
      </c>
      <c r="D1343" t="s">
        <v>380</v>
      </c>
      <c r="E1343" s="6">
        <v>18.5</v>
      </c>
      <c r="F1343" s="6">
        <v>5.7323702049255401</v>
      </c>
      <c r="G1343" s="6">
        <v>1.3959999999999999</v>
      </c>
    </row>
    <row r="1344" spans="1:7" x14ac:dyDescent="0.25">
      <c r="A1344" t="s">
        <v>1634</v>
      </c>
      <c r="B1344" t="s">
        <v>1635</v>
      </c>
      <c r="C1344" t="s">
        <v>291</v>
      </c>
      <c r="D1344" t="s">
        <v>380</v>
      </c>
      <c r="E1344" s="6">
        <v>151111.200000763</v>
      </c>
      <c r="F1344" s="6">
        <v>2939.40949975586</v>
      </c>
      <c r="G1344" s="6">
        <v>729.28200000000004</v>
      </c>
    </row>
    <row r="1345" spans="1:7" x14ac:dyDescent="0.25">
      <c r="A1345" t="s">
        <v>1636</v>
      </c>
      <c r="B1345" t="s">
        <v>1637</v>
      </c>
      <c r="C1345" t="s">
        <v>291</v>
      </c>
      <c r="D1345" t="s">
        <v>380</v>
      </c>
      <c r="E1345" s="6">
        <v>11827.5</v>
      </c>
      <c r="F1345" s="6">
        <v>360.94652392578098</v>
      </c>
      <c r="G1345" s="6">
        <v>141.12100000000001</v>
      </c>
    </row>
    <row r="1346" spans="1:7" x14ac:dyDescent="0.25">
      <c r="A1346" t="s">
        <v>1638</v>
      </c>
      <c r="B1346" t="s">
        <v>1639</v>
      </c>
      <c r="C1346" t="s">
        <v>285</v>
      </c>
      <c r="D1346" t="s">
        <v>380</v>
      </c>
      <c r="E1346" s="6">
        <v>1</v>
      </c>
      <c r="F1346" s="6">
        <v>37.975429687499997</v>
      </c>
      <c r="G1346" s="6">
        <v>11.44</v>
      </c>
    </row>
    <row r="1347" spans="1:7" x14ac:dyDescent="0.25">
      <c r="A1347" t="s">
        <v>1638</v>
      </c>
      <c r="B1347" t="s">
        <v>1639</v>
      </c>
      <c r="C1347" t="s">
        <v>291</v>
      </c>
      <c r="D1347" t="s">
        <v>380</v>
      </c>
      <c r="E1347" s="6">
        <v>215358.5</v>
      </c>
      <c r="F1347" s="6">
        <v>4262.3040184021002</v>
      </c>
      <c r="G1347" s="6">
        <v>1277.3720000000001</v>
      </c>
    </row>
    <row r="1348" spans="1:7" x14ac:dyDescent="0.25">
      <c r="A1348" t="s">
        <v>1640</v>
      </c>
      <c r="B1348" t="s">
        <v>1641</v>
      </c>
      <c r="C1348" t="s">
        <v>291</v>
      </c>
      <c r="D1348" t="s">
        <v>380</v>
      </c>
      <c r="E1348" s="6">
        <v>45016.5</v>
      </c>
      <c r="F1348" s="6">
        <v>1619.6498444824199</v>
      </c>
      <c r="G1348" s="6">
        <v>485.35500000000002</v>
      </c>
    </row>
    <row r="1349" spans="1:7" x14ac:dyDescent="0.25">
      <c r="A1349" t="s">
        <v>1642</v>
      </c>
      <c r="B1349" t="s">
        <v>1643</v>
      </c>
      <c r="C1349" t="s">
        <v>291</v>
      </c>
      <c r="D1349" t="s">
        <v>380</v>
      </c>
      <c r="E1349" s="6">
        <v>5</v>
      </c>
      <c r="F1349" s="6">
        <v>9.1155996093749998</v>
      </c>
      <c r="G1349" s="6">
        <v>2.7309999999999999</v>
      </c>
    </row>
    <row r="1350" spans="1:7" x14ac:dyDescent="0.25">
      <c r="A1350" t="s">
        <v>1644</v>
      </c>
      <c r="B1350" t="s">
        <v>1645</v>
      </c>
      <c r="C1350" t="s">
        <v>291</v>
      </c>
      <c r="D1350" t="s">
        <v>380</v>
      </c>
      <c r="E1350" s="6">
        <v>2716</v>
      </c>
      <c r="F1350" s="6">
        <v>737.98364111328101</v>
      </c>
      <c r="G1350" s="6">
        <v>221.74299999999999</v>
      </c>
    </row>
    <row r="1351" spans="1:7" x14ac:dyDescent="0.25">
      <c r="A1351" t="s">
        <v>1646</v>
      </c>
      <c r="B1351" t="s">
        <v>1647</v>
      </c>
      <c r="C1351" t="s">
        <v>291</v>
      </c>
      <c r="D1351" t="s">
        <v>380</v>
      </c>
      <c r="E1351" s="6">
        <v>1175</v>
      </c>
      <c r="F1351" s="6">
        <v>298.0045859375</v>
      </c>
      <c r="G1351" s="6">
        <v>89.256</v>
      </c>
    </row>
    <row r="1352" spans="1:7" x14ac:dyDescent="0.25">
      <c r="A1352" t="s">
        <v>1648</v>
      </c>
      <c r="B1352" t="s">
        <v>1649</v>
      </c>
      <c r="C1352" t="s">
        <v>291</v>
      </c>
      <c r="D1352" t="s">
        <v>380</v>
      </c>
      <c r="E1352" s="6">
        <v>39336.310000764199</v>
      </c>
      <c r="F1352" s="6">
        <v>5866.8162676849397</v>
      </c>
      <c r="G1352" s="6">
        <v>1572.7270000000001</v>
      </c>
    </row>
    <row r="1353" spans="1:7" x14ac:dyDescent="0.25">
      <c r="A1353" t="s">
        <v>1650</v>
      </c>
      <c r="B1353" t="s">
        <v>1651</v>
      </c>
      <c r="C1353" t="s">
        <v>291</v>
      </c>
      <c r="D1353" t="s">
        <v>380</v>
      </c>
      <c r="E1353" s="6">
        <v>174167.5</v>
      </c>
      <c r="F1353" s="6">
        <v>2800.9224489746098</v>
      </c>
      <c r="G1353" s="6">
        <v>839.55</v>
      </c>
    </row>
    <row r="1354" spans="1:7" x14ac:dyDescent="0.25">
      <c r="A1354" t="s">
        <v>1652</v>
      </c>
      <c r="B1354" t="s">
        <v>1653</v>
      </c>
      <c r="C1354" t="s">
        <v>291</v>
      </c>
      <c r="D1354" t="s">
        <v>380</v>
      </c>
      <c r="E1354" s="6">
        <v>2000.09999847412</v>
      </c>
      <c r="F1354" s="6">
        <v>1473.8808207244899</v>
      </c>
      <c r="G1354" s="6">
        <v>72.355999999999995</v>
      </c>
    </row>
    <row r="1355" spans="1:7" x14ac:dyDescent="0.25">
      <c r="A1355" t="s">
        <v>1654</v>
      </c>
      <c r="B1355" t="s">
        <v>1655</v>
      </c>
      <c r="C1355" t="s">
        <v>291</v>
      </c>
      <c r="D1355" t="s">
        <v>380</v>
      </c>
      <c r="E1355" s="6">
        <v>654.5</v>
      </c>
      <c r="F1355" s="6">
        <v>82.652449707031295</v>
      </c>
      <c r="G1355" s="6">
        <v>20.09</v>
      </c>
    </row>
    <row r="1356" spans="1:7" x14ac:dyDescent="0.25">
      <c r="A1356" t="s">
        <v>1656</v>
      </c>
      <c r="B1356" t="s">
        <v>1657</v>
      </c>
      <c r="C1356" t="s">
        <v>291</v>
      </c>
      <c r="D1356" t="s">
        <v>380</v>
      </c>
      <c r="E1356" s="6">
        <v>48</v>
      </c>
      <c r="F1356" s="6">
        <v>13.2666801757813</v>
      </c>
      <c r="G1356" s="6">
        <v>3.2309999999999999</v>
      </c>
    </row>
    <row r="1357" spans="1:7" x14ac:dyDescent="0.25">
      <c r="A1357" t="s">
        <v>1656</v>
      </c>
      <c r="B1357" t="s">
        <v>1657</v>
      </c>
      <c r="C1357" t="s">
        <v>347</v>
      </c>
      <c r="D1357" t="s">
        <v>380</v>
      </c>
      <c r="E1357" s="6">
        <v>0.5</v>
      </c>
      <c r="F1357" s="6">
        <v>3.80865991210938</v>
      </c>
      <c r="G1357" s="6">
        <v>0.92600000000000005</v>
      </c>
    </row>
    <row r="1358" spans="1:7" x14ac:dyDescent="0.25">
      <c r="A1358" t="s">
        <v>1658</v>
      </c>
      <c r="B1358" t="s">
        <v>1659</v>
      </c>
      <c r="C1358" t="s">
        <v>291</v>
      </c>
      <c r="D1358" t="s">
        <v>380</v>
      </c>
      <c r="E1358" s="6">
        <v>266.76500038802601</v>
      </c>
      <c r="F1358" s="6">
        <v>281.70411843872103</v>
      </c>
      <c r="G1358" s="6">
        <v>70.254000000000005</v>
      </c>
    </row>
    <row r="1359" spans="1:7" x14ac:dyDescent="0.25">
      <c r="A1359" t="s">
        <v>1660</v>
      </c>
      <c r="B1359" t="s">
        <v>1661</v>
      </c>
      <c r="C1359" t="s">
        <v>291</v>
      </c>
      <c r="D1359" t="s">
        <v>380</v>
      </c>
      <c r="E1359" s="6">
        <v>2000</v>
      </c>
      <c r="F1359" s="6">
        <v>371.14259375</v>
      </c>
      <c r="G1359" s="6">
        <v>3.7120000000000002</v>
      </c>
    </row>
    <row r="1360" spans="1:7" x14ac:dyDescent="0.25">
      <c r="A1360" t="s">
        <v>1662</v>
      </c>
      <c r="B1360" t="s">
        <v>1663</v>
      </c>
      <c r="C1360" t="s">
        <v>291</v>
      </c>
      <c r="D1360" t="s">
        <v>380</v>
      </c>
      <c r="E1360" s="6">
        <v>8878.0000019073505</v>
      </c>
      <c r="F1360" s="6">
        <v>2750.1462193603502</v>
      </c>
      <c r="G1360" s="6">
        <v>548.49800000000005</v>
      </c>
    </row>
    <row r="1361" spans="1:7" x14ac:dyDescent="0.25">
      <c r="A1361" t="s">
        <v>1664</v>
      </c>
      <c r="B1361" t="s">
        <v>1665</v>
      </c>
      <c r="C1361" t="s">
        <v>291</v>
      </c>
      <c r="D1361" t="s">
        <v>380</v>
      </c>
      <c r="E1361" s="6">
        <v>1273.7000007629399</v>
      </c>
      <c r="F1361" s="6">
        <v>428.37007690429698</v>
      </c>
      <c r="G1361" s="6">
        <v>104.59399999999999</v>
      </c>
    </row>
    <row r="1362" spans="1:7" x14ac:dyDescent="0.25">
      <c r="A1362" t="s">
        <v>1666</v>
      </c>
      <c r="B1362" t="s">
        <v>1667</v>
      </c>
      <c r="C1362" t="s">
        <v>269</v>
      </c>
      <c r="D1362" t="s">
        <v>380</v>
      </c>
      <c r="E1362" s="6">
        <v>727000</v>
      </c>
      <c r="F1362" s="6">
        <v>33928.162125000003</v>
      </c>
      <c r="G1362" s="6">
        <v>941.80700000000002</v>
      </c>
    </row>
    <row r="1363" spans="1:7" x14ac:dyDescent="0.25">
      <c r="A1363" t="s">
        <v>1666</v>
      </c>
      <c r="B1363" t="s">
        <v>1667</v>
      </c>
      <c r="C1363" t="s">
        <v>291</v>
      </c>
      <c r="D1363" t="s">
        <v>380</v>
      </c>
      <c r="E1363" s="6">
        <v>322400</v>
      </c>
      <c r="F1363" s="6">
        <v>21694.252199218801</v>
      </c>
      <c r="G1363" s="6">
        <v>560.43399999999997</v>
      </c>
    </row>
    <row r="1364" spans="1:7" x14ac:dyDescent="0.25">
      <c r="A1364" t="s">
        <v>1668</v>
      </c>
      <c r="B1364" t="s">
        <v>1669</v>
      </c>
      <c r="C1364" t="s">
        <v>269</v>
      </c>
      <c r="D1364" t="s">
        <v>380</v>
      </c>
      <c r="E1364" s="6">
        <v>54000</v>
      </c>
      <c r="F1364" s="6">
        <v>2890.1210000000001</v>
      </c>
      <c r="G1364" s="6">
        <v>28.966999999999999</v>
      </c>
    </row>
    <row r="1365" spans="1:7" x14ac:dyDescent="0.25">
      <c r="A1365" t="s">
        <v>1668</v>
      </c>
      <c r="B1365" t="s">
        <v>1669</v>
      </c>
      <c r="C1365" t="s">
        <v>291</v>
      </c>
      <c r="D1365" t="s">
        <v>380</v>
      </c>
      <c r="E1365" s="6">
        <v>9050</v>
      </c>
      <c r="F1365" s="6">
        <v>1099.73071313477</v>
      </c>
      <c r="G1365" s="6">
        <v>114.15600000000001</v>
      </c>
    </row>
    <row r="1366" spans="1:7" x14ac:dyDescent="0.25">
      <c r="A1366" t="s">
        <v>1670</v>
      </c>
      <c r="B1366" t="s">
        <v>1671</v>
      </c>
      <c r="C1366" t="s">
        <v>291</v>
      </c>
      <c r="D1366" t="s">
        <v>380</v>
      </c>
      <c r="E1366" s="6">
        <v>14166</v>
      </c>
      <c r="F1366" s="6">
        <v>1913.25000985718</v>
      </c>
      <c r="G1366" s="6">
        <v>426.97699999999998</v>
      </c>
    </row>
    <row r="1367" spans="1:7" x14ac:dyDescent="0.25">
      <c r="A1367" t="s">
        <v>1672</v>
      </c>
      <c r="B1367" t="s">
        <v>1673</v>
      </c>
      <c r="C1367" t="s">
        <v>291</v>
      </c>
      <c r="D1367" t="s">
        <v>380</v>
      </c>
      <c r="E1367" s="6">
        <v>32800</v>
      </c>
      <c r="F1367" s="6">
        <v>3535.4887890625</v>
      </c>
      <c r="G1367" s="6">
        <v>859.25900000000001</v>
      </c>
    </row>
    <row r="1368" spans="1:7" x14ac:dyDescent="0.25">
      <c r="A1368" t="s">
        <v>1672</v>
      </c>
      <c r="B1368" t="s">
        <v>1673</v>
      </c>
      <c r="C1368" t="s">
        <v>335</v>
      </c>
      <c r="D1368" t="s">
        <v>380</v>
      </c>
      <c r="E1368" s="6">
        <v>48000</v>
      </c>
      <c r="F1368" s="6">
        <v>4597.9375</v>
      </c>
      <c r="G1368" s="6">
        <v>1117.431</v>
      </c>
    </row>
    <row r="1369" spans="1:7" x14ac:dyDescent="0.25">
      <c r="A1369" t="s">
        <v>1674</v>
      </c>
      <c r="B1369" t="s">
        <v>1675</v>
      </c>
      <c r="C1369" t="s">
        <v>291</v>
      </c>
      <c r="D1369" t="s">
        <v>380</v>
      </c>
      <c r="E1369" s="6">
        <v>59.100000381469698</v>
      </c>
      <c r="F1369" s="6">
        <v>8.6808901367187499</v>
      </c>
      <c r="G1369" s="6">
        <v>2.1110000000000002</v>
      </c>
    </row>
    <row r="1370" spans="1:7" x14ac:dyDescent="0.25">
      <c r="A1370" t="s">
        <v>1676</v>
      </c>
      <c r="B1370" t="s">
        <v>1677</v>
      </c>
      <c r="C1370" t="s">
        <v>291</v>
      </c>
      <c r="D1370" t="s">
        <v>380</v>
      </c>
      <c r="E1370" s="6">
        <v>2315238.1</v>
      </c>
      <c r="F1370" s="6">
        <v>78391.128932434105</v>
      </c>
      <c r="G1370" s="6">
        <v>15635.431</v>
      </c>
    </row>
    <row r="1371" spans="1:7" x14ac:dyDescent="0.25">
      <c r="A1371" t="s">
        <v>1676</v>
      </c>
      <c r="B1371" t="s">
        <v>1677</v>
      </c>
      <c r="C1371" t="s">
        <v>335</v>
      </c>
      <c r="D1371" t="s">
        <v>380</v>
      </c>
      <c r="E1371" s="6">
        <v>114500</v>
      </c>
      <c r="F1371" s="6">
        <v>3971.9540000000002</v>
      </c>
      <c r="G1371" s="6">
        <v>965.25099999999998</v>
      </c>
    </row>
    <row r="1372" spans="1:7" x14ac:dyDescent="0.25">
      <c r="A1372" t="s">
        <v>1678</v>
      </c>
      <c r="B1372" t="s">
        <v>1679</v>
      </c>
      <c r="C1372" t="s">
        <v>269</v>
      </c>
      <c r="D1372" t="s">
        <v>380</v>
      </c>
      <c r="E1372" s="6">
        <v>27000</v>
      </c>
      <c r="F1372" s="6">
        <v>926.01250000000005</v>
      </c>
      <c r="G1372" s="6">
        <v>225.08699999999999</v>
      </c>
    </row>
    <row r="1373" spans="1:7" x14ac:dyDescent="0.25">
      <c r="A1373" t="s">
        <v>1678</v>
      </c>
      <c r="B1373" t="s">
        <v>1679</v>
      </c>
      <c r="C1373" t="s">
        <v>291</v>
      </c>
      <c r="D1373" t="s">
        <v>380</v>
      </c>
      <c r="E1373" s="6">
        <v>329989.60000002402</v>
      </c>
      <c r="F1373" s="6">
        <v>12643.424982849099</v>
      </c>
      <c r="G1373" s="6">
        <v>2052.04</v>
      </c>
    </row>
    <row r="1374" spans="1:7" x14ac:dyDescent="0.25">
      <c r="A1374" t="s">
        <v>1680</v>
      </c>
      <c r="B1374" t="s">
        <v>1681</v>
      </c>
      <c r="C1374" t="s">
        <v>291</v>
      </c>
      <c r="D1374" t="s">
        <v>380</v>
      </c>
      <c r="E1374" s="6">
        <v>12.5</v>
      </c>
      <c r="F1374" s="6">
        <v>6.0809599609375002</v>
      </c>
      <c r="G1374" s="6">
        <v>1.4790000000000001</v>
      </c>
    </row>
    <row r="1375" spans="1:7" x14ac:dyDescent="0.25">
      <c r="A1375" t="s">
        <v>1682</v>
      </c>
      <c r="B1375" t="s">
        <v>1683</v>
      </c>
      <c r="C1375" t="s">
        <v>269</v>
      </c>
      <c r="D1375" t="s">
        <v>380</v>
      </c>
      <c r="E1375" s="6">
        <v>2125</v>
      </c>
      <c r="F1375" s="6">
        <v>174.260625</v>
      </c>
      <c r="G1375" s="6">
        <v>42.347000000000001</v>
      </c>
    </row>
    <row r="1376" spans="1:7" x14ac:dyDescent="0.25">
      <c r="A1376" t="s">
        <v>1682</v>
      </c>
      <c r="B1376" t="s">
        <v>1683</v>
      </c>
      <c r="C1376" t="s">
        <v>291</v>
      </c>
      <c r="D1376" t="s">
        <v>380</v>
      </c>
      <c r="E1376" s="6">
        <v>1318965.84000015</v>
      </c>
      <c r="F1376" s="6">
        <v>28723.436806915299</v>
      </c>
      <c r="G1376" s="6">
        <v>6710.3069999999998</v>
      </c>
    </row>
    <row r="1377" spans="1:7" x14ac:dyDescent="0.25">
      <c r="A1377" t="s">
        <v>1682</v>
      </c>
      <c r="B1377" t="s">
        <v>1683</v>
      </c>
      <c r="C1377" t="s">
        <v>311</v>
      </c>
      <c r="D1377" t="s">
        <v>380</v>
      </c>
      <c r="E1377" s="6">
        <v>192000</v>
      </c>
      <c r="F1377" s="6">
        <v>4783.5389999999998</v>
      </c>
      <c r="G1377" s="6">
        <v>1162.4659999999999</v>
      </c>
    </row>
    <row r="1378" spans="1:7" x14ac:dyDescent="0.25">
      <c r="A1378" t="s">
        <v>1682</v>
      </c>
      <c r="B1378" t="s">
        <v>1683</v>
      </c>
      <c r="C1378" t="s">
        <v>348</v>
      </c>
      <c r="D1378" t="s">
        <v>380</v>
      </c>
      <c r="E1378" s="6">
        <v>63000</v>
      </c>
      <c r="F1378" s="6">
        <v>1965.891875</v>
      </c>
      <c r="G1378" s="6">
        <v>477.84399999999999</v>
      </c>
    </row>
    <row r="1379" spans="1:7" x14ac:dyDescent="0.25">
      <c r="A1379" t="s">
        <v>1682</v>
      </c>
      <c r="B1379" t="s">
        <v>1683</v>
      </c>
      <c r="C1379" t="s">
        <v>349</v>
      </c>
      <c r="D1379" t="s">
        <v>380</v>
      </c>
      <c r="E1379" s="6">
        <v>25000</v>
      </c>
      <c r="F1379" s="6">
        <v>629.89499999999998</v>
      </c>
      <c r="G1379" s="6">
        <v>153.131</v>
      </c>
    </row>
    <row r="1380" spans="1:7" x14ac:dyDescent="0.25">
      <c r="A1380" t="s">
        <v>1682</v>
      </c>
      <c r="B1380" t="s">
        <v>1683</v>
      </c>
      <c r="C1380" t="s">
        <v>364</v>
      </c>
      <c r="D1380" t="s">
        <v>380</v>
      </c>
      <c r="E1380" s="6">
        <v>1101301.79999995</v>
      </c>
      <c r="F1380" s="6">
        <v>19571.832113128701</v>
      </c>
      <c r="G1380" s="6">
        <v>4756.7039999999997</v>
      </c>
    </row>
    <row r="1381" spans="1:7" x14ac:dyDescent="0.25">
      <c r="A1381" t="s">
        <v>1684</v>
      </c>
      <c r="B1381" t="s">
        <v>1685</v>
      </c>
      <c r="C1381" t="s">
        <v>291</v>
      </c>
      <c r="D1381" t="s">
        <v>380</v>
      </c>
      <c r="E1381" s="6">
        <v>27.879999160766602</v>
      </c>
      <c r="F1381" s="6">
        <v>13.316979980468799</v>
      </c>
      <c r="G1381" s="6">
        <v>3.2389999999999999</v>
      </c>
    </row>
    <row r="1382" spans="1:7" x14ac:dyDescent="0.25">
      <c r="A1382" t="s">
        <v>1686</v>
      </c>
      <c r="B1382" t="s">
        <v>1687</v>
      </c>
      <c r="C1382" t="s">
        <v>291</v>
      </c>
      <c r="D1382" t="s">
        <v>380</v>
      </c>
      <c r="E1382" s="6">
        <v>0.20000000298023199</v>
      </c>
      <c r="F1382" s="6">
        <v>1.8310699462890601</v>
      </c>
      <c r="G1382" s="6">
        <v>0.44700000000000001</v>
      </c>
    </row>
    <row r="1383" spans="1:7" x14ac:dyDescent="0.25">
      <c r="A1383" t="s">
        <v>1688</v>
      </c>
      <c r="B1383" t="s">
        <v>1689</v>
      </c>
      <c r="C1383" t="s">
        <v>269</v>
      </c>
      <c r="D1383" t="s">
        <v>380</v>
      </c>
      <c r="E1383" s="6">
        <v>432700</v>
      </c>
      <c r="F1383" s="6">
        <v>12461.1789941406</v>
      </c>
      <c r="G1383" s="6">
        <v>3028.6619999999998</v>
      </c>
    </row>
    <row r="1384" spans="1:7" x14ac:dyDescent="0.25">
      <c r="A1384" t="s">
        <v>1688</v>
      </c>
      <c r="B1384" t="s">
        <v>1689</v>
      </c>
      <c r="C1384" t="s">
        <v>291</v>
      </c>
      <c r="D1384" t="s">
        <v>380</v>
      </c>
      <c r="E1384" s="6">
        <v>239501.5</v>
      </c>
      <c r="F1384" s="6">
        <v>15814.4989916382</v>
      </c>
      <c r="G1384" s="6">
        <v>3841.933</v>
      </c>
    </row>
    <row r="1385" spans="1:7" x14ac:dyDescent="0.25">
      <c r="A1385" t="s">
        <v>1690</v>
      </c>
      <c r="B1385" t="s">
        <v>1691</v>
      </c>
      <c r="C1385" t="s">
        <v>291</v>
      </c>
      <c r="D1385" t="s">
        <v>380</v>
      </c>
      <c r="E1385" s="6">
        <v>5</v>
      </c>
      <c r="F1385" s="6">
        <v>18.141400390625002</v>
      </c>
      <c r="G1385" s="6">
        <v>4.41</v>
      </c>
    </row>
    <row r="1386" spans="1:7" x14ac:dyDescent="0.25">
      <c r="A1386" t="s">
        <v>1692</v>
      </c>
      <c r="B1386" t="s">
        <v>1693</v>
      </c>
      <c r="C1386" t="s">
        <v>291</v>
      </c>
      <c r="D1386" t="s">
        <v>380</v>
      </c>
      <c r="E1386" s="6">
        <v>13.5</v>
      </c>
      <c r="F1386" s="6">
        <v>6.9266899414062504</v>
      </c>
      <c r="G1386" s="6">
        <v>1.6870000000000001</v>
      </c>
    </row>
    <row r="1387" spans="1:7" x14ac:dyDescent="0.25">
      <c r="A1387" t="s">
        <v>1694</v>
      </c>
      <c r="B1387" t="s">
        <v>1695</v>
      </c>
      <c r="C1387" t="s">
        <v>291</v>
      </c>
      <c r="D1387" t="s">
        <v>380</v>
      </c>
      <c r="E1387" s="6">
        <v>22</v>
      </c>
      <c r="F1387" s="6">
        <v>29.882670349121099</v>
      </c>
      <c r="G1387" s="6">
        <v>7.2720000000000002</v>
      </c>
    </row>
    <row r="1388" spans="1:7" x14ac:dyDescent="0.25">
      <c r="A1388" t="s">
        <v>1696</v>
      </c>
      <c r="B1388" t="s">
        <v>1697</v>
      </c>
      <c r="C1388" t="s">
        <v>291</v>
      </c>
      <c r="D1388" t="s">
        <v>380</v>
      </c>
      <c r="E1388" s="6">
        <v>5290</v>
      </c>
      <c r="F1388" s="6">
        <v>204.001271484375</v>
      </c>
      <c r="G1388" s="6">
        <v>61.292999999999999</v>
      </c>
    </row>
    <row r="1389" spans="1:7" x14ac:dyDescent="0.25">
      <c r="A1389" t="s">
        <v>1698</v>
      </c>
      <c r="B1389" t="s">
        <v>1699</v>
      </c>
      <c r="C1389" t="s">
        <v>291</v>
      </c>
      <c r="D1389" t="s">
        <v>380</v>
      </c>
      <c r="E1389" s="6">
        <v>1150545</v>
      </c>
      <c r="F1389" s="6">
        <v>36365.366931167599</v>
      </c>
      <c r="G1389" s="6">
        <v>7933.55</v>
      </c>
    </row>
    <row r="1390" spans="1:7" x14ac:dyDescent="0.25">
      <c r="A1390" t="s">
        <v>1700</v>
      </c>
      <c r="B1390" t="s">
        <v>1701</v>
      </c>
      <c r="C1390" t="s">
        <v>269</v>
      </c>
      <c r="D1390" t="s">
        <v>380</v>
      </c>
      <c r="E1390" s="6">
        <v>5441</v>
      </c>
      <c r="F1390" s="6">
        <v>97.5530415039063</v>
      </c>
      <c r="G1390" s="6">
        <v>1.296</v>
      </c>
    </row>
    <row r="1391" spans="1:7" x14ac:dyDescent="0.25">
      <c r="A1391" t="s">
        <v>1700</v>
      </c>
      <c r="B1391" t="s">
        <v>1701</v>
      </c>
      <c r="C1391" t="s">
        <v>291</v>
      </c>
      <c r="D1391" t="s">
        <v>380</v>
      </c>
      <c r="E1391" s="6">
        <v>28401</v>
      </c>
      <c r="F1391" s="6">
        <v>970.54158850097701</v>
      </c>
      <c r="G1391" s="6">
        <v>257.36799999999999</v>
      </c>
    </row>
    <row r="1392" spans="1:7" x14ac:dyDescent="0.25">
      <c r="A1392" t="s">
        <v>1702</v>
      </c>
      <c r="B1392" t="s">
        <v>1703</v>
      </c>
      <c r="C1392" t="s">
        <v>291</v>
      </c>
      <c r="D1392" t="s">
        <v>380</v>
      </c>
      <c r="E1392" s="6">
        <v>1</v>
      </c>
      <c r="F1392" s="6">
        <v>0.75333001708984404</v>
      </c>
      <c r="G1392" s="6">
        <v>0.186</v>
      </c>
    </row>
    <row r="1393" spans="1:7" x14ac:dyDescent="0.25">
      <c r="A1393" t="s">
        <v>1704</v>
      </c>
      <c r="B1393" t="s">
        <v>1705</v>
      </c>
      <c r="C1393" t="s">
        <v>244</v>
      </c>
      <c r="D1393" t="s">
        <v>380</v>
      </c>
      <c r="E1393" s="6">
        <v>48000</v>
      </c>
      <c r="F1393" s="6">
        <v>3317.1937499999999</v>
      </c>
      <c r="G1393" s="6">
        <v>806.14400000000001</v>
      </c>
    </row>
    <row r="1394" spans="1:7" x14ac:dyDescent="0.25">
      <c r="A1394" t="s">
        <v>1704</v>
      </c>
      <c r="B1394" t="s">
        <v>1705</v>
      </c>
      <c r="C1394" t="s">
        <v>291</v>
      </c>
      <c r="D1394" t="s">
        <v>380</v>
      </c>
      <c r="E1394" s="6">
        <v>19100.5</v>
      </c>
      <c r="F1394" s="6">
        <v>1871.26315856934</v>
      </c>
      <c r="G1394" s="6">
        <v>452.23500000000001</v>
      </c>
    </row>
    <row r="1395" spans="1:7" x14ac:dyDescent="0.25">
      <c r="A1395" t="s">
        <v>1706</v>
      </c>
      <c r="B1395" t="s">
        <v>1707</v>
      </c>
      <c r="C1395" t="s">
        <v>291</v>
      </c>
      <c r="D1395" t="s">
        <v>380</v>
      </c>
      <c r="E1395" s="6">
        <v>8314</v>
      </c>
      <c r="F1395" s="6">
        <v>738.82073657226601</v>
      </c>
      <c r="G1395" s="6">
        <v>178.459</v>
      </c>
    </row>
    <row r="1396" spans="1:7" x14ac:dyDescent="0.25">
      <c r="A1396" t="s">
        <v>1708</v>
      </c>
      <c r="B1396" t="s">
        <v>1709</v>
      </c>
      <c r="C1396" t="s">
        <v>291</v>
      </c>
      <c r="D1396" t="s">
        <v>380</v>
      </c>
      <c r="E1396" s="6">
        <v>1300</v>
      </c>
      <c r="F1396" s="6">
        <v>196.014515625</v>
      </c>
      <c r="G1396" s="6">
        <v>47.634999999999998</v>
      </c>
    </row>
    <row r="1397" spans="1:7" x14ac:dyDescent="0.25">
      <c r="A1397" t="s">
        <v>1710</v>
      </c>
      <c r="B1397" t="s">
        <v>1711</v>
      </c>
      <c r="C1397" t="s">
        <v>291</v>
      </c>
      <c r="D1397" t="s">
        <v>380</v>
      </c>
      <c r="E1397" s="6">
        <v>1760.2999992370601</v>
      </c>
      <c r="F1397" s="6">
        <v>799.84554248046902</v>
      </c>
      <c r="G1397" s="6">
        <v>194.98599999999999</v>
      </c>
    </row>
    <row r="1398" spans="1:7" x14ac:dyDescent="0.25">
      <c r="A1398" t="s">
        <v>1712</v>
      </c>
      <c r="B1398" t="s">
        <v>1713</v>
      </c>
      <c r="C1398" t="s">
        <v>291</v>
      </c>
      <c r="D1398" t="s">
        <v>380</v>
      </c>
      <c r="E1398" s="6">
        <v>1163.5</v>
      </c>
      <c r="F1398" s="6">
        <v>255.971528808594</v>
      </c>
      <c r="G1398" s="6">
        <v>62.204999999999998</v>
      </c>
    </row>
    <row r="1399" spans="1:7" x14ac:dyDescent="0.25">
      <c r="A1399" t="s">
        <v>1714</v>
      </c>
      <c r="B1399" t="s">
        <v>1715</v>
      </c>
      <c r="C1399" t="s">
        <v>291</v>
      </c>
      <c r="D1399" t="s">
        <v>380</v>
      </c>
      <c r="E1399" s="6">
        <v>16</v>
      </c>
      <c r="F1399" s="6">
        <v>54.284679931640603</v>
      </c>
      <c r="G1399" s="6">
        <v>13.435</v>
      </c>
    </row>
    <row r="1400" spans="1:7" x14ac:dyDescent="0.25">
      <c r="A1400" t="s">
        <v>1716</v>
      </c>
      <c r="B1400" t="s">
        <v>1717</v>
      </c>
      <c r="C1400" t="s">
        <v>291</v>
      </c>
      <c r="D1400" t="s">
        <v>380</v>
      </c>
      <c r="E1400" s="6">
        <v>0.91000002622604403</v>
      </c>
      <c r="F1400" s="6">
        <v>7.8204399414062502</v>
      </c>
      <c r="G1400" s="6">
        <v>1.9019999999999999</v>
      </c>
    </row>
    <row r="1401" spans="1:7" x14ac:dyDescent="0.25">
      <c r="A1401" t="s">
        <v>1718</v>
      </c>
      <c r="B1401" t="s">
        <v>1719</v>
      </c>
      <c r="C1401" t="s">
        <v>291</v>
      </c>
      <c r="D1401" t="s">
        <v>380</v>
      </c>
      <c r="E1401" s="6">
        <v>20.300000026822101</v>
      </c>
      <c r="F1401" s="6">
        <v>29.948260009765601</v>
      </c>
      <c r="G1401" s="6">
        <v>7.407</v>
      </c>
    </row>
    <row r="1402" spans="1:7" x14ac:dyDescent="0.25">
      <c r="A1402" t="s">
        <v>1720</v>
      </c>
      <c r="B1402" t="s">
        <v>1721</v>
      </c>
      <c r="C1402" t="s">
        <v>291</v>
      </c>
      <c r="D1402" t="s">
        <v>380</v>
      </c>
      <c r="E1402" s="6">
        <v>111750</v>
      </c>
      <c r="F1402" s="6">
        <v>9521.0413007812494</v>
      </c>
      <c r="G1402" s="6">
        <v>1734.046</v>
      </c>
    </row>
    <row r="1403" spans="1:7" x14ac:dyDescent="0.25">
      <c r="A1403" t="s">
        <v>1722</v>
      </c>
      <c r="B1403" t="s">
        <v>1723</v>
      </c>
      <c r="C1403" t="s">
        <v>291</v>
      </c>
      <c r="D1403" t="s">
        <v>380</v>
      </c>
      <c r="E1403" s="6">
        <v>2865.6850003050599</v>
      </c>
      <c r="F1403" s="6">
        <v>305.81725556945798</v>
      </c>
      <c r="G1403" s="6">
        <v>32.463999999999999</v>
      </c>
    </row>
    <row r="1404" spans="1:7" x14ac:dyDescent="0.25">
      <c r="A1404" t="s">
        <v>1724</v>
      </c>
      <c r="B1404" t="s">
        <v>1725</v>
      </c>
      <c r="C1404" t="s">
        <v>291</v>
      </c>
      <c r="D1404" t="s">
        <v>380</v>
      </c>
      <c r="E1404" s="6">
        <v>0.45500001311302202</v>
      </c>
      <c r="F1404" s="6">
        <v>47.353199218749999</v>
      </c>
      <c r="G1404" s="6">
        <v>11.507999999999999</v>
      </c>
    </row>
    <row r="1405" spans="1:7" x14ac:dyDescent="0.25">
      <c r="A1405" t="s">
        <v>1726</v>
      </c>
      <c r="B1405" t="s">
        <v>1727</v>
      </c>
      <c r="C1405" t="s">
        <v>291</v>
      </c>
      <c r="D1405" t="s">
        <v>380</v>
      </c>
      <c r="E1405" s="6">
        <v>11.0750000029802</v>
      </c>
      <c r="F1405" s="6">
        <v>439.044751953125</v>
      </c>
      <c r="G1405" s="6">
        <v>106.76</v>
      </c>
    </row>
    <row r="1406" spans="1:7" x14ac:dyDescent="0.25">
      <c r="A1406" t="s">
        <v>1728</v>
      </c>
      <c r="B1406" t="s">
        <v>1729</v>
      </c>
      <c r="C1406" t="s">
        <v>291</v>
      </c>
      <c r="D1406" t="s">
        <v>380</v>
      </c>
      <c r="E1406" s="6">
        <v>50.825000006705501</v>
      </c>
      <c r="F1406" s="6">
        <v>108.790979980469</v>
      </c>
      <c r="G1406" s="6">
        <v>29.824999999999999</v>
      </c>
    </row>
    <row r="1407" spans="1:7" x14ac:dyDescent="0.25">
      <c r="A1407" t="s">
        <v>1730</v>
      </c>
      <c r="B1407" t="s">
        <v>1731</v>
      </c>
      <c r="C1407" t="s">
        <v>291</v>
      </c>
      <c r="D1407" t="s">
        <v>380</v>
      </c>
      <c r="E1407" s="6">
        <v>0.42400000942871002</v>
      </c>
      <c r="F1407" s="6">
        <v>68.493179687500003</v>
      </c>
      <c r="G1407" s="6">
        <v>17.628</v>
      </c>
    </row>
    <row r="1408" spans="1:7" x14ac:dyDescent="0.25">
      <c r="A1408" t="s">
        <v>1732</v>
      </c>
      <c r="B1408" t="s">
        <v>1733</v>
      </c>
      <c r="C1408" t="s">
        <v>291</v>
      </c>
      <c r="D1408" t="s">
        <v>380</v>
      </c>
      <c r="E1408" s="6">
        <v>4</v>
      </c>
      <c r="F1408" s="6">
        <v>38.401959472656301</v>
      </c>
      <c r="G1408" s="6">
        <v>9.8279999999999994</v>
      </c>
    </row>
    <row r="1409" spans="1:7" x14ac:dyDescent="0.25">
      <c r="A1409" t="s">
        <v>1734</v>
      </c>
      <c r="B1409" t="s">
        <v>1735</v>
      </c>
      <c r="C1409" t="s">
        <v>254</v>
      </c>
      <c r="D1409" t="s">
        <v>380</v>
      </c>
      <c r="E1409" s="6">
        <v>42000</v>
      </c>
      <c r="F1409" s="6">
        <v>1677.9528124999999</v>
      </c>
      <c r="G1409" s="6">
        <v>332.03100000000001</v>
      </c>
    </row>
    <row r="1410" spans="1:7" x14ac:dyDescent="0.25">
      <c r="A1410" t="s">
        <v>1734</v>
      </c>
      <c r="B1410" t="s">
        <v>1735</v>
      </c>
      <c r="C1410" t="s">
        <v>291</v>
      </c>
      <c r="D1410" t="s">
        <v>380</v>
      </c>
      <c r="E1410" s="6">
        <v>34680.879898071304</v>
      </c>
      <c r="F1410" s="6">
        <v>3062.0186580200202</v>
      </c>
      <c r="G1410" s="6">
        <v>692.14099999999996</v>
      </c>
    </row>
    <row r="1411" spans="1:7" x14ac:dyDescent="0.25">
      <c r="A1411" t="s">
        <v>1734</v>
      </c>
      <c r="B1411" t="s">
        <v>1735</v>
      </c>
      <c r="C1411" t="s">
        <v>349</v>
      </c>
      <c r="D1411" t="s">
        <v>380</v>
      </c>
      <c r="E1411" s="6">
        <v>41600</v>
      </c>
      <c r="F1411" s="6">
        <v>2406.5238749999999</v>
      </c>
      <c r="G1411" s="6">
        <v>584.91700000000003</v>
      </c>
    </row>
    <row r="1412" spans="1:7" x14ac:dyDescent="0.25">
      <c r="A1412" t="s">
        <v>1736</v>
      </c>
      <c r="B1412" t="s">
        <v>1737</v>
      </c>
      <c r="C1412" t="s">
        <v>269</v>
      </c>
      <c r="D1412" t="s">
        <v>380</v>
      </c>
      <c r="E1412" s="6">
        <v>45000</v>
      </c>
      <c r="F1412" s="6">
        <v>3989.3580000000002</v>
      </c>
      <c r="G1412" s="6">
        <v>969.54600000000005</v>
      </c>
    </row>
    <row r="1413" spans="1:7" x14ac:dyDescent="0.25">
      <c r="A1413" t="s">
        <v>1736</v>
      </c>
      <c r="B1413" t="s">
        <v>1737</v>
      </c>
      <c r="C1413" t="s">
        <v>291</v>
      </c>
      <c r="D1413" t="s">
        <v>380</v>
      </c>
      <c r="E1413" s="6">
        <v>150</v>
      </c>
      <c r="F1413" s="6">
        <v>5.6497402343749998</v>
      </c>
      <c r="G1413" s="6">
        <v>1.373</v>
      </c>
    </row>
    <row r="1414" spans="1:7" x14ac:dyDescent="0.25">
      <c r="A1414" t="s">
        <v>1738</v>
      </c>
      <c r="B1414" t="s">
        <v>1739</v>
      </c>
      <c r="C1414" t="s">
        <v>291</v>
      </c>
      <c r="D1414" t="s">
        <v>380</v>
      </c>
      <c r="E1414" s="6">
        <v>1350</v>
      </c>
      <c r="F1414" s="6">
        <v>313.92176171875002</v>
      </c>
      <c r="G1414" s="6">
        <v>76.426000000000002</v>
      </c>
    </row>
    <row r="1415" spans="1:7" x14ac:dyDescent="0.25">
      <c r="A1415" t="s">
        <v>1740</v>
      </c>
      <c r="B1415" t="s">
        <v>1741</v>
      </c>
      <c r="C1415" t="s">
        <v>291</v>
      </c>
      <c r="D1415" t="s">
        <v>380</v>
      </c>
      <c r="E1415" s="6">
        <v>31.5</v>
      </c>
      <c r="F1415" s="6">
        <v>47.874560546875003</v>
      </c>
      <c r="G1415" s="6">
        <v>11.637</v>
      </c>
    </row>
    <row r="1416" spans="1:7" x14ac:dyDescent="0.25">
      <c r="A1416" t="s">
        <v>1742</v>
      </c>
      <c r="B1416" t="s">
        <v>1743</v>
      </c>
      <c r="C1416" t="s">
        <v>291</v>
      </c>
      <c r="D1416" t="s">
        <v>380</v>
      </c>
      <c r="E1416" s="6">
        <v>0.5</v>
      </c>
      <c r="F1416" s="6">
        <v>2.4492500000000001</v>
      </c>
      <c r="G1416" s="6">
        <v>0.59599999999999997</v>
      </c>
    </row>
    <row r="1417" spans="1:7" x14ac:dyDescent="0.25">
      <c r="A1417" t="s">
        <v>1744</v>
      </c>
      <c r="B1417" t="s">
        <v>1745</v>
      </c>
      <c r="C1417" t="s">
        <v>291</v>
      </c>
      <c r="D1417" t="s">
        <v>380</v>
      </c>
      <c r="E1417" s="6">
        <v>14.4000000059605</v>
      </c>
      <c r="F1417" s="6">
        <v>55.122490722656302</v>
      </c>
      <c r="G1417" s="6">
        <v>13.403</v>
      </c>
    </row>
    <row r="1418" spans="1:7" x14ac:dyDescent="0.25">
      <c r="A1418" t="s">
        <v>1746</v>
      </c>
      <c r="B1418" t="s">
        <v>1747</v>
      </c>
      <c r="C1418" t="s">
        <v>291</v>
      </c>
      <c r="D1418" t="s">
        <v>380</v>
      </c>
      <c r="E1418" s="6">
        <v>59.910000026226001</v>
      </c>
      <c r="F1418" s="6">
        <v>159.32505761718701</v>
      </c>
      <c r="G1418" s="6">
        <v>38.784999999999997</v>
      </c>
    </row>
    <row r="1419" spans="1:7" x14ac:dyDescent="0.25">
      <c r="A1419" t="s">
        <v>1748</v>
      </c>
      <c r="B1419" t="s">
        <v>1749</v>
      </c>
      <c r="C1419" t="s">
        <v>291</v>
      </c>
      <c r="D1419" t="s">
        <v>380</v>
      </c>
      <c r="E1419" s="6">
        <v>375</v>
      </c>
      <c r="F1419" s="6">
        <v>28.260249999999999</v>
      </c>
      <c r="G1419" s="6">
        <v>13.256</v>
      </c>
    </row>
    <row r="1420" spans="1:7" x14ac:dyDescent="0.25">
      <c r="A1420" t="s">
        <v>1750</v>
      </c>
      <c r="B1420" t="s">
        <v>1208</v>
      </c>
      <c r="C1420" t="s">
        <v>291</v>
      </c>
      <c r="D1420" t="s">
        <v>380</v>
      </c>
      <c r="E1420" s="6">
        <v>882.5</v>
      </c>
      <c r="F1420" s="6">
        <v>203.07355694580099</v>
      </c>
      <c r="G1420" s="6">
        <v>96.048000000000002</v>
      </c>
    </row>
    <row r="1421" spans="1:7" x14ac:dyDescent="0.25">
      <c r="A1421" t="s">
        <v>1750</v>
      </c>
      <c r="B1421" t="s">
        <v>1208</v>
      </c>
      <c r="C1421" t="s">
        <v>356</v>
      </c>
      <c r="D1421" t="s">
        <v>380</v>
      </c>
      <c r="E1421" s="6">
        <v>1</v>
      </c>
      <c r="F1421" s="6">
        <v>47.31305859375</v>
      </c>
      <c r="G1421" s="6">
        <v>22.192</v>
      </c>
    </row>
    <row r="1422" spans="1:7" x14ac:dyDescent="0.25">
      <c r="A1422" t="s">
        <v>1751</v>
      </c>
      <c r="B1422" t="s">
        <v>1752</v>
      </c>
      <c r="C1422" t="s">
        <v>291</v>
      </c>
      <c r="D1422" t="s">
        <v>380</v>
      </c>
      <c r="E1422" s="6">
        <v>47245</v>
      </c>
      <c r="F1422" s="6">
        <v>4243.2245009765602</v>
      </c>
      <c r="G1422" s="6">
        <v>911.04600000000005</v>
      </c>
    </row>
    <row r="1423" spans="1:7" x14ac:dyDescent="0.25">
      <c r="A1423" t="s">
        <v>1753</v>
      </c>
      <c r="B1423" t="s">
        <v>1754</v>
      </c>
      <c r="C1423" t="s">
        <v>291</v>
      </c>
      <c r="D1423" t="s">
        <v>1755</v>
      </c>
      <c r="E1423" s="6">
        <v>21469</v>
      </c>
      <c r="F1423" s="6">
        <v>1901.0121015625</v>
      </c>
      <c r="G1423" s="6">
        <v>415.05500000000001</v>
      </c>
    </row>
    <row r="1424" spans="1:7" x14ac:dyDescent="0.25">
      <c r="A1424" t="s">
        <v>1756</v>
      </c>
      <c r="B1424" t="s">
        <v>1757</v>
      </c>
      <c r="C1424" t="s">
        <v>291</v>
      </c>
      <c r="D1424" t="s">
        <v>380</v>
      </c>
      <c r="E1424" s="6">
        <v>16431.920000076301</v>
      </c>
      <c r="F1424" s="6">
        <v>1910.41104345703</v>
      </c>
      <c r="G1424" s="6">
        <v>455.36599999999999</v>
      </c>
    </row>
    <row r="1425" spans="1:7" x14ac:dyDescent="0.25">
      <c r="A1425" t="s">
        <v>1758</v>
      </c>
      <c r="B1425" t="s">
        <v>1759</v>
      </c>
      <c r="C1425" t="s">
        <v>291</v>
      </c>
      <c r="D1425" t="s">
        <v>380</v>
      </c>
      <c r="E1425" s="6">
        <v>800</v>
      </c>
      <c r="F1425" s="6">
        <v>39.624980468750003</v>
      </c>
      <c r="G1425" s="6">
        <v>9.6300000000000008</v>
      </c>
    </row>
    <row r="1426" spans="1:7" x14ac:dyDescent="0.25">
      <c r="A1426" t="s">
        <v>1760</v>
      </c>
      <c r="B1426" t="s">
        <v>1761</v>
      </c>
      <c r="C1426" t="s">
        <v>291</v>
      </c>
      <c r="D1426" t="s">
        <v>380</v>
      </c>
      <c r="E1426" s="6">
        <v>800</v>
      </c>
      <c r="F1426" s="6">
        <v>172.75709375</v>
      </c>
      <c r="G1426" s="6">
        <v>41.005000000000003</v>
      </c>
    </row>
    <row r="1427" spans="1:7" x14ac:dyDescent="0.25">
      <c r="A1427" t="s">
        <v>1762</v>
      </c>
      <c r="B1427" t="s">
        <v>1763</v>
      </c>
      <c r="C1427" t="s">
        <v>291</v>
      </c>
      <c r="D1427" t="s">
        <v>397</v>
      </c>
      <c r="E1427" s="6">
        <v>10</v>
      </c>
      <c r="F1427" s="6">
        <v>3.9624099121093699</v>
      </c>
      <c r="G1427" s="6">
        <v>1.069</v>
      </c>
    </row>
    <row r="1428" spans="1:7" x14ac:dyDescent="0.25">
      <c r="A1428" t="s">
        <v>1764</v>
      </c>
      <c r="B1428" t="s">
        <v>1765</v>
      </c>
      <c r="C1428" t="s">
        <v>291</v>
      </c>
      <c r="D1428" t="s">
        <v>380</v>
      </c>
      <c r="E1428" s="6">
        <v>18967</v>
      </c>
      <c r="F1428" s="6">
        <v>1713.1149843749999</v>
      </c>
      <c r="G1428" s="6">
        <v>349.56</v>
      </c>
    </row>
    <row r="1429" spans="1:7" x14ac:dyDescent="0.25">
      <c r="A1429" t="s">
        <v>1764</v>
      </c>
      <c r="B1429" t="s">
        <v>1765</v>
      </c>
      <c r="C1429" t="s">
        <v>291</v>
      </c>
      <c r="D1429" t="s">
        <v>397</v>
      </c>
      <c r="E1429" s="6">
        <v>124693</v>
      </c>
      <c r="F1429" s="6">
        <v>11854.4599997559</v>
      </c>
      <c r="G1429" s="6">
        <v>2770.538</v>
      </c>
    </row>
    <row r="1430" spans="1:7" x14ac:dyDescent="0.25">
      <c r="A1430" t="s">
        <v>1766</v>
      </c>
      <c r="B1430" t="s">
        <v>1767</v>
      </c>
      <c r="C1430" t="s">
        <v>291</v>
      </c>
      <c r="D1430" t="s">
        <v>397</v>
      </c>
      <c r="E1430" s="6">
        <v>5942.5</v>
      </c>
      <c r="F1430" s="6">
        <v>1278.69861816406</v>
      </c>
      <c r="G1430" s="6">
        <v>307.25299999999999</v>
      </c>
    </row>
    <row r="1431" spans="1:7" x14ac:dyDescent="0.25">
      <c r="A1431" t="s">
        <v>1768</v>
      </c>
      <c r="B1431" t="s">
        <v>1769</v>
      </c>
      <c r="C1431" t="s">
        <v>291</v>
      </c>
      <c r="D1431" t="s">
        <v>380</v>
      </c>
      <c r="E1431" s="6">
        <v>4170</v>
      </c>
      <c r="F1431" s="6">
        <v>598.86864648437495</v>
      </c>
      <c r="G1431" s="6">
        <v>143.69300000000001</v>
      </c>
    </row>
    <row r="1432" spans="1:7" x14ac:dyDescent="0.25">
      <c r="A1432" t="s">
        <v>1770</v>
      </c>
      <c r="B1432" t="s">
        <v>1771</v>
      </c>
      <c r="C1432" t="s">
        <v>291</v>
      </c>
      <c r="D1432" t="s">
        <v>380</v>
      </c>
      <c r="E1432" s="6">
        <v>15656.140000537</v>
      </c>
      <c r="F1432" s="6">
        <v>2615.6613112487798</v>
      </c>
      <c r="G1432" s="6">
        <v>549.399</v>
      </c>
    </row>
    <row r="1433" spans="1:7" x14ac:dyDescent="0.25">
      <c r="A1433" t="s">
        <v>1772</v>
      </c>
      <c r="B1433" t="s">
        <v>1773</v>
      </c>
      <c r="C1433" t="s">
        <v>291</v>
      </c>
      <c r="D1433" t="s">
        <v>380</v>
      </c>
      <c r="E1433" s="6">
        <v>5030</v>
      </c>
      <c r="F1433" s="6">
        <v>653.27165039062504</v>
      </c>
      <c r="G1433" s="6">
        <v>158.81200000000001</v>
      </c>
    </row>
    <row r="1434" spans="1:7" x14ac:dyDescent="0.25">
      <c r="A1434" t="s">
        <v>1774</v>
      </c>
      <c r="B1434" t="s">
        <v>1775</v>
      </c>
      <c r="C1434" t="s">
        <v>291</v>
      </c>
      <c r="D1434" t="s">
        <v>380</v>
      </c>
      <c r="E1434" s="6">
        <v>30363.600000381499</v>
      </c>
      <c r="F1434" s="6">
        <v>3378.4295207519499</v>
      </c>
      <c r="G1434" s="6">
        <v>154.048</v>
      </c>
    </row>
    <row r="1435" spans="1:7" x14ac:dyDescent="0.25">
      <c r="A1435" t="s">
        <v>1776</v>
      </c>
      <c r="B1435" t="s">
        <v>1777</v>
      </c>
      <c r="C1435" t="s">
        <v>291</v>
      </c>
      <c r="D1435" t="s">
        <v>380</v>
      </c>
      <c r="E1435" s="6">
        <v>1521.0199999809299</v>
      </c>
      <c r="F1435" s="6">
        <v>295.93145019531198</v>
      </c>
      <c r="G1435" s="6">
        <v>72.945999999999998</v>
      </c>
    </row>
    <row r="1436" spans="1:7" x14ac:dyDescent="0.25">
      <c r="A1436" t="s">
        <v>1778</v>
      </c>
      <c r="B1436" t="s">
        <v>1779</v>
      </c>
      <c r="C1436" t="s">
        <v>291</v>
      </c>
      <c r="D1436" t="s">
        <v>380</v>
      </c>
      <c r="E1436" s="6">
        <v>0.5</v>
      </c>
      <c r="F1436" s="6">
        <v>7.9564199218749998</v>
      </c>
      <c r="G1436" s="6">
        <v>1.9339999999999999</v>
      </c>
    </row>
    <row r="1437" spans="1:7" x14ac:dyDescent="0.25">
      <c r="A1437" t="s">
        <v>1780</v>
      </c>
      <c r="B1437" t="s">
        <v>1781</v>
      </c>
      <c r="C1437" t="s">
        <v>291</v>
      </c>
      <c r="D1437" t="s">
        <v>380</v>
      </c>
      <c r="E1437" s="6">
        <v>66</v>
      </c>
      <c r="F1437" s="6">
        <v>11.9384702148438</v>
      </c>
      <c r="G1437" s="6">
        <v>4.2210000000000001</v>
      </c>
    </row>
    <row r="1438" spans="1:7" x14ac:dyDescent="0.25">
      <c r="A1438" t="s">
        <v>1782</v>
      </c>
      <c r="B1438" t="s">
        <v>1783</v>
      </c>
      <c r="C1438" t="s">
        <v>291</v>
      </c>
      <c r="D1438" t="s">
        <v>380</v>
      </c>
      <c r="E1438" s="6">
        <v>2900</v>
      </c>
      <c r="F1438" s="6">
        <v>190.97537500000001</v>
      </c>
      <c r="G1438" s="6">
        <v>46.408000000000001</v>
      </c>
    </row>
    <row r="1439" spans="1:7" x14ac:dyDescent="0.25">
      <c r="A1439" t="s">
        <v>1784</v>
      </c>
      <c r="B1439" t="s">
        <v>1785</v>
      </c>
      <c r="C1439" t="s">
        <v>291</v>
      </c>
      <c r="D1439" t="s">
        <v>380</v>
      </c>
      <c r="E1439" s="6">
        <v>930</v>
      </c>
      <c r="F1439" s="6">
        <v>149.15413281249999</v>
      </c>
      <c r="G1439" s="6">
        <v>35.890999999999998</v>
      </c>
    </row>
    <row r="1440" spans="1:7" x14ac:dyDescent="0.25">
      <c r="A1440" t="s">
        <v>1786</v>
      </c>
      <c r="B1440" t="s">
        <v>1787</v>
      </c>
      <c r="C1440" t="s">
        <v>291</v>
      </c>
      <c r="D1440" t="s">
        <v>380</v>
      </c>
      <c r="E1440" s="6">
        <v>10</v>
      </c>
      <c r="F1440" s="6">
        <v>70.286578125000005</v>
      </c>
      <c r="G1440" s="6">
        <v>18.28</v>
      </c>
    </row>
    <row r="1441" spans="1:7" x14ac:dyDescent="0.25">
      <c r="A1441" t="s">
        <v>1788</v>
      </c>
      <c r="B1441" t="s">
        <v>1789</v>
      </c>
      <c r="C1441" t="s">
        <v>291</v>
      </c>
      <c r="D1441" t="s">
        <v>380</v>
      </c>
      <c r="E1441" s="6">
        <v>1437</v>
      </c>
      <c r="F1441" s="6">
        <v>793.45496777343703</v>
      </c>
      <c r="G1441" s="6">
        <v>192.88</v>
      </c>
    </row>
    <row r="1442" spans="1:7" x14ac:dyDescent="0.25">
      <c r="A1442" t="s">
        <v>1790</v>
      </c>
      <c r="B1442" t="s">
        <v>1791</v>
      </c>
      <c r="C1442" t="s">
        <v>291</v>
      </c>
      <c r="D1442" t="s">
        <v>380</v>
      </c>
      <c r="E1442" s="6">
        <v>620</v>
      </c>
      <c r="F1442" s="6">
        <v>326.0168984375</v>
      </c>
      <c r="G1442" s="6">
        <v>80.802000000000007</v>
      </c>
    </row>
    <row r="1443" spans="1:7" x14ac:dyDescent="0.25">
      <c r="A1443" t="s">
        <v>1792</v>
      </c>
      <c r="B1443" t="s">
        <v>1793</v>
      </c>
      <c r="C1443" t="s">
        <v>291</v>
      </c>
      <c r="D1443" t="s">
        <v>380</v>
      </c>
      <c r="E1443" s="6">
        <v>0.20000000298023199</v>
      </c>
      <c r="F1443" s="6">
        <v>6.9620400390624999</v>
      </c>
      <c r="G1443" s="6">
        <v>1.6930000000000001</v>
      </c>
    </row>
    <row r="1444" spans="1:7" x14ac:dyDescent="0.25">
      <c r="A1444" t="s">
        <v>1794</v>
      </c>
      <c r="B1444" t="s">
        <v>1795</v>
      </c>
      <c r="C1444" t="s">
        <v>291</v>
      </c>
      <c r="D1444" t="s">
        <v>380</v>
      </c>
      <c r="E1444" s="6">
        <v>449.54998779296898</v>
      </c>
      <c r="F1444" s="6">
        <v>359.19403125000002</v>
      </c>
      <c r="G1444" s="6">
        <v>87.35</v>
      </c>
    </row>
    <row r="1445" spans="1:7" x14ac:dyDescent="0.25">
      <c r="A1445" t="s">
        <v>1796</v>
      </c>
      <c r="B1445" t="s">
        <v>1797</v>
      </c>
      <c r="C1445" t="s">
        <v>291</v>
      </c>
      <c r="D1445" t="s">
        <v>380</v>
      </c>
      <c r="E1445" s="6">
        <v>3</v>
      </c>
      <c r="F1445" s="6">
        <v>0.48170999145507798</v>
      </c>
      <c r="G1445" s="6">
        <v>0.11899999999999999</v>
      </c>
    </row>
    <row r="1446" spans="1:7" x14ac:dyDescent="0.25">
      <c r="A1446" t="s">
        <v>1798</v>
      </c>
      <c r="B1446" t="s">
        <v>1799</v>
      </c>
      <c r="C1446" t="s">
        <v>291</v>
      </c>
      <c r="D1446" t="s">
        <v>380</v>
      </c>
      <c r="E1446" s="6">
        <v>60</v>
      </c>
      <c r="F1446" s="6">
        <v>56.293021484374997</v>
      </c>
      <c r="G1446" s="6">
        <v>14.324</v>
      </c>
    </row>
    <row r="1447" spans="1:7" x14ac:dyDescent="0.25">
      <c r="A1447" t="s">
        <v>1800</v>
      </c>
      <c r="B1447" t="s">
        <v>1801</v>
      </c>
      <c r="C1447" t="s">
        <v>291</v>
      </c>
      <c r="D1447" t="s">
        <v>380</v>
      </c>
      <c r="E1447" s="6">
        <v>177.95500001311299</v>
      </c>
      <c r="F1447" s="6">
        <v>212.96812744140601</v>
      </c>
      <c r="G1447" s="6">
        <v>51.929000000000002</v>
      </c>
    </row>
    <row r="1448" spans="1:7" x14ac:dyDescent="0.25">
      <c r="A1448" t="s">
        <v>1800</v>
      </c>
      <c r="B1448" t="s">
        <v>1801</v>
      </c>
      <c r="C1448" t="s">
        <v>303</v>
      </c>
      <c r="D1448" t="s">
        <v>380</v>
      </c>
      <c r="E1448" s="6">
        <v>67200</v>
      </c>
      <c r="F1448" s="6">
        <v>12363.324500000001</v>
      </c>
      <c r="G1448" s="6">
        <v>3004.4209999999998</v>
      </c>
    </row>
    <row r="1449" spans="1:7" x14ac:dyDescent="0.25">
      <c r="A1449" t="s">
        <v>1802</v>
      </c>
      <c r="B1449" t="s">
        <v>1803</v>
      </c>
      <c r="C1449" t="s">
        <v>291</v>
      </c>
      <c r="D1449" t="s">
        <v>380</v>
      </c>
      <c r="E1449" s="6">
        <v>1188.5</v>
      </c>
      <c r="F1449" s="6">
        <v>221.86973254394499</v>
      </c>
      <c r="G1449" s="6">
        <v>53.926000000000002</v>
      </c>
    </row>
    <row r="1450" spans="1:7" x14ac:dyDescent="0.25">
      <c r="A1450" t="s">
        <v>1804</v>
      </c>
      <c r="B1450" t="s">
        <v>1805</v>
      </c>
      <c r="C1450" t="s">
        <v>291</v>
      </c>
      <c r="D1450" t="s">
        <v>380</v>
      </c>
      <c r="E1450" s="6">
        <v>114790</v>
      </c>
      <c r="F1450" s="6">
        <v>5920.0698222656301</v>
      </c>
      <c r="G1450" s="6">
        <v>1439.175</v>
      </c>
    </row>
    <row r="1451" spans="1:7" x14ac:dyDescent="0.25">
      <c r="A1451" t="s">
        <v>1804</v>
      </c>
      <c r="B1451" t="s">
        <v>1805</v>
      </c>
      <c r="C1451" t="s">
        <v>291</v>
      </c>
      <c r="D1451" t="s">
        <v>397</v>
      </c>
      <c r="E1451" s="6">
        <v>739165.87149047898</v>
      </c>
      <c r="F1451" s="6">
        <v>34657.453342773399</v>
      </c>
      <c r="G1451" s="6">
        <v>8150.4359999999997</v>
      </c>
    </row>
    <row r="1452" spans="1:7" x14ac:dyDescent="0.25">
      <c r="A1452" t="s">
        <v>1806</v>
      </c>
      <c r="B1452" t="s">
        <v>1807</v>
      </c>
      <c r="C1452" t="s">
        <v>291</v>
      </c>
      <c r="D1452" t="s">
        <v>380</v>
      </c>
      <c r="E1452" s="6">
        <v>90420.250019073501</v>
      </c>
      <c r="F1452" s="6">
        <v>25583.867180908201</v>
      </c>
      <c r="G1452" s="6">
        <v>3034.74</v>
      </c>
    </row>
    <row r="1453" spans="1:7" x14ac:dyDescent="0.25">
      <c r="A1453" t="s">
        <v>1806</v>
      </c>
      <c r="B1453" t="s">
        <v>1807</v>
      </c>
      <c r="C1453" t="s">
        <v>338</v>
      </c>
      <c r="D1453" t="s">
        <v>380</v>
      </c>
      <c r="E1453" s="6">
        <v>12000</v>
      </c>
      <c r="F1453" s="6">
        <v>898.17162499999995</v>
      </c>
      <c r="G1453" s="6">
        <v>218.322</v>
      </c>
    </row>
    <row r="1454" spans="1:7" x14ac:dyDescent="0.25">
      <c r="A1454" t="s">
        <v>1806</v>
      </c>
      <c r="B1454" t="s">
        <v>1807</v>
      </c>
      <c r="C1454" t="s">
        <v>341</v>
      </c>
      <c r="D1454" t="s">
        <v>380</v>
      </c>
      <c r="E1454" s="6">
        <v>19380</v>
      </c>
      <c r="F1454" s="6">
        <v>2930.3808125</v>
      </c>
      <c r="G1454" s="6">
        <v>712.15</v>
      </c>
    </row>
    <row r="1455" spans="1:7" x14ac:dyDescent="0.25">
      <c r="A1455" t="s">
        <v>1808</v>
      </c>
      <c r="B1455" t="s">
        <v>1809</v>
      </c>
      <c r="C1455" t="s">
        <v>291</v>
      </c>
      <c r="D1455" t="s">
        <v>380</v>
      </c>
      <c r="E1455" s="6">
        <v>5607</v>
      </c>
      <c r="F1455" s="6">
        <v>761.26796484374995</v>
      </c>
      <c r="G1455" s="6">
        <v>185.05600000000001</v>
      </c>
    </row>
    <row r="1456" spans="1:7" x14ac:dyDescent="0.25">
      <c r="A1456" t="s">
        <v>1808</v>
      </c>
      <c r="B1456" t="s">
        <v>1809</v>
      </c>
      <c r="C1456" t="s">
        <v>341</v>
      </c>
      <c r="D1456" t="s">
        <v>380</v>
      </c>
      <c r="E1456" s="6">
        <v>40000</v>
      </c>
      <c r="F1456" s="6">
        <v>3954.50484375</v>
      </c>
      <c r="G1456" s="6">
        <v>961.077</v>
      </c>
    </row>
    <row r="1457" spans="1:7" x14ac:dyDescent="0.25">
      <c r="A1457" t="s">
        <v>1810</v>
      </c>
      <c r="B1457" t="s">
        <v>1811</v>
      </c>
      <c r="C1457" t="s">
        <v>291</v>
      </c>
      <c r="D1457" t="s">
        <v>380</v>
      </c>
      <c r="E1457" s="6">
        <v>11584.5</v>
      </c>
      <c r="F1457" s="6">
        <v>2145.9942404785202</v>
      </c>
      <c r="G1457" s="6">
        <v>324.76</v>
      </c>
    </row>
    <row r="1458" spans="1:7" x14ac:dyDescent="0.25">
      <c r="A1458" t="s">
        <v>1812</v>
      </c>
      <c r="B1458" t="s">
        <v>1813</v>
      </c>
      <c r="C1458" t="s">
        <v>291</v>
      </c>
      <c r="D1458" t="s">
        <v>380</v>
      </c>
      <c r="E1458" s="6">
        <v>170</v>
      </c>
      <c r="F1458" s="6">
        <v>26.426189453125001</v>
      </c>
      <c r="G1458" s="6">
        <v>6.423</v>
      </c>
    </row>
    <row r="1459" spans="1:7" x14ac:dyDescent="0.25">
      <c r="A1459" t="s">
        <v>1814</v>
      </c>
      <c r="B1459" t="s">
        <v>1815</v>
      </c>
      <c r="C1459" t="s">
        <v>291</v>
      </c>
      <c r="D1459" t="s">
        <v>380</v>
      </c>
      <c r="E1459" s="6">
        <v>1260</v>
      </c>
      <c r="F1459" s="6">
        <v>251.52484082031299</v>
      </c>
      <c r="G1459" s="6">
        <v>56.997999999999998</v>
      </c>
    </row>
    <row r="1460" spans="1:7" x14ac:dyDescent="0.25">
      <c r="A1460" t="s">
        <v>1816</v>
      </c>
      <c r="B1460" t="s">
        <v>1817</v>
      </c>
      <c r="C1460" t="s">
        <v>291</v>
      </c>
      <c r="D1460" t="s">
        <v>380</v>
      </c>
      <c r="E1460" s="6">
        <v>2298.1000000014901</v>
      </c>
      <c r="F1460" s="6">
        <v>282.50786181640598</v>
      </c>
      <c r="G1460" s="6">
        <v>42.731999999999999</v>
      </c>
    </row>
    <row r="1461" spans="1:7" x14ac:dyDescent="0.25">
      <c r="A1461" t="s">
        <v>1818</v>
      </c>
      <c r="B1461" t="s">
        <v>1819</v>
      </c>
      <c r="C1461" t="s">
        <v>291</v>
      </c>
      <c r="D1461" t="s">
        <v>380</v>
      </c>
      <c r="E1461" s="6">
        <v>128.10000610351599</v>
      </c>
      <c r="F1461" s="6">
        <v>14.360650390625</v>
      </c>
      <c r="G1461" s="6">
        <v>3.4910000000000001</v>
      </c>
    </row>
    <row r="1462" spans="1:7" x14ac:dyDescent="0.25">
      <c r="A1462" t="s">
        <v>1820</v>
      </c>
      <c r="B1462" t="s">
        <v>1821</v>
      </c>
      <c r="C1462" t="s">
        <v>291</v>
      </c>
      <c r="D1462" t="s">
        <v>380</v>
      </c>
      <c r="E1462" s="6">
        <v>23494.5</v>
      </c>
      <c r="F1462" s="6">
        <v>2203.0555034179702</v>
      </c>
      <c r="G1462" s="6">
        <v>409.24299999999999</v>
      </c>
    </row>
    <row r="1463" spans="1:7" x14ac:dyDescent="0.25">
      <c r="A1463" t="s">
        <v>1822</v>
      </c>
      <c r="B1463" t="s">
        <v>1823</v>
      </c>
      <c r="C1463" t="s">
        <v>269</v>
      </c>
      <c r="D1463" t="s">
        <v>380</v>
      </c>
      <c r="E1463" s="6">
        <v>17200</v>
      </c>
      <c r="F1463" s="6">
        <v>2167.5612500000002</v>
      </c>
      <c r="G1463" s="6">
        <v>526.78399999999999</v>
      </c>
    </row>
    <row r="1464" spans="1:7" x14ac:dyDescent="0.25">
      <c r="A1464" t="s">
        <v>1822</v>
      </c>
      <c r="B1464" t="s">
        <v>1823</v>
      </c>
      <c r="C1464" t="s">
        <v>291</v>
      </c>
      <c r="D1464" t="s">
        <v>380</v>
      </c>
      <c r="E1464" s="6">
        <v>23602.5</v>
      </c>
      <c r="F1464" s="6">
        <v>4956.6303142089801</v>
      </c>
      <c r="G1464" s="6">
        <v>457.161</v>
      </c>
    </row>
    <row r="1465" spans="1:7" x14ac:dyDescent="0.25">
      <c r="A1465" t="s">
        <v>1822</v>
      </c>
      <c r="B1465" t="s">
        <v>1823</v>
      </c>
      <c r="C1465" t="s">
        <v>303</v>
      </c>
      <c r="D1465" t="s">
        <v>380</v>
      </c>
      <c r="E1465" s="6">
        <v>51600</v>
      </c>
      <c r="F1465" s="6">
        <v>8618.0475000000006</v>
      </c>
      <c r="G1465" s="6">
        <v>1400.65</v>
      </c>
    </row>
    <row r="1466" spans="1:7" x14ac:dyDescent="0.25">
      <c r="A1466" t="s">
        <v>1824</v>
      </c>
      <c r="B1466" t="s">
        <v>1825</v>
      </c>
      <c r="C1466" t="s">
        <v>291</v>
      </c>
      <c r="D1466" t="s">
        <v>380</v>
      </c>
      <c r="E1466" s="6">
        <v>11560</v>
      </c>
      <c r="F1466" s="6">
        <v>1955.703125</v>
      </c>
      <c r="G1466" s="6">
        <v>475.435</v>
      </c>
    </row>
    <row r="1467" spans="1:7" x14ac:dyDescent="0.25">
      <c r="A1467" t="s">
        <v>1826</v>
      </c>
      <c r="B1467" t="s">
        <v>1827</v>
      </c>
      <c r="C1467" t="s">
        <v>291</v>
      </c>
      <c r="D1467" t="s">
        <v>380</v>
      </c>
      <c r="E1467" s="6">
        <v>460</v>
      </c>
      <c r="F1467" s="6">
        <v>109.1486328125</v>
      </c>
      <c r="G1467" s="6">
        <v>26.588999999999999</v>
      </c>
    </row>
    <row r="1468" spans="1:7" x14ac:dyDescent="0.25">
      <c r="A1468" t="s">
        <v>1828</v>
      </c>
      <c r="B1468" t="s">
        <v>1829</v>
      </c>
      <c r="C1468" t="s">
        <v>291</v>
      </c>
      <c r="D1468" t="s">
        <v>380</v>
      </c>
      <c r="E1468" s="6">
        <v>22505</v>
      </c>
      <c r="F1468" s="6">
        <v>3955.8472700195298</v>
      </c>
      <c r="G1468" s="6">
        <v>804.29899999999998</v>
      </c>
    </row>
    <row r="1469" spans="1:7" x14ac:dyDescent="0.25">
      <c r="A1469" t="s">
        <v>1830</v>
      </c>
      <c r="B1469" t="s">
        <v>1831</v>
      </c>
      <c r="C1469" t="s">
        <v>291</v>
      </c>
      <c r="D1469" t="s">
        <v>380</v>
      </c>
      <c r="E1469" s="6">
        <v>2100</v>
      </c>
      <c r="F1469" s="6">
        <v>1499.0936386718699</v>
      </c>
      <c r="G1469" s="6">
        <v>15.255000000000001</v>
      </c>
    </row>
    <row r="1470" spans="1:7" x14ac:dyDescent="0.25">
      <c r="A1470" t="s">
        <v>1832</v>
      </c>
      <c r="B1470" t="s">
        <v>1833</v>
      </c>
      <c r="C1470" t="s">
        <v>291</v>
      </c>
      <c r="D1470" t="s">
        <v>380</v>
      </c>
      <c r="E1470" s="6">
        <v>371290</v>
      </c>
      <c r="F1470" s="6">
        <v>24946.07384375</v>
      </c>
      <c r="G1470" s="6">
        <v>2779.7559999999999</v>
      </c>
    </row>
    <row r="1471" spans="1:7" x14ac:dyDescent="0.25">
      <c r="A1471" t="s">
        <v>1834</v>
      </c>
      <c r="B1471" t="s">
        <v>1835</v>
      </c>
      <c r="C1471" t="s">
        <v>291</v>
      </c>
      <c r="D1471" t="s">
        <v>380</v>
      </c>
      <c r="E1471" s="6">
        <v>90910.810001373306</v>
      </c>
      <c r="F1471" s="6">
        <v>11278.2151049652</v>
      </c>
      <c r="G1471" s="6">
        <v>1828.7739999999999</v>
      </c>
    </row>
    <row r="1472" spans="1:7" x14ac:dyDescent="0.25">
      <c r="A1472" t="s">
        <v>1834</v>
      </c>
      <c r="B1472" t="s">
        <v>1835</v>
      </c>
      <c r="C1472" t="s">
        <v>349</v>
      </c>
      <c r="D1472" t="s">
        <v>380</v>
      </c>
      <c r="E1472" s="6">
        <v>40000</v>
      </c>
      <c r="F1472" s="6">
        <v>3514.8935000000001</v>
      </c>
      <c r="G1472" s="6">
        <v>854.18499999999995</v>
      </c>
    </row>
    <row r="1473" spans="1:7" x14ac:dyDescent="0.25">
      <c r="A1473" t="s">
        <v>1836</v>
      </c>
      <c r="B1473" t="s">
        <v>1837</v>
      </c>
      <c r="C1473" t="s">
        <v>291</v>
      </c>
      <c r="D1473" t="s">
        <v>380</v>
      </c>
      <c r="E1473" s="6">
        <v>3325</v>
      </c>
      <c r="F1473" s="6">
        <v>390.28657983398398</v>
      </c>
      <c r="G1473" s="6">
        <v>76.411000000000001</v>
      </c>
    </row>
    <row r="1474" spans="1:7" x14ac:dyDescent="0.25">
      <c r="A1474" t="s">
        <v>1838</v>
      </c>
      <c r="B1474" t="s">
        <v>1839</v>
      </c>
      <c r="C1474" t="s">
        <v>291</v>
      </c>
      <c r="D1474" t="s">
        <v>380</v>
      </c>
      <c r="E1474" s="6">
        <v>684.31999993324303</v>
      </c>
      <c r="F1474" s="6">
        <v>590.49036328124998</v>
      </c>
      <c r="G1474" s="6">
        <v>40.256</v>
      </c>
    </row>
    <row r="1475" spans="1:7" x14ac:dyDescent="0.25">
      <c r="A1475" t="s">
        <v>1840</v>
      </c>
      <c r="B1475" t="s">
        <v>1841</v>
      </c>
      <c r="C1475" t="s">
        <v>291</v>
      </c>
      <c r="D1475" t="s">
        <v>380</v>
      </c>
      <c r="E1475" s="6">
        <v>14105</v>
      </c>
      <c r="F1475" s="6">
        <v>31951.176273437501</v>
      </c>
      <c r="G1475" s="6">
        <v>7405.3490000000002</v>
      </c>
    </row>
    <row r="1476" spans="1:7" x14ac:dyDescent="0.25">
      <c r="A1476" t="s">
        <v>1842</v>
      </c>
      <c r="B1476" t="s">
        <v>1843</v>
      </c>
      <c r="C1476" t="s">
        <v>291</v>
      </c>
      <c r="D1476" t="s">
        <v>380</v>
      </c>
      <c r="E1476" s="6">
        <v>62.300000011920901</v>
      </c>
      <c r="F1476" s="6">
        <v>127.830751251221</v>
      </c>
      <c r="G1476" s="6">
        <v>31.065999999999999</v>
      </c>
    </row>
    <row r="1477" spans="1:7" x14ac:dyDescent="0.25">
      <c r="A1477" t="s">
        <v>1844</v>
      </c>
      <c r="B1477" t="s">
        <v>1845</v>
      </c>
      <c r="C1477" t="s">
        <v>291</v>
      </c>
      <c r="D1477" t="s">
        <v>380</v>
      </c>
      <c r="E1477" s="6">
        <v>50.050000000745101</v>
      </c>
      <c r="F1477" s="6">
        <v>43.944080688476603</v>
      </c>
      <c r="G1477" s="6">
        <v>0.69399999999999995</v>
      </c>
    </row>
    <row r="1478" spans="1:7" x14ac:dyDescent="0.25">
      <c r="A1478" t="s">
        <v>1846</v>
      </c>
      <c r="B1478" t="s">
        <v>1847</v>
      </c>
      <c r="C1478" t="s">
        <v>291</v>
      </c>
      <c r="D1478" t="s">
        <v>380</v>
      </c>
      <c r="E1478" s="6">
        <v>0.85000000894069705</v>
      </c>
      <c r="F1478" s="6">
        <v>3.44743994140625</v>
      </c>
      <c r="G1478" s="6">
        <v>0.84</v>
      </c>
    </row>
    <row r="1479" spans="1:7" x14ac:dyDescent="0.25">
      <c r="A1479" t="s">
        <v>1848</v>
      </c>
      <c r="B1479" t="s">
        <v>1849</v>
      </c>
      <c r="C1479" t="s">
        <v>291</v>
      </c>
      <c r="D1479" t="s">
        <v>380</v>
      </c>
      <c r="E1479" s="6">
        <v>450</v>
      </c>
      <c r="F1479" s="6">
        <v>189.11650976562501</v>
      </c>
      <c r="G1479" s="6">
        <v>2.089</v>
      </c>
    </row>
    <row r="1480" spans="1:7" x14ac:dyDescent="0.25">
      <c r="A1480" t="s">
        <v>1850</v>
      </c>
      <c r="B1480" t="s">
        <v>1851</v>
      </c>
      <c r="C1480" t="s">
        <v>291</v>
      </c>
      <c r="D1480" t="s">
        <v>380</v>
      </c>
      <c r="E1480" s="6">
        <v>179.19999980926499</v>
      </c>
      <c r="F1480" s="6">
        <v>246.860835449219</v>
      </c>
      <c r="G1480" s="6">
        <v>100.4</v>
      </c>
    </row>
    <row r="1481" spans="1:7" x14ac:dyDescent="0.25">
      <c r="A1481" t="s">
        <v>1852</v>
      </c>
      <c r="B1481" t="s">
        <v>1853</v>
      </c>
      <c r="C1481" t="s">
        <v>291</v>
      </c>
      <c r="D1481" t="s">
        <v>380</v>
      </c>
      <c r="E1481" s="6">
        <v>197536</v>
      </c>
      <c r="F1481" s="6">
        <v>18767.033103515601</v>
      </c>
      <c r="G1481" s="6">
        <v>4110.9359999999997</v>
      </c>
    </row>
    <row r="1482" spans="1:7" x14ac:dyDescent="0.25">
      <c r="A1482" t="s">
        <v>1854</v>
      </c>
      <c r="B1482" t="s">
        <v>1855</v>
      </c>
      <c r="C1482" t="s">
        <v>291</v>
      </c>
      <c r="D1482" t="s">
        <v>380</v>
      </c>
      <c r="E1482" s="6">
        <v>25</v>
      </c>
      <c r="F1482" s="6">
        <v>38.473031249999998</v>
      </c>
      <c r="G1482" s="6">
        <v>0.38500000000000001</v>
      </c>
    </row>
    <row r="1483" spans="1:7" x14ac:dyDescent="0.25">
      <c r="A1483" t="s">
        <v>1856</v>
      </c>
      <c r="B1483" t="s">
        <v>1857</v>
      </c>
      <c r="C1483" t="s">
        <v>291</v>
      </c>
      <c r="D1483" t="s">
        <v>380</v>
      </c>
      <c r="E1483" s="6">
        <v>8</v>
      </c>
      <c r="F1483" s="6">
        <v>5.9711298828124999</v>
      </c>
      <c r="G1483" s="6">
        <v>1.4530000000000001</v>
      </c>
    </row>
    <row r="1484" spans="1:7" x14ac:dyDescent="0.25">
      <c r="A1484" t="s">
        <v>1858</v>
      </c>
      <c r="B1484" t="s">
        <v>1859</v>
      </c>
      <c r="C1484" t="s">
        <v>291</v>
      </c>
      <c r="D1484" t="s">
        <v>380</v>
      </c>
      <c r="E1484" s="6">
        <v>16.470000267028801</v>
      </c>
      <c r="F1484" s="6">
        <v>18.243559875488302</v>
      </c>
      <c r="G1484" s="6">
        <v>4.2439999999999998</v>
      </c>
    </row>
    <row r="1485" spans="1:7" x14ac:dyDescent="0.25">
      <c r="A1485" t="s">
        <v>1860</v>
      </c>
      <c r="B1485" t="s">
        <v>1861</v>
      </c>
      <c r="C1485" t="s">
        <v>291</v>
      </c>
      <c r="D1485" t="s">
        <v>380</v>
      </c>
      <c r="E1485" s="6">
        <v>0.5</v>
      </c>
      <c r="F1485" s="6">
        <v>4.5570698242187504</v>
      </c>
      <c r="G1485" s="6">
        <v>1.1080000000000001</v>
      </c>
    </row>
    <row r="1486" spans="1:7" x14ac:dyDescent="0.25">
      <c r="A1486" t="s">
        <v>1862</v>
      </c>
      <c r="B1486" t="s">
        <v>1863</v>
      </c>
      <c r="C1486" t="s">
        <v>282</v>
      </c>
      <c r="D1486" t="s">
        <v>380</v>
      </c>
      <c r="E1486" s="6">
        <v>5.4999999701976797E-2</v>
      </c>
      <c r="F1486" s="6">
        <v>11.63948046875</v>
      </c>
      <c r="G1486" s="6">
        <v>0.11700000000000001</v>
      </c>
    </row>
    <row r="1487" spans="1:7" x14ac:dyDescent="0.25">
      <c r="A1487" t="s">
        <v>1862</v>
      </c>
      <c r="B1487" t="s">
        <v>1863</v>
      </c>
      <c r="C1487" t="s">
        <v>291</v>
      </c>
      <c r="D1487" t="s">
        <v>380</v>
      </c>
      <c r="E1487" s="6">
        <v>4661.6525000128904</v>
      </c>
      <c r="F1487" s="6">
        <v>4173.2950264282199</v>
      </c>
      <c r="G1487" s="6">
        <v>1014.279</v>
      </c>
    </row>
    <row r="1488" spans="1:7" x14ac:dyDescent="0.25">
      <c r="A1488" t="s">
        <v>1864</v>
      </c>
      <c r="B1488" t="s">
        <v>1865</v>
      </c>
      <c r="C1488" t="s">
        <v>291</v>
      </c>
      <c r="D1488" t="s">
        <v>380</v>
      </c>
      <c r="E1488" s="6">
        <v>50</v>
      </c>
      <c r="F1488" s="6">
        <v>140.00582031249999</v>
      </c>
      <c r="G1488" s="6">
        <v>34.088999999999999</v>
      </c>
    </row>
    <row r="1489" spans="1:7" x14ac:dyDescent="0.25">
      <c r="A1489" t="s">
        <v>1866</v>
      </c>
      <c r="B1489" t="s">
        <v>1867</v>
      </c>
      <c r="C1489" t="s">
        <v>291</v>
      </c>
      <c r="D1489" t="s">
        <v>380</v>
      </c>
      <c r="E1489" s="6">
        <v>81</v>
      </c>
      <c r="F1489" s="6">
        <v>16.721159790039099</v>
      </c>
      <c r="G1489" s="6">
        <v>4.0670000000000002</v>
      </c>
    </row>
    <row r="1490" spans="1:7" x14ac:dyDescent="0.25">
      <c r="A1490" t="s">
        <v>1868</v>
      </c>
      <c r="B1490" t="s">
        <v>1869</v>
      </c>
      <c r="C1490" t="s">
        <v>291</v>
      </c>
      <c r="D1490" t="s">
        <v>380</v>
      </c>
      <c r="E1490" s="6">
        <v>185</v>
      </c>
      <c r="F1490" s="6">
        <v>86.882500244140601</v>
      </c>
      <c r="G1490" s="6">
        <v>31.106999999999999</v>
      </c>
    </row>
    <row r="1491" spans="1:7" x14ac:dyDescent="0.25">
      <c r="A1491" t="s">
        <v>1870</v>
      </c>
      <c r="B1491" t="s">
        <v>1871</v>
      </c>
      <c r="C1491" t="s">
        <v>291</v>
      </c>
      <c r="D1491" t="s">
        <v>380</v>
      </c>
      <c r="E1491" s="6">
        <v>201.100000023842</v>
      </c>
      <c r="F1491" s="6">
        <v>67.997811035156204</v>
      </c>
      <c r="G1491" s="6">
        <v>20.140999999999998</v>
      </c>
    </row>
    <row r="1492" spans="1:7" x14ac:dyDescent="0.25">
      <c r="A1492" t="s">
        <v>1872</v>
      </c>
      <c r="B1492" t="s">
        <v>1873</v>
      </c>
      <c r="C1492" t="s">
        <v>291</v>
      </c>
      <c r="D1492" t="s">
        <v>380</v>
      </c>
      <c r="E1492" s="6">
        <v>60</v>
      </c>
      <c r="F1492" s="6">
        <v>16.739620117187499</v>
      </c>
      <c r="G1492" s="6">
        <v>4.07</v>
      </c>
    </row>
    <row r="1493" spans="1:7" x14ac:dyDescent="0.25">
      <c r="A1493" t="s">
        <v>1874</v>
      </c>
      <c r="B1493" t="s">
        <v>1875</v>
      </c>
      <c r="C1493" t="s">
        <v>291</v>
      </c>
      <c r="D1493" t="s">
        <v>380</v>
      </c>
      <c r="E1493" s="6">
        <v>509</v>
      </c>
      <c r="F1493" s="6">
        <v>233.81563354492201</v>
      </c>
      <c r="G1493" s="6">
        <v>55.497999999999998</v>
      </c>
    </row>
    <row r="1494" spans="1:7" x14ac:dyDescent="0.25">
      <c r="A1494" t="s">
        <v>1876</v>
      </c>
      <c r="B1494" t="s">
        <v>1877</v>
      </c>
      <c r="C1494" t="s">
        <v>291</v>
      </c>
      <c r="D1494" t="s">
        <v>380</v>
      </c>
      <c r="E1494" s="6">
        <v>20470</v>
      </c>
      <c r="F1494" s="6">
        <v>1935.251234375</v>
      </c>
      <c r="G1494" s="6">
        <v>470.399</v>
      </c>
    </row>
    <row r="1495" spans="1:7" x14ac:dyDescent="0.25">
      <c r="A1495" t="s">
        <v>1878</v>
      </c>
      <c r="B1495" t="s">
        <v>1879</v>
      </c>
      <c r="C1495" t="s">
        <v>291</v>
      </c>
      <c r="D1495" t="s">
        <v>380</v>
      </c>
      <c r="E1495" s="6">
        <v>500</v>
      </c>
      <c r="F1495" s="6">
        <v>176.95881249999999</v>
      </c>
      <c r="G1495" s="6">
        <v>42.002000000000002</v>
      </c>
    </row>
    <row r="1496" spans="1:7" x14ac:dyDescent="0.25">
      <c r="A1496" t="s">
        <v>1880</v>
      </c>
      <c r="B1496" t="s">
        <v>1881</v>
      </c>
      <c r="C1496" t="s">
        <v>291</v>
      </c>
      <c r="D1496" t="s">
        <v>380</v>
      </c>
      <c r="E1496" s="6">
        <v>75</v>
      </c>
      <c r="F1496" s="6">
        <v>239.80089062499999</v>
      </c>
      <c r="G1496" s="6">
        <v>2.5289999999999999</v>
      </c>
    </row>
    <row r="1497" spans="1:7" x14ac:dyDescent="0.25">
      <c r="A1497" t="s">
        <v>1882</v>
      </c>
      <c r="B1497" t="s">
        <v>1883</v>
      </c>
      <c r="C1497" t="s">
        <v>291</v>
      </c>
      <c r="D1497" t="s">
        <v>380</v>
      </c>
      <c r="E1497" s="6">
        <v>1676.2000000476801</v>
      </c>
      <c r="F1497" s="6">
        <v>335.41874145507802</v>
      </c>
      <c r="G1497" s="6">
        <v>81.195999999999998</v>
      </c>
    </row>
    <row r="1498" spans="1:7" x14ac:dyDescent="0.25">
      <c r="A1498" t="s">
        <v>1884</v>
      </c>
      <c r="B1498" t="s">
        <v>1885</v>
      </c>
      <c r="C1498" t="s">
        <v>291</v>
      </c>
      <c r="D1498" t="s">
        <v>380</v>
      </c>
      <c r="E1498" s="6">
        <v>210</v>
      </c>
      <c r="F1498" s="6">
        <v>332.34375390625002</v>
      </c>
      <c r="G1498" s="6">
        <v>80.763999999999996</v>
      </c>
    </row>
    <row r="1499" spans="1:7" x14ac:dyDescent="0.25">
      <c r="A1499" t="s">
        <v>1886</v>
      </c>
      <c r="B1499" t="s">
        <v>1887</v>
      </c>
      <c r="C1499" t="s">
        <v>269</v>
      </c>
      <c r="D1499" t="s">
        <v>380</v>
      </c>
      <c r="E1499" s="6">
        <v>30000</v>
      </c>
      <c r="F1499" s="6">
        <v>7647.067</v>
      </c>
      <c r="G1499" s="6">
        <v>1858.3689999999999</v>
      </c>
    </row>
    <row r="1500" spans="1:7" x14ac:dyDescent="0.25">
      <c r="A1500" t="s">
        <v>1886</v>
      </c>
      <c r="B1500" t="s">
        <v>1887</v>
      </c>
      <c r="C1500" t="s">
        <v>291</v>
      </c>
      <c r="D1500" t="s">
        <v>380</v>
      </c>
      <c r="E1500" s="6">
        <v>7775</v>
      </c>
      <c r="F1500" s="6">
        <v>2263.6537285156301</v>
      </c>
      <c r="G1500" s="6">
        <v>550.27800000000002</v>
      </c>
    </row>
    <row r="1501" spans="1:7" x14ac:dyDescent="0.25">
      <c r="A1501" t="s">
        <v>1888</v>
      </c>
      <c r="B1501" t="s">
        <v>1889</v>
      </c>
      <c r="C1501" t="s">
        <v>291</v>
      </c>
      <c r="D1501" t="s">
        <v>380</v>
      </c>
      <c r="E1501" s="6">
        <v>6</v>
      </c>
      <c r="F1501" s="6">
        <v>17.418619140625001</v>
      </c>
      <c r="G1501" s="6">
        <v>4.2329999999999997</v>
      </c>
    </row>
    <row r="1502" spans="1:7" x14ac:dyDescent="0.25">
      <c r="A1502" t="s">
        <v>1890</v>
      </c>
      <c r="B1502" t="s">
        <v>1891</v>
      </c>
      <c r="C1502" t="s">
        <v>291</v>
      </c>
      <c r="D1502" t="s">
        <v>380</v>
      </c>
      <c r="E1502" s="6">
        <v>10</v>
      </c>
      <c r="F1502" s="6">
        <v>349.76759375</v>
      </c>
      <c r="G1502" s="6">
        <v>3.5630000000000002</v>
      </c>
    </row>
    <row r="1503" spans="1:7" x14ac:dyDescent="0.25">
      <c r="A1503" t="s">
        <v>1892</v>
      </c>
      <c r="B1503" t="s">
        <v>1893</v>
      </c>
      <c r="C1503" t="s">
        <v>291</v>
      </c>
      <c r="D1503" t="s">
        <v>380</v>
      </c>
      <c r="E1503" s="6">
        <v>34</v>
      </c>
      <c r="F1503" s="6">
        <v>196.3125</v>
      </c>
      <c r="G1503" s="6">
        <v>47.77</v>
      </c>
    </row>
    <row r="1504" spans="1:7" x14ac:dyDescent="0.25">
      <c r="A1504" t="s">
        <v>1894</v>
      </c>
      <c r="B1504" t="s">
        <v>1895</v>
      </c>
      <c r="C1504" t="s">
        <v>291</v>
      </c>
      <c r="D1504" t="s">
        <v>380</v>
      </c>
      <c r="E1504" s="6">
        <v>1</v>
      </c>
      <c r="F1504" s="6">
        <v>24.280359375</v>
      </c>
      <c r="G1504" s="6">
        <v>5.9020000000000001</v>
      </c>
    </row>
    <row r="1505" spans="1:7" x14ac:dyDescent="0.25">
      <c r="A1505" t="s">
        <v>1894</v>
      </c>
      <c r="B1505" t="s">
        <v>1895</v>
      </c>
      <c r="C1505" t="s">
        <v>358</v>
      </c>
      <c r="D1505" t="s">
        <v>380</v>
      </c>
      <c r="E1505" s="6">
        <v>0.5</v>
      </c>
      <c r="F1505" s="6">
        <v>6.5763901367187501</v>
      </c>
      <c r="G1505" s="6">
        <v>1.599</v>
      </c>
    </row>
    <row r="1506" spans="1:7" x14ac:dyDescent="0.25">
      <c r="A1506" t="s">
        <v>1896</v>
      </c>
      <c r="B1506" t="s">
        <v>1897</v>
      </c>
      <c r="C1506" t="s">
        <v>291</v>
      </c>
      <c r="D1506" t="s">
        <v>380</v>
      </c>
      <c r="E1506" s="6">
        <v>1809624.19995117</v>
      </c>
      <c r="F1506" s="6">
        <v>46113.808032073997</v>
      </c>
      <c r="G1506" s="6">
        <v>11341.036</v>
      </c>
    </row>
    <row r="1507" spans="1:7" x14ac:dyDescent="0.25">
      <c r="A1507" t="s">
        <v>1898</v>
      </c>
      <c r="B1507" t="s">
        <v>1899</v>
      </c>
      <c r="C1507" t="s">
        <v>291</v>
      </c>
      <c r="D1507" t="s">
        <v>380</v>
      </c>
      <c r="E1507" s="6">
        <v>31</v>
      </c>
      <c r="F1507" s="6">
        <v>25.519589843750001</v>
      </c>
      <c r="G1507" s="6">
        <v>6.2060000000000004</v>
      </c>
    </row>
    <row r="1508" spans="1:7" x14ac:dyDescent="0.25">
      <c r="A1508" t="s">
        <v>1900</v>
      </c>
      <c r="B1508" t="s">
        <v>1901</v>
      </c>
      <c r="C1508" t="s">
        <v>291</v>
      </c>
      <c r="D1508" t="s">
        <v>380</v>
      </c>
      <c r="E1508" s="6">
        <v>1281.2000000774899</v>
      </c>
      <c r="F1508" s="6">
        <v>294.23135745239301</v>
      </c>
      <c r="G1508" s="6">
        <v>71.58</v>
      </c>
    </row>
    <row r="1509" spans="1:7" x14ac:dyDescent="0.25">
      <c r="A1509" t="s">
        <v>1902</v>
      </c>
      <c r="B1509" t="s">
        <v>1903</v>
      </c>
      <c r="C1509" t="s">
        <v>291</v>
      </c>
      <c r="D1509" t="s">
        <v>380</v>
      </c>
      <c r="E1509" s="6">
        <v>39</v>
      </c>
      <c r="F1509" s="6">
        <v>26.250240234374999</v>
      </c>
      <c r="G1509" s="6">
        <v>6.45</v>
      </c>
    </row>
    <row r="1510" spans="1:7" x14ac:dyDescent="0.25">
      <c r="A1510" t="s">
        <v>1904</v>
      </c>
      <c r="B1510" t="s">
        <v>1905</v>
      </c>
      <c r="C1510" t="s">
        <v>291</v>
      </c>
      <c r="D1510" t="s">
        <v>380</v>
      </c>
      <c r="E1510" s="6">
        <v>22.5</v>
      </c>
      <c r="F1510" s="6">
        <v>4.9959901123046899</v>
      </c>
      <c r="G1510" s="6">
        <v>1.2170000000000001</v>
      </c>
    </row>
    <row r="1511" spans="1:7" x14ac:dyDescent="0.25">
      <c r="A1511" t="s">
        <v>1906</v>
      </c>
      <c r="B1511" t="s">
        <v>1907</v>
      </c>
      <c r="C1511" t="s">
        <v>291</v>
      </c>
      <c r="D1511" t="s">
        <v>380</v>
      </c>
      <c r="E1511" s="6">
        <v>6</v>
      </c>
      <c r="F1511" s="6">
        <v>11.9817796630859</v>
      </c>
      <c r="G1511" s="6">
        <v>2.9780000000000002</v>
      </c>
    </row>
    <row r="1512" spans="1:7" x14ac:dyDescent="0.25">
      <c r="A1512" t="s">
        <v>1908</v>
      </c>
      <c r="B1512" t="s">
        <v>1909</v>
      </c>
      <c r="C1512" t="s">
        <v>291</v>
      </c>
      <c r="D1512" t="s">
        <v>380</v>
      </c>
      <c r="E1512" s="6">
        <v>1000</v>
      </c>
      <c r="F1512" s="6">
        <v>2806.0099687500001</v>
      </c>
      <c r="G1512" s="6">
        <v>682.05799999999999</v>
      </c>
    </row>
    <row r="1513" spans="1:7" x14ac:dyDescent="0.25">
      <c r="A1513" t="s">
        <v>1908</v>
      </c>
      <c r="B1513" t="s">
        <v>1909</v>
      </c>
      <c r="C1513" t="s">
        <v>358</v>
      </c>
      <c r="D1513" t="s">
        <v>380</v>
      </c>
      <c r="E1513" s="6">
        <v>3300</v>
      </c>
      <c r="F1513" s="6">
        <v>7094.0574999999999</v>
      </c>
      <c r="G1513" s="6">
        <v>1723.922</v>
      </c>
    </row>
    <row r="1514" spans="1:7" x14ac:dyDescent="0.25">
      <c r="A1514" t="s">
        <v>1910</v>
      </c>
      <c r="B1514" t="s">
        <v>1911</v>
      </c>
      <c r="C1514" t="s">
        <v>291</v>
      </c>
      <c r="D1514" t="s">
        <v>380</v>
      </c>
      <c r="E1514" s="6">
        <v>100.525000000373</v>
      </c>
      <c r="F1514" s="6">
        <v>26.709489746093698</v>
      </c>
      <c r="G1514" s="6">
        <v>6.5039999999999996</v>
      </c>
    </row>
    <row r="1515" spans="1:7" x14ac:dyDescent="0.25">
      <c r="A1515" t="s">
        <v>1912</v>
      </c>
      <c r="B1515" t="s">
        <v>1913</v>
      </c>
      <c r="C1515" t="s">
        <v>291</v>
      </c>
      <c r="D1515" t="s">
        <v>380</v>
      </c>
      <c r="E1515" s="6">
        <v>910</v>
      </c>
      <c r="F1515" s="6">
        <v>61.307547851562497</v>
      </c>
      <c r="G1515" s="6">
        <v>14.901</v>
      </c>
    </row>
    <row r="1516" spans="1:7" x14ac:dyDescent="0.25">
      <c r="A1516" t="s">
        <v>1914</v>
      </c>
      <c r="B1516" t="s">
        <v>1915</v>
      </c>
      <c r="C1516" t="s">
        <v>291</v>
      </c>
      <c r="D1516" t="s">
        <v>380</v>
      </c>
      <c r="E1516" s="6">
        <v>100</v>
      </c>
      <c r="F1516" s="6">
        <v>24.556050781250001</v>
      </c>
      <c r="G1516" s="6">
        <v>0.246</v>
      </c>
    </row>
    <row r="1517" spans="1:7" x14ac:dyDescent="0.25">
      <c r="A1517" t="s">
        <v>1916</v>
      </c>
      <c r="B1517" t="s">
        <v>1917</v>
      </c>
      <c r="C1517" t="s">
        <v>291</v>
      </c>
      <c r="D1517" t="s">
        <v>380</v>
      </c>
      <c r="E1517" s="6">
        <v>86</v>
      </c>
      <c r="F1517" s="6">
        <v>20.050999755859401</v>
      </c>
      <c r="G1517" s="6">
        <v>4.8769999999999998</v>
      </c>
    </row>
    <row r="1518" spans="1:7" x14ac:dyDescent="0.25">
      <c r="A1518" t="s">
        <v>1918</v>
      </c>
      <c r="B1518" t="s">
        <v>1919</v>
      </c>
      <c r="C1518" t="s">
        <v>341</v>
      </c>
      <c r="D1518" t="s">
        <v>380</v>
      </c>
      <c r="E1518" s="6">
        <v>1020</v>
      </c>
      <c r="F1518" s="6">
        <v>2153.2646249999998</v>
      </c>
      <c r="G1518" s="6">
        <v>523.31200000000001</v>
      </c>
    </row>
    <row r="1519" spans="1:7" x14ac:dyDescent="0.25">
      <c r="A1519" t="s">
        <v>1920</v>
      </c>
      <c r="B1519" t="s">
        <v>1921</v>
      </c>
      <c r="C1519" t="s">
        <v>291</v>
      </c>
      <c r="D1519" t="s">
        <v>380</v>
      </c>
      <c r="E1519" s="6">
        <v>2480</v>
      </c>
      <c r="F1519" s="6">
        <v>518.19982250976602</v>
      </c>
      <c r="G1519" s="6">
        <v>125.925</v>
      </c>
    </row>
    <row r="1520" spans="1:7" x14ac:dyDescent="0.25">
      <c r="A1520" t="s">
        <v>1920</v>
      </c>
      <c r="B1520" t="s">
        <v>1921</v>
      </c>
      <c r="C1520" t="s">
        <v>341</v>
      </c>
      <c r="D1520" t="s">
        <v>380</v>
      </c>
      <c r="E1520" s="6">
        <v>18150</v>
      </c>
      <c r="F1520" s="6">
        <v>2764.5426874999998</v>
      </c>
      <c r="G1520" s="6">
        <v>671.851</v>
      </c>
    </row>
    <row r="1521" spans="1:7" x14ac:dyDescent="0.25">
      <c r="A1521" t="s">
        <v>1922</v>
      </c>
      <c r="B1521" t="s">
        <v>1923</v>
      </c>
      <c r="C1521" t="s">
        <v>291</v>
      </c>
      <c r="D1521" t="s">
        <v>380</v>
      </c>
      <c r="E1521" s="6">
        <v>1889.80000001192</v>
      </c>
      <c r="F1521" s="6">
        <v>1751.46916235352</v>
      </c>
      <c r="G1521" s="6">
        <v>425.74799999999999</v>
      </c>
    </row>
    <row r="1522" spans="1:7" x14ac:dyDescent="0.25">
      <c r="A1522" t="s">
        <v>1924</v>
      </c>
      <c r="B1522" t="s">
        <v>1925</v>
      </c>
      <c r="C1522" t="s">
        <v>291</v>
      </c>
      <c r="D1522" t="s">
        <v>380</v>
      </c>
      <c r="E1522" s="6">
        <v>6218.8000183105496</v>
      </c>
      <c r="F1522" s="6">
        <v>3254.4564477539102</v>
      </c>
      <c r="G1522" s="6">
        <v>791.17</v>
      </c>
    </row>
    <row r="1523" spans="1:7" x14ac:dyDescent="0.25">
      <c r="A1523" t="s">
        <v>1926</v>
      </c>
      <c r="B1523" t="s">
        <v>1927</v>
      </c>
      <c r="C1523" t="s">
        <v>269</v>
      </c>
      <c r="D1523" t="s">
        <v>380</v>
      </c>
      <c r="E1523" s="6">
        <v>23000</v>
      </c>
      <c r="F1523" s="6">
        <v>16964.988000000001</v>
      </c>
      <c r="G1523" s="6">
        <v>2984.4009999999998</v>
      </c>
    </row>
    <row r="1524" spans="1:7" x14ac:dyDescent="0.25">
      <c r="A1524" t="s">
        <v>1926</v>
      </c>
      <c r="B1524" t="s">
        <v>1927</v>
      </c>
      <c r="C1524" t="s">
        <v>291</v>
      </c>
      <c r="D1524" t="s">
        <v>380</v>
      </c>
      <c r="E1524" s="6">
        <v>19245.160003662098</v>
      </c>
      <c r="F1524" s="6">
        <v>20633.707302673301</v>
      </c>
      <c r="G1524" s="6">
        <v>3468.3960000000002</v>
      </c>
    </row>
    <row r="1525" spans="1:7" x14ac:dyDescent="0.25">
      <c r="A1525" t="s">
        <v>1928</v>
      </c>
      <c r="B1525" t="s">
        <v>1929</v>
      </c>
      <c r="C1525" t="s">
        <v>282</v>
      </c>
      <c r="D1525" t="s">
        <v>380</v>
      </c>
      <c r="E1525" s="6">
        <v>2.9999999329447701E-2</v>
      </c>
      <c r="F1525" s="6">
        <v>19.306490234375001</v>
      </c>
      <c r="G1525" s="6">
        <v>0.19400000000000001</v>
      </c>
    </row>
    <row r="1526" spans="1:7" x14ac:dyDescent="0.25">
      <c r="A1526" t="s">
        <v>1928</v>
      </c>
      <c r="B1526" t="s">
        <v>1929</v>
      </c>
      <c r="C1526" t="s">
        <v>291</v>
      </c>
      <c r="D1526" t="s">
        <v>380</v>
      </c>
      <c r="E1526" s="6">
        <v>100.5</v>
      </c>
      <c r="F1526" s="6">
        <v>196.85963500976601</v>
      </c>
      <c r="G1526" s="6">
        <v>47.904000000000003</v>
      </c>
    </row>
    <row r="1527" spans="1:7" x14ac:dyDescent="0.25">
      <c r="A1527" t="s">
        <v>1930</v>
      </c>
      <c r="B1527" t="s">
        <v>1931</v>
      </c>
      <c r="C1527" t="s">
        <v>291</v>
      </c>
      <c r="D1527" t="s">
        <v>380</v>
      </c>
      <c r="E1527" s="6">
        <v>295</v>
      </c>
      <c r="F1527" s="6">
        <v>47.569540039062503</v>
      </c>
      <c r="G1527" s="6">
        <v>11.561999999999999</v>
      </c>
    </row>
    <row r="1528" spans="1:7" x14ac:dyDescent="0.25">
      <c r="A1528" t="s">
        <v>1932</v>
      </c>
      <c r="B1528" t="s">
        <v>1933</v>
      </c>
      <c r="C1528" t="s">
        <v>291</v>
      </c>
      <c r="D1528" t="s">
        <v>380</v>
      </c>
      <c r="E1528" s="6">
        <v>6.49999994784594E-2</v>
      </c>
      <c r="F1528" s="6">
        <v>8.4862099609375008</v>
      </c>
      <c r="G1528" s="6">
        <v>2.194</v>
      </c>
    </row>
    <row r="1529" spans="1:7" x14ac:dyDescent="0.25">
      <c r="A1529" t="s">
        <v>1934</v>
      </c>
      <c r="B1529" t="s">
        <v>1935</v>
      </c>
      <c r="C1529" t="s">
        <v>269</v>
      </c>
      <c r="D1529" t="s">
        <v>380</v>
      </c>
      <c r="E1529" s="6">
        <v>25</v>
      </c>
      <c r="F1529" s="6">
        <v>987.79531250000002</v>
      </c>
      <c r="G1529" s="6">
        <v>9.9429999999999996</v>
      </c>
    </row>
    <row r="1530" spans="1:7" x14ac:dyDescent="0.25">
      <c r="A1530" t="s">
        <v>1936</v>
      </c>
      <c r="B1530" t="s">
        <v>1937</v>
      </c>
      <c r="C1530" t="s">
        <v>291</v>
      </c>
      <c r="D1530" t="s">
        <v>380</v>
      </c>
      <c r="E1530" s="6">
        <v>0.10000000149011599</v>
      </c>
      <c r="F1530" s="6">
        <v>6.5917998046874997</v>
      </c>
      <c r="G1530" s="6">
        <v>1.603</v>
      </c>
    </row>
    <row r="1531" spans="1:7" x14ac:dyDescent="0.25">
      <c r="A1531" t="s">
        <v>1938</v>
      </c>
      <c r="B1531" t="s">
        <v>1208</v>
      </c>
      <c r="C1531" t="s">
        <v>291</v>
      </c>
      <c r="D1531" t="s">
        <v>380</v>
      </c>
      <c r="E1531" s="6">
        <v>155.050000000745</v>
      </c>
      <c r="F1531" s="6">
        <v>304.34078991699198</v>
      </c>
      <c r="G1531" s="6">
        <v>74.010999999999996</v>
      </c>
    </row>
    <row r="1532" spans="1:7" x14ac:dyDescent="0.25">
      <c r="A1532" t="s">
        <v>1939</v>
      </c>
      <c r="B1532" t="s">
        <v>1940</v>
      </c>
      <c r="C1532" t="s">
        <v>291</v>
      </c>
      <c r="D1532" t="s">
        <v>380</v>
      </c>
      <c r="E1532" s="6">
        <v>1761</v>
      </c>
      <c r="F1532" s="6">
        <v>274.48778045654302</v>
      </c>
      <c r="G1532" s="6">
        <v>44.652000000000001</v>
      </c>
    </row>
    <row r="1533" spans="1:7" x14ac:dyDescent="0.25">
      <c r="A1533" t="s">
        <v>1941</v>
      </c>
      <c r="B1533" t="s">
        <v>1942</v>
      </c>
      <c r="C1533" t="s">
        <v>291</v>
      </c>
      <c r="D1533" t="s">
        <v>380</v>
      </c>
      <c r="E1533" s="6">
        <v>3275</v>
      </c>
      <c r="F1533" s="6">
        <v>257.72243164062502</v>
      </c>
      <c r="G1533" s="6">
        <v>62.761000000000003</v>
      </c>
    </row>
    <row r="1534" spans="1:7" x14ac:dyDescent="0.25">
      <c r="A1534" t="s">
        <v>1943</v>
      </c>
      <c r="B1534" t="s">
        <v>1944</v>
      </c>
      <c r="C1534" t="s">
        <v>291</v>
      </c>
      <c r="D1534" t="s">
        <v>380</v>
      </c>
      <c r="E1534" s="6">
        <v>47619.519999980897</v>
      </c>
      <c r="F1534" s="6">
        <v>3727.2073125000002</v>
      </c>
      <c r="G1534" s="6">
        <v>906.28300000000002</v>
      </c>
    </row>
    <row r="1535" spans="1:7" x14ac:dyDescent="0.25">
      <c r="A1535" t="s">
        <v>1945</v>
      </c>
      <c r="B1535" t="s">
        <v>1946</v>
      </c>
      <c r="C1535" t="s">
        <v>291</v>
      </c>
      <c r="D1535" t="s">
        <v>380</v>
      </c>
      <c r="E1535" s="6">
        <v>465</v>
      </c>
      <c r="F1535" s="6">
        <v>179.35080102539101</v>
      </c>
      <c r="G1535" s="6">
        <v>15.622999999999999</v>
      </c>
    </row>
    <row r="1536" spans="1:7" x14ac:dyDescent="0.25">
      <c r="A1536" t="s">
        <v>1947</v>
      </c>
      <c r="B1536" t="s">
        <v>1948</v>
      </c>
      <c r="C1536" t="s">
        <v>291</v>
      </c>
      <c r="D1536" t="s">
        <v>380</v>
      </c>
      <c r="E1536" s="6">
        <v>643445</v>
      </c>
      <c r="F1536" s="6">
        <v>68440.142521240195</v>
      </c>
      <c r="G1536" s="6">
        <v>15531.913</v>
      </c>
    </row>
    <row r="1537" spans="1:7" x14ac:dyDescent="0.25">
      <c r="A1537" t="s">
        <v>1949</v>
      </c>
      <c r="B1537" t="s">
        <v>1950</v>
      </c>
      <c r="C1537" t="s">
        <v>291</v>
      </c>
      <c r="D1537" t="s">
        <v>380</v>
      </c>
      <c r="E1537" s="6">
        <v>18810</v>
      </c>
      <c r="F1537" s="6">
        <v>1922.0779375</v>
      </c>
      <c r="G1537" s="6">
        <v>467.06799999999998</v>
      </c>
    </row>
    <row r="1538" spans="1:7" x14ac:dyDescent="0.25">
      <c r="A1538" t="s">
        <v>1951</v>
      </c>
      <c r="B1538" t="s">
        <v>1952</v>
      </c>
      <c r="C1538" t="s">
        <v>291</v>
      </c>
      <c r="D1538" t="s">
        <v>380</v>
      </c>
      <c r="E1538" s="6">
        <v>4965</v>
      </c>
      <c r="F1538" s="6">
        <v>718.53249023437502</v>
      </c>
      <c r="G1538" s="6">
        <v>166.20099999999999</v>
      </c>
    </row>
    <row r="1539" spans="1:7" x14ac:dyDescent="0.25">
      <c r="A1539" t="s">
        <v>1953</v>
      </c>
      <c r="B1539" t="s">
        <v>1954</v>
      </c>
      <c r="C1539" t="s">
        <v>291</v>
      </c>
      <c r="D1539" t="s">
        <v>380</v>
      </c>
      <c r="E1539" s="6">
        <v>4404.4199999570801</v>
      </c>
      <c r="F1539" s="6">
        <v>1292.41477459717</v>
      </c>
      <c r="G1539" s="6">
        <v>280.28500000000003</v>
      </c>
    </row>
    <row r="1540" spans="1:7" x14ac:dyDescent="0.25">
      <c r="A1540" t="s">
        <v>1955</v>
      </c>
      <c r="B1540" t="s">
        <v>1956</v>
      </c>
      <c r="C1540" t="s">
        <v>291</v>
      </c>
      <c r="D1540" t="s">
        <v>380</v>
      </c>
      <c r="E1540" s="6">
        <v>3225</v>
      </c>
      <c r="F1540" s="6">
        <v>824.43205371093802</v>
      </c>
      <c r="G1540" s="6">
        <v>168.56299999999999</v>
      </c>
    </row>
    <row r="1541" spans="1:7" x14ac:dyDescent="0.25">
      <c r="A1541" t="s">
        <v>1957</v>
      </c>
      <c r="B1541" t="s">
        <v>1958</v>
      </c>
      <c r="C1541" t="s">
        <v>269</v>
      </c>
      <c r="D1541" t="s">
        <v>380</v>
      </c>
      <c r="E1541" s="6">
        <v>48000</v>
      </c>
      <c r="F1541" s="6">
        <v>8693.457453125</v>
      </c>
      <c r="G1541" s="6">
        <v>2112.71</v>
      </c>
    </row>
    <row r="1542" spans="1:7" x14ac:dyDescent="0.25">
      <c r="A1542" t="s">
        <v>1957</v>
      </c>
      <c r="B1542" t="s">
        <v>1958</v>
      </c>
      <c r="C1542" t="s">
        <v>338</v>
      </c>
      <c r="D1542" t="s">
        <v>380</v>
      </c>
      <c r="E1542" s="6">
        <v>20000</v>
      </c>
      <c r="F1542" s="6">
        <v>4430.1809999999996</v>
      </c>
      <c r="G1542" s="6">
        <v>1076.6679999999999</v>
      </c>
    </row>
    <row r="1543" spans="1:7" x14ac:dyDescent="0.25">
      <c r="A1543" t="s">
        <v>1959</v>
      </c>
      <c r="B1543" t="s">
        <v>1960</v>
      </c>
      <c r="C1543" t="s">
        <v>291</v>
      </c>
      <c r="D1543" t="s">
        <v>380</v>
      </c>
      <c r="E1543" s="6">
        <v>40331.200000003002</v>
      </c>
      <c r="F1543" s="6">
        <v>8758.8319355468793</v>
      </c>
      <c r="G1543" s="6">
        <v>1690.2760000000001</v>
      </c>
    </row>
    <row r="1544" spans="1:7" x14ac:dyDescent="0.25">
      <c r="A1544" t="s">
        <v>1959</v>
      </c>
      <c r="B1544" t="s">
        <v>1960</v>
      </c>
      <c r="C1544" t="s">
        <v>292</v>
      </c>
      <c r="D1544" t="s">
        <v>380</v>
      </c>
      <c r="E1544" s="6">
        <v>17000</v>
      </c>
      <c r="F1544" s="6">
        <v>1708.85725</v>
      </c>
      <c r="G1544" s="6">
        <v>318.76799999999997</v>
      </c>
    </row>
    <row r="1545" spans="1:7" x14ac:dyDescent="0.25">
      <c r="A1545" t="s">
        <v>1959</v>
      </c>
      <c r="B1545" t="s">
        <v>1960</v>
      </c>
      <c r="C1545" t="s">
        <v>311</v>
      </c>
      <c r="D1545" t="s">
        <v>380</v>
      </c>
      <c r="E1545" s="6">
        <v>156000</v>
      </c>
      <c r="F1545" s="6">
        <v>12767.467624999999</v>
      </c>
      <c r="G1545" s="6">
        <v>3013.0459999999998</v>
      </c>
    </row>
    <row r="1546" spans="1:7" x14ac:dyDescent="0.25">
      <c r="A1546" t="s">
        <v>1961</v>
      </c>
      <c r="B1546" t="s">
        <v>1962</v>
      </c>
      <c r="C1546" t="s">
        <v>291</v>
      </c>
      <c r="D1546" t="s">
        <v>380</v>
      </c>
      <c r="E1546" s="6">
        <v>9756.0099999997801</v>
      </c>
      <c r="F1546" s="6">
        <v>1911.82030407715</v>
      </c>
      <c r="G1546" s="6">
        <v>458.31299999999999</v>
      </c>
    </row>
    <row r="1547" spans="1:7" x14ac:dyDescent="0.25">
      <c r="A1547" t="s">
        <v>1961</v>
      </c>
      <c r="B1547" t="s">
        <v>1962</v>
      </c>
      <c r="C1547" t="s">
        <v>311</v>
      </c>
      <c r="D1547" t="s">
        <v>380</v>
      </c>
      <c r="E1547" s="6">
        <v>6880</v>
      </c>
      <c r="F1547" s="6">
        <v>1439.3868124999999</v>
      </c>
      <c r="G1547" s="6">
        <v>349.90300000000002</v>
      </c>
    </row>
    <row r="1548" spans="1:7" x14ac:dyDescent="0.25">
      <c r="A1548" t="s">
        <v>1963</v>
      </c>
      <c r="B1548" t="s">
        <v>1964</v>
      </c>
      <c r="C1548" t="s">
        <v>291</v>
      </c>
      <c r="D1548" t="s">
        <v>380</v>
      </c>
      <c r="E1548" s="6">
        <v>480</v>
      </c>
      <c r="F1548" s="6">
        <v>47.134300781249998</v>
      </c>
      <c r="G1548" s="6">
        <v>11.455</v>
      </c>
    </row>
    <row r="1549" spans="1:7" x14ac:dyDescent="0.25">
      <c r="A1549" t="s">
        <v>1965</v>
      </c>
      <c r="B1549" t="s">
        <v>1966</v>
      </c>
      <c r="C1549" t="s">
        <v>291</v>
      </c>
      <c r="D1549" t="s">
        <v>380</v>
      </c>
      <c r="E1549" s="6">
        <v>360</v>
      </c>
      <c r="F1549" s="6">
        <v>85.553039062500005</v>
      </c>
      <c r="G1549" s="6">
        <v>20.791</v>
      </c>
    </row>
    <row r="1550" spans="1:7" x14ac:dyDescent="0.25">
      <c r="A1550" t="s">
        <v>1967</v>
      </c>
      <c r="B1550" t="s">
        <v>1968</v>
      </c>
      <c r="C1550" t="s">
        <v>291</v>
      </c>
      <c r="D1550" t="s">
        <v>380</v>
      </c>
      <c r="E1550" s="6">
        <v>195</v>
      </c>
      <c r="F1550" s="6">
        <v>46.556718750000002</v>
      </c>
      <c r="G1550" s="6">
        <v>11.314</v>
      </c>
    </row>
    <row r="1551" spans="1:7" x14ac:dyDescent="0.25">
      <c r="A1551" t="s">
        <v>1969</v>
      </c>
      <c r="B1551" t="s">
        <v>1970</v>
      </c>
      <c r="C1551" t="s">
        <v>291</v>
      </c>
      <c r="D1551" t="s">
        <v>380</v>
      </c>
      <c r="E1551" s="6">
        <v>2500</v>
      </c>
      <c r="F1551" s="6">
        <v>953.74279687499995</v>
      </c>
      <c r="G1551" s="6">
        <v>231.827</v>
      </c>
    </row>
    <row r="1552" spans="1:7" x14ac:dyDescent="0.25">
      <c r="A1552" t="s">
        <v>1971</v>
      </c>
      <c r="B1552" t="s">
        <v>1972</v>
      </c>
      <c r="C1552" t="s">
        <v>291</v>
      </c>
      <c r="D1552" t="s">
        <v>380</v>
      </c>
      <c r="E1552" s="6">
        <v>8164.5</v>
      </c>
      <c r="F1552" s="6">
        <v>1535.9571097412099</v>
      </c>
      <c r="G1552" s="6">
        <v>371.358</v>
      </c>
    </row>
    <row r="1553" spans="1:7" x14ac:dyDescent="0.25">
      <c r="A1553" t="s">
        <v>1973</v>
      </c>
      <c r="B1553" t="s">
        <v>1974</v>
      </c>
      <c r="C1553" t="s">
        <v>254</v>
      </c>
      <c r="D1553" t="s">
        <v>380</v>
      </c>
      <c r="E1553" s="6">
        <v>150</v>
      </c>
      <c r="F1553" s="6">
        <v>35.108150390624999</v>
      </c>
      <c r="G1553" s="6">
        <v>8.5950000000000006</v>
      </c>
    </row>
    <row r="1554" spans="1:7" x14ac:dyDescent="0.25">
      <c r="A1554" t="s">
        <v>1973</v>
      </c>
      <c r="B1554" t="s">
        <v>1974</v>
      </c>
      <c r="C1554" t="s">
        <v>269</v>
      </c>
      <c r="D1554" t="s">
        <v>380</v>
      </c>
      <c r="E1554" s="6">
        <v>7000</v>
      </c>
      <c r="F1554" s="6">
        <v>1010.432</v>
      </c>
      <c r="G1554" s="6">
        <v>245.536</v>
      </c>
    </row>
    <row r="1555" spans="1:7" x14ac:dyDescent="0.25">
      <c r="A1555" t="s">
        <v>1973</v>
      </c>
      <c r="B1555" t="s">
        <v>1974</v>
      </c>
      <c r="C1555" t="s">
        <v>291</v>
      </c>
      <c r="D1555" t="s">
        <v>380</v>
      </c>
      <c r="E1555" s="6">
        <v>16953.7599992752</v>
      </c>
      <c r="F1555" s="6">
        <v>2833.39654156494</v>
      </c>
      <c r="G1555" s="6">
        <v>552.75199999999995</v>
      </c>
    </row>
    <row r="1556" spans="1:7" x14ac:dyDescent="0.25">
      <c r="A1556" t="s">
        <v>1975</v>
      </c>
      <c r="B1556" t="s">
        <v>1976</v>
      </c>
      <c r="C1556" t="s">
        <v>291</v>
      </c>
      <c r="D1556" t="s">
        <v>380</v>
      </c>
      <c r="E1556" s="6">
        <v>200</v>
      </c>
      <c r="F1556" s="6">
        <v>67.628929687500005</v>
      </c>
      <c r="G1556" s="6">
        <v>16.436</v>
      </c>
    </row>
    <row r="1557" spans="1:7" x14ac:dyDescent="0.25">
      <c r="A1557" t="s">
        <v>1977</v>
      </c>
      <c r="B1557" t="s">
        <v>1978</v>
      </c>
      <c r="C1557" t="s">
        <v>291</v>
      </c>
      <c r="D1557" t="s">
        <v>380</v>
      </c>
      <c r="E1557" s="6">
        <v>1105.7500000037301</v>
      </c>
      <c r="F1557" s="6">
        <v>645.83091336059601</v>
      </c>
      <c r="G1557" s="6">
        <v>62.566000000000003</v>
      </c>
    </row>
    <row r="1558" spans="1:7" x14ac:dyDescent="0.25">
      <c r="A1558" t="s">
        <v>1979</v>
      </c>
      <c r="B1558" t="s">
        <v>1980</v>
      </c>
      <c r="C1558" t="s">
        <v>291</v>
      </c>
      <c r="D1558" t="s">
        <v>380</v>
      </c>
      <c r="E1558" s="6">
        <v>16684.100000381499</v>
      </c>
      <c r="F1558" s="6">
        <v>1579.98190771484</v>
      </c>
      <c r="G1558" s="6">
        <v>383.74299999999999</v>
      </c>
    </row>
    <row r="1559" spans="1:7" x14ac:dyDescent="0.25">
      <c r="A1559" t="s">
        <v>1981</v>
      </c>
      <c r="B1559" t="s">
        <v>1982</v>
      </c>
      <c r="C1559" t="s">
        <v>291</v>
      </c>
      <c r="D1559" t="s">
        <v>380</v>
      </c>
      <c r="E1559" s="6">
        <v>1710</v>
      </c>
      <c r="F1559" s="6">
        <v>228.226466796875</v>
      </c>
      <c r="G1559" s="6">
        <v>55.462000000000003</v>
      </c>
    </row>
    <row r="1560" spans="1:7" x14ac:dyDescent="0.25">
      <c r="A1560" t="s">
        <v>1983</v>
      </c>
      <c r="B1560" t="s">
        <v>1984</v>
      </c>
      <c r="C1560" t="s">
        <v>291</v>
      </c>
      <c r="D1560" t="s">
        <v>380</v>
      </c>
      <c r="E1560" s="6">
        <v>438.10000000149</v>
      </c>
      <c r="F1560" s="6">
        <v>835.05045019531201</v>
      </c>
      <c r="G1560" s="6">
        <v>10.039999999999999</v>
      </c>
    </row>
    <row r="1561" spans="1:7" x14ac:dyDescent="0.25">
      <c r="A1561" t="s">
        <v>1985</v>
      </c>
      <c r="B1561" t="s">
        <v>1986</v>
      </c>
      <c r="C1561" t="s">
        <v>291</v>
      </c>
      <c r="D1561" t="s">
        <v>380</v>
      </c>
      <c r="E1561" s="6">
        <v>40580</v>
      </c>
      <c r="F1561" s="6">
        <v>5430.0600019531203</v>
      </c>
      <c r="G1561" s="6">
        <v>1077.3019999999999</v>
      </c>
    </row>
    <row r="1562" spans="1:7" x14ac:dyDescent="0.25">
      <c r="A1562" t="s">
        <v>1985</v>
      </c>
      <c r="B1562" t="s">
        <v>1986</v>
      </c>
      <c r="C1562" t="s">
        <v>303</v>
      </c>
      <c r="D1562" t="s">
        <v>380</v>
      </c>
      <c r="E1562" s="6">
        <v>48000</v>
      </c>
      <c r="F1562" s="6">
        <v>6584.3007500000003</v>
      </c>
      <c r="G1562" s="6">
        <v>1600.1179999999999</v>
      </c>
    </row>
    <row r="1563" spans="1:7" x14ac:dyDescent="0.25">
      <c r="A1563" t="s">
        <v>1985</v>
      </c>
      <c r="B1563" t="s">
        <v>1986</v>
      </c>
      <c r="C1563" t="s">
        <v>311</v>
      </c>
      <c r="D1563" t="s">
        <v>380</v>
      </c>
      <c r="E1563" s="6">
        <v>426030</v>
      </c>
      <c r="F1563" s="6">
        <v>54856.162499999999</v>
      </c>
      <c r="G1563" s="6">
        <v>13331.165999999999</v>
      </c>
    </row>
    <row r="1564" spans="1:7" x14ac:dyDescent="0.25">
      <c r="A1564" t="s">
        <v>1987</v>
      </c>
      <c r="B1564" t="s">
        <v>1988</v>
      </c>
      <c r="C1564" t="s">
        <v>291</v>
      </c>
      <c r="D1564" t="s">
        <v>380</v>
      </c>
      <c r="E1564" s="6">
        <v>152940</v>
      </c>
      <c r="F1564" s="6">
        <v>22310.852992187502</v>
      </c>
      <c r="G1564" s="6">
        <v>4401.7780000000002</v>
      </c>
    </row>
    <row r="1565" spans="1:7" x14ac:dyDescent="0.25">
      <c r="A1565" t="s">
        <v>1989</v>
      </c>
      <c r="B1565" t="s">
        <v>1990</v>
      </c>
      <c r="C1565" t="s">
        <v>291</v>
      </c>
      <c r="D1565" t="s">
        <v>380</v>
      </c>
      <c r="E1565" s="6">
        <v>100005</v>
      </c>
      <c r="F1565" s="6">
        <v>11162.700469970699</v>
      </c>
      <c r="G1565" s="6">
        <v>2208.1039999999998</v>
      </c>
    </row>
    <row r="1566" spans="1:7" x14ac:dyDescent="0.25">
      <c r="A1566" t="s">
        <v>1991</v>
      </c>
      <c r="B1566" t="s">
        <v>1992</v>
      </c>
      <c r="C1566" t="s">
        <v>291</v>
      </c>
      <c r="D1566" t="s">
        <v>380</v>
      </c>
      <c r="E1566" s="6">
        <v>6</v>
      </c>
      <c r="F1566" s="6">
        <v>0.64955999755859395</v>
      </c>
      <c r="G1566" s="6">
        <v>0.158</v>
      </c>
    </row>
    <row r="1567" spans="1:7" x14ac:dyDescent="0.25">
      <c r="A1567" t="s">
        <v>1993</v>
      </c>
      <c r="B1567" t="s">
        <v>1994</v>
      </c>
      <c r="C1567" t="s">
        <v>291</v>
      </c>
      <c r="D1567" t="s">
        <v>380</v>
      </c>
      <c r="E1567" s="6">
        <v>7960</v>
      </c>
      <c r="F1567" s="6">
        <v>1176.5853936767601</v>
      </c>
      <c r="G1567" s="6">
        <v>286.26600000000002</v>
      </c>
    </row>
    <row r="1568" spans="1:7" x14ac:dyDescent="0.25">
      <c r="A1568" t="s">
        <v>1993</v>
      </c>
      <c r="B1568" t="s">
        <v>1994</v>
      </c>
      <c r="C1568" t="s">
        <v>303</v>
      </c>
      <c r="D1568" t="s">
        <v>380</v>
      </c>
      <c r="E1568" s="6">
        <v>16000</v>
      </c>
      <c r="F1568" s="6">
        <v>2131.9479999999999</v>
      </c>
      <c r="G1568" s="6">
        <v>518.12900000000002</v>
      </c>
    </row>
    <row r="1569" spans="1:7" x14ac:dyDescent="0.25">
      <c r="A1569" t="s">
        <v>1995</v>
      </c>
      <c r="B1569" t="s">
        <v>1996</v>
      </c>
      <c r="C1569" t="s">
        <v>291</v>
      </c>
      <c r="D1569" t="s">
        <v>380</v>
      </c>
      <c r="E1569" s="6">
        <v>3378.1110000014301</v>
      </c>
      <c r="F1569" s="6">
        <v>1082.3027652282699</v>
      </c>
      <c r="G1569" s="6">
        <v>251.88300000000001</v>
      </c>
    </row>
    <row r="1570" spans="1:7" x14ac:dyDescent="0.25">
      <c r="A1570" t="s">
        <v>1997</v>
      </c>
      <c r="B1570" t="s">
        <v>1998</v>
      </c>
      <c r="C1570" t="s">
        <v>291</v>
      </c>
      <c r="D1570" t="s">
        <v>380</v>
      </c>
      <c r="E1570" s="6">
        <v>25</v>
      </c>
      <c r="F1570" s="6">
        <v>9.8669804687500005</v>
      </c>
      <c r="G1570" s="6">
        <v>2.399</v>
      </c>
    </row>
    <row r="1571" spans="1:7" x14ac:dyDescent="0.25">
      <c r="A1571" t="s">
        <v>1999</v>
      </c>
      <c r="B1571" t="s">
        <v>2000</v>
      </c>
      <c r="C1571" t="s">
        <v>291</v>
      </c>
      <c r="D1571" t="s">
        <v>380</v>
      </c>
      <c r="E1571" s="6">
        <v>5</v>
      </c>
      <c r="F1571" s="6">
        <v>5.8566899414062501</v>
      </c>
      <c r="G1571" s="6">
        <v>1.8540000000000001</v>
      </c>
    </row>
    <row r="1572" spans="1:7" x14ac:dyDescent="0.25">
      <c r="A1572" t="s">
        <v>2001</v>
      </c>
      <c r="B1572" t="s">
        <v>2002</v>
      </c>
      <c r="C1572" t="s">
        <v>254</v>
      </c>
      <c r="D1572" t="s">
        <v>380</v>
      </c>
      <c r="E1572" s="6">
        <v>1400</v>
      </c>
      <c r="F1572" s="6">
        <v>176.31064453125001</v>
      </c>
      <c r="G1572" s="6">
        <v>42.988</v>
      </c>
    </row>
    <row r="1573" spans="1:7" x14ac:dyDescent="0.25">
      <c r="A1573" t="s">
        <v>2001</v>
      </c>
      <c r="B1573" t="s">
        <v>2002</v>
      </c>
      <c r="C1573" t="s">
        <v>269</v>
      </c>
      <c r="D1573" t="s">
        <v>380</v>
      </c>
      <c r="E1573" s="6">
        <v>275000</v>
      </c>
      <c r="F1573" s="6">
        <v>20742.010171875001</v>
      </c>
      <c r="G1573" s="6">
        <v>4343.3450000000003</v>
      </c>
    </row>
    <row r="1574" spans="1:7" x14ac:dyDescent="0.25">
      <c r="A1574" t="s">
        <v>2001</v>
      </c>
      <c r="B1574" t="s">
        <v>2002</v>
      </c>
      <c r="C1574" t="s">
        <v>291</v>
      </c>
      <c r="D1574" t="s">
        <v>380</v>
      </c>
      <c r="E1574" s="6">
        <v>6181.1000000014901</v>
      </c>
      <c r="F1574" s="6">
        <v>849.95399627685504</v>
      </c>
      <c r="G1574" s="6">
        <v>163.654</v>
      </c>
    </row>
    <row r="1575" spans="1:7" x14ac:dyDescent="0.25">
      <c r="A1575" t="s">
        <v>2003</v>
      </c>
      <c r="B1575" t="s">
        <v>2004</v>
      </c>
      <c r="C1575" t="s">
        <v>254</v>
      </c>
      <c r="D1575" t="s">
        <v>380</v>
      </c>
      <c r="E1575" s="6">
        <v>250</v>
      </c>
      <c r="F1575" s="6">
        <v>117.65167187500001</v>
      </c>
      <c r="G1575" s="6">
        <v>28.593</v>
      </c>
    </row>
    <row r="1576" spans="1:7" x14ac:dyDescent="0.25">
      <c r="A1576" t="s">
        <v>2003</v>
      </c>
      <c r="B1576" t="s">
        <v>2004</v>
      </c>
      <c r="C1576" t="s">
        <v>269</v>
      </c>
      <c r="D1576" t="s">
        <v>380</v>
      </c>
      <c r="E1576" s="6">
        <v>1</v>
      </c>
      <c r="F1576" s="6">
        <v>45.136628906250003</v>
      </c>
      <c r="G1576" s="6">
        <v>10.968999999999999</v>
      </c>
    </row>
    <row r="1577" spans="1:7" x14ac:dyDescent="0.25">
      <c r="A1577" t="s">
        <v>2003</v>
      </c>
      <c r="B1577" t="s">
        <v>2004</v>
      </c>
      <c r="C1577" t="s">
        <v>291</v>
      </c>
      <c r="D1577" t="s">
        <v>380</v>
      </c>
      <c r="E1577" s="6">
        <v>8044.2000007629404</v>
      </c>
      <c r="F1577" s="6">
        <v>1742.0811640625</v>
      </c>
      <c r="G1577" s="6">
        <v>47.368000000000002</v>
      </c>
    </row>
    <row r="1578" spans="1:7" x14ac:dyDescent="0.25">
      <c r="A1578" t="s">
        <v>2005</v>
      </c>
      <c r="B1578" t="s">
        <v>2006</v>
      </c>
      <c r="C1578" t="s">
        <v>269</v>
      </c>
      <c r="D1578" t="s">
        <v>380</v>
      </c>
      <c r="E1578" s="6">
        <v>0.5</v>
      </c>
      <c r="F1578" s="6">
        <v>5.8060698242187501</v>
      </c>
      <c r="G1578" s="6">
        <v>1.4119999999999999</v>
      </c>
    </row>
    <row r="1579" spans="1:7" x14ac:dyDescent="0.25">
      <c r="A1579" t="s">
        <v>2005</v>
      </c>
      <c r="B1579" t="s">
        <v>2006</v>
      </c>
      <c r="C1579" t="s">
        <v>291</v>
      </c>
      <c r="D1579" t="s">
        <v>380</v>
      </c>
      <c r="E1579" s="6">
        <v>41005</v>
      </c>
      <c r="F1579" s="6">
        <v>5538.9020500488296</v>
      </c>
      <c r="G1579" s="6">
        <v>1346.153</v>
      </c>
    </row>
    <row r="1580" spans="1:7" x14ac:dyDescent="0.25">
      <c r="A1580" t="s">
        <v>2005</v>
      </c>
      <c r="B1580" t="s">
        <v>2006</v>
      </c>
      <c r="C1580" t="s">
        <v>311</v>
      </c>
      <c r="D1580" t="s">
        <v>380</v>
      </c>
      <c r="E1580" s="6">
        <v>620</v>
      </c>
      <c r="F1580" s="6">
        <v>251.14282031249999</v>
      </c>
      <c r="G1580" s="6">
        <v>61.094000000000001</v>
      </c>
    </row>
    <row r="1581" spans="1:7" x14ac:dyDescent="0.25">
      <c r="A1581" t="s">
        <v>2007</v>
      </c>
      <c r="B1581" t="s">
        <v>2008</v>
      </c>
      <c r="C1581" t="s">
        <v>269</v>
      </c>
      <c r="D1581" t="s">
        <v>380</v>
      </c>
      <c r="E1581" s="6">
        <v>125</v>
      </c>
      <c r="F1581" s="6">
        <v>3664.0763124999999</v>
      </c>
      <c r="G1581" s="6">
        <v>36.771999999999998</v>
      </c>
    </row>
    <row r="1582" spans="1:7" x14ac:dyDescent="0.25">
      <c r="A1582" t="s">
        <v>2007</v>
      </c>
      <c r="B1582" t="s">
        <v>2008</v>
      </c>
      <c r="C1582" t="s">
        <v>291</v>
      </c>
      <c r="D1582" t="s">
        <v>380</v>
      </c>
      <c r="E1582" s="6">
        <v>1671.02500000037</v>
      </c>
      <c r="F1582" s="6">
        <v>761.38785388183601</v>
      </c>
      <c r="G1582" s="6">
        <v>134.06899999999999</v>
      </c>
    </row>
    <row r="1583" spans="1:7" x14ac:dyDescent="0.25">
      <c r="A1583" t="s">
        <v>2009</v>
      </c>
      <c r="B1583" t="s">
        <v>2010</v>
      </c>
      <c r="C1583" t="s">
        <v>291</v>
      </c>
      <c r="D1583" t="s">
        <v>380</v>
      </c>
      <c r="E1583" s="6">
        <v>725</v>
      </c>
      <c r="F1583" s="6">
        <v>425.88438183593797</v>
      </c>
      <c r="G1583" s="6">
        <v>25.620999999999999</v>
      </c>
    </row>
    <row r="1584" spans="1:7" x14ac:dyDescent="0.25">
      <c r="A1584" t="s">
        <v>2011</v>
      </c>
      <c r="B1584" t="s">
        <v>2012</v>
      </c>
      <c r="C1584" t="s">
        <v>291</v>
      </c>
      <c r="D1584" t="s">
        <v>380</v>
      </c>
      <c r="E1584" s="6">
        <v>120</v>
      </c>
      <c r="F1584" s="6">
        <v>104.848640625</v>
      </c>
      <c r="G1584" s="6">
        <v>11.378</v>
      </c>
    </row>
    <row r="1585" spans="1:7" x14ac:dyDescent="0.25">
      <c r="A1585" t="s">
        <v>2013</v>
      </c>
      <c r="B1585" t="s">
        <v>2014</v>
      </c>
      <c r="C1585" t="s">
        <v>291</v>
      </c>
      <c r="D1585" t="s">
        <v>380</v>
      </c>
      <c r="E1585" s="6">
        <v>3367.1000003814702</v>
      </c>
      <c r="F1585" s="6">
        <v>1649.33240722656</v>
      </c>
      <c r="G1585" s="6">
        <v>29.494</v>
      </c>
    </row>
    <row r="1586" spans="1:7" x14ac:dyDescent="0.25">
      <c r="A1586" t="s">
        <v>2015</v>
      </c>
      <c r="B1586" t="s">
        <v>2016</v>
      </c>
      <c r="C1586" t="s">
        <v>291</v>
      </c>
      <c r="D1586" t="s">
        <v>380</v>
      </c>
      <c r="E1586" s="6">
        <v>491.60000000149</v>
      </c>
      <c r="F1586" s="6">
        <v>421.47275103759802</v>
      </c>
      <c r="G1586" s="6">
        <v>6.3120000000000003</v>
      </c>
    </row>
    <row r="1587" spans="1:7" x14ac:dyDescent="0.25">
      <c r="A1587" t="s">
        <v>2017</v>
      </c>
      <c r="B1587" t="s">
        <v>2018</v>
      </c>
      <c r="C1587" t="s">
        <v>291</v>
      </c>
      <c r="D1587" t="s">
        <v>380</v>
      </c>
      <c r="E1587" s="6">
        <v>2.5500000007450598</v>
      </c>
      <c r="F1587" s="6">
        <v>6.7746600341796901</v>
      </c>
      <c r="G1587" s="6">
        <v>1.885</v>
      </c>
    </row>
    <row r="1588" spans="1:7" x14ac:dyDescent="0.25">
      <c r="A1588" t="s">
        <v>2019</v>
      </c>
      <c r="B1588" t="s">
        <v>2020</v>
      </c>
      <c r="C1588" t="s">
        <v>254</v>
      </c>
      <c r="D1588" t="s">
        <v>380</v>
      </c>
      <c r="E1588" s="6">
        <v>50</v>
      </c>
      <c r="F1588" s="6">
        <v>33.34880859375</v>
      </c>
      <c r="G1588" s="6">
        <v>8.1690000000000005</v>
      </c>
    </row>
    <row r="1589" spans="1:7" x14ac:dyDescent="0.25">
      <c r="A1589" t="s">
        <v>2019</v>
      </c>
      <c r="B1589" t="s">
        <v>2020</v>
      </c>
      <c r="C1589" t="s">
        <v>269</v>
      </c>
      <c r="D1589" t="s">
        <v>380</v>
      </c>
      <c r="E1589" s="6">
        <v>4000</v>
      </c>
      <c r="F1589" s="6">
        <v>613.15718749999996</v>
      </c>
      <c r="G1589" s="6">
        <v>149.06299999999999</v>
      </c>
    </row>
    <row r="1590" spans="1:7" x14ac:dyDescent="0.25">
      <c r="A1590" t="s">
        <v>2019</v>
      </c>
      <c r="B1590" t="s">
        <v>2020</v>
      </c>
      <c r="C1590" t="s">
        <v>291</v>
      </c>
      <c r="D1590" t="s">
        <v>380</v>
      </c>
      <c r="E1590" s="6">
        <v>40.500000014901197</v>
      </c>
      <c r="F1590" s="6">
        <v>381.036668701172</v>
      </c>
      <c r="G1590" s="6">
        <v>7.2190000000000003</v>
      </c>
    </row>
    <row r="1591" spans="1:7" x14ac:dyDescent="0.25">
      <c r="A1591" t="s">
        <v>2021</v>
      </c>
      <c r="B1591" t="s">
        <v>2022</v>
      </c>
      <c r="C1591" t="s">
        <v>291</v>
      </c>
      <c r="D1591" t="s">
        <v>380</v>
      </c>
      <c r="E1591" s="6">
        <v>5.9100000262260401</v>
      </c>
      <c r="F1591" s="6">
        <v>21.965179687500001</v>
      </c>
      <c r="G1591" s="6">
        <v>5.3390000000000004</v>
      </c>
    </row>
    <row r="1592" spans="1:7" x14ac:dyDescent="0.25">
      <c r="A1592" t="s">
        <v>2023</v>
      </c>
      <c r="B1592" t="s">
        <v>2024</v>
      </c>
      <c r="C1592" t="s">
        <v>291</v>
      </c>
      <c r="D1592" t="s">
        <v>380</v>
      </c>
      <c r="E1592" s="6">
        <v>1546.74000167847</v>
      </c>
      <c r="F1592" s="6">
        <v>725.50535290527296</v>
      </c>
      <c r="G1592" s="6">
        <v>165.53200000000001</v>
      </c>
    </row>
    <row r="1593" spans="1:7" x14ac:dyDescent="0.25">
      <c r="A1593" t="s">
        <v>2025</v>
      </c>
      <c r="B1593" t="s">
        <v>2026</v>
      </c>
      <c r="C1593" t="s">
        <v>291</v>
      </c>
      <c r="D1593" t="s">
        <v>380</v>
      </c>
      <c r="E1593" s="6">
        <v>5</v>
      </c>
      <c r="F1593" s="6">
        <v>3.12771997070312</v>
      </c>
      <c r="G1593" s="6">
        <v>0.76100000000000001</v>
      </c>
    </row>
    <row r="1594" spans="1:7" x14ac:dyDescent="0.25">
      <c r="A1594" t="s">
        <v>2027</v>
      </c>
      <c r="B1594" t="s">
        <v>2028</v>
      </c>
      <c r="C1594" t="s">
        <v>291</v>
      </c>
      <c r="D1594" t="s">
        <v>380</v>
      </c>
      <c r="E1594" s="6">
        <v>471</v>
      </c>
      <c r="F1594" s="6">
        <v>645.20754370117197</v>
      </c>
      <c r="G1594" s="6">
        <v>33.069000000000003</v>
      </c>
    </row>
    <row r="1595" spans="1:7" x14ac:dyDescent="0.25">
      <c r="A1595" t="s">
        <v>2029</v>
      </c>
      <c r="B1595" t="s">
        <v>2030</v>
      </c>
      <c r="C1595" t="s">
        <v>269</v>
      </c>
      <c r="D1595" t="s">
        <v>380</v>
      </c>
      <c r="E1595" s="6">
        <v>0.20000000298023199</v>
      </c>
      <c r="F1595" s="6">
        <v>2.5458799438476598</v>
      </c>
      <c r="G1595" s="6">
        <v>0.68500000000000005</v>
      </c>
    </row>
    <row r="1596" spans="1:7" x14ac:dyDescent="0.25">
      <c r="A1596" t="s">
        <v>2029</v>
      </c>
      <c r="B1596" t="s">
        <v>2030</v>
      </c>
      <c r="C1596" t="s">
        <v>291</v>
      </c>
      <c r="D1596" t="s">
        <v>380</v>
      </c>
      <c r="E1596" s="6">
        <v>458.5</v>
      </c>
      <c r="F1596" s="6">
        <v>159.53550610351601</v>
      </c>
      <c r="G1596" s="6">
        <v>23.68</v>
      </c>
    </row>
    <row r="1597" spans="1:7" x14ac:dyDescent="0.25">
      <c r="A1597" t="s">
        <v>2031</v>
      </c>
      <c r="B1597" t="s">
        <v>2032</v>
      </c>
      <c r="C1597" t="s">
        <v>291</v>
      </c>
      <c r="D1597" t="s">
        <v>380</v>
      </c>
      <c r="E1597" s="6">
        <v>4304</v>
      </c>
      <c r="F1597" s="6">
        <v>1535.9512006835901</v>
      </c>
      <c r="G1597" s="6">
        <v>218.69499999999999</v>
      </c>
    </row>
    <row r="1598" spans="1:7" x14ac:dyDescent="0.25">
      <c r="A1598" t="s">
        <v>2033</v>
      </c>
      <c r="B1598" t="s">
        <v>2034</v>
      </c>
      <c r="C1598" t="s">
        <v>291</v>
      </c>
      <c r="D1598" t="s">
        <v>380</v>
      </c>
      <c r="E1598" s="6">
        <v>3317</v>
      </c>
      <c r="F1598" s="6">
        <v>1841.1287324218699</v>
      </c>
      <c r="G1598" s="6">
        <v>399.99299999999999</v>
      </c>
    </row>
    <row r="1599" spans="1:7" x14ac:dyDescent="0.25">
      <c r="A1599" t="s">
        <v>2035</v>
      </c>
      <c r="B1599" t="s">
        <v>2036</v>
      </c>
      <c r="C1599" t="s">
        <v>291</v>
      </c>
      <c r="D1599" t="s">
        <v>380</v>
      </c>
      <c r="E1599" s="6">
        <v>54</v>
      </c>
      <c r="F1599" s="6">
        <v>39.498411621093801</v>
      </c>
      <c r="G1599" s="6">
        <v>9.3919999999999995</v>
      </c>
    </row>
    <row r="1600" spans="1:7" x14ac:dyDescent="0.25">
      <c r="A1600" t="s">
        <v>2037</v>
      </c>
      <c r="B1600" t="s">
        <v>2038</v>
      </c>
      <c r="C1600" t="s">
        <v>291</v>
      </c>
      <c r="D1600" t="s">
        <v>380</v>
      </c>
      <c r="E1600" s="6">
        <v>2</v>
      </c>
      <c r="F1600" s="6">
        <v>14.5848203125</v>
      </c>
      <c r="G1600" s="6">
        <v>3.5470000000000002</v>
      </c>
    </row>
    <row r="1601" spans="1:7" x14ac:dyDescent="0.25">
      <c r="A1601" t="s">
        <v>2039</v>
      </c>
      <c r="B1601" t="s">
        <v>2040</v>
      </c>
      <c r="C1601" t="s">
        <v>291</v>
      </c>
      <c r="D1601" t="s">
        <v>380</v>
      </c>
      <c r="E1601" s="6">
        <v>4.5500001907348597</v>
      </c>
      <c r="F1601" s="6">
        <v>9.3271503906250004</v>
      </c>
      <c r="G1601" s="6">
        <v>2.2669999999999999</v>
      </c>
    </row>
    <row r="1602" spans="1:7" x14ac:dyDescent="0.25">
      <c r="A1602" t="s">
        <v>2041</v>
      </c>
      <c r="B1602" t="s">
        <v>2042</v>
      </c>
      <c r="C1602" t="s">
        <v>282</v>
      </c>
      <c r="D1602" t="s">
        <v>380</v>
      </c>
      <c r="E1602" s="6">
        <v>8.0000000074505806E-2</v>
      </c>
      <c r="F1602" s="6">
        <v>23.278960937499999</v>
      </c>
      <c r="G1602" s="6">
        <v>0.29899999999999999</v>
      </c>
    </row>
    <row r="1603" spans="1:7" x14ac:dyDescent="0.25">
      <c r="A1603" t="s">
        <v>2041</v>
      </c>
      <c r="B1603" t="s">
        <v>2042</v>
      </c>
      <c r="C1603" t="s">
        <v>291</v>
      </c>
      <c r="D1603" t="s">
        <v>380</v>
      </c>
      <c r="E1603" s="6">
        <v>105</v>
      </c>
      <c r="F1603" s="6">
        <v>971.15212255859399</v>
      </c>
      <c r="G1603" s="6">
        <v>10.375</v>
      </c>
    </row>
    <row r="1604" spans="1:7" x14ac:dyDescent="0.25">
      <c r="A1604" t="s">
        <v>2043</v>
      </c>
      <c r="B1604" t="s">
        <v>2044</v>
      </c>
      <c r="C1604" t="s">
        <v>291</v>
      </c>
      <c r="D1604" t="s">
        <v>380</v>
      </c>
      <c r="E1604" s="6">
        <v>474.30000001192099</v>
      </c>
      <c r="F1604" s="6">
        <v>209.14253442382801</v>
      </c>
      <c r="G1604" s="6">
        <v>51.027999999999999</v>
      </c>
    </row>
    <row r="1605" spans="1:7" x14ac:dyDescent="0.25">
      <c r="A1605" t="s">
        <v>2045</v>
      </c>
      <c r="B1605" t="s">
        <v>2046</v>
      </c>
      <c r="C1605" t="s">
        <v>291</v>
      </c>
      <c r="D1605" t="s">
        <v>380</v>
      </c>
      <c r="E1605" s="6">
        <v>725</v>
      </c>
      <c r="F1605" s="6">
        <v>371.65107226562498</v>
      </c>
      <c r="G1605" s="6">
        <v>32.826999999999998</v>
      </c>
    </row>
    <row r="1606" spans="1:7" x14ac:dyDescent="0.25">
      <c r="A1606" t="s">
        <v>2047</v>
      </c>
      <c r="B1606" t="s">
        <v>2048</v>
      </c>
      <c r="C1606" t="s">
        <v>291</v>
      </c>
      <c r="D1606" t="s">
        <v>380</v>
      </c>
      <c r="E1606" s="6">
        <v>254</v>
      </c>
      <c r="F1606" s="6">
        <v>176.12052734375001</v>
      </c>
      <c r="G1606" s="6">
        <v>42.868000000000002</v>
      </c>
    </row>
    <row r="1607" spans="1:7" x14ac:dyDescent="0.25">
      <c r="A1607" t="s">
        <v>2049</v>
      </c>
      <c r="B1607" t="s">
        <v>2050</v>
      </c>
      <c r="C1607" t="s">
        <v>269</v>
      </c>
      <c r="D1607" t="s">
        <v>380</v>
      </c>
      <c r="E1607" s="6">
        <v>17500</v>
      </c>
      <c r="F1607" s="6">
        <v>1493.2697499999999</v>
      </c>
      <c r="G1607" s="6">
        <v>14.997999999999999</v>
      </c>
    </row>
    <row r="1608" spans="1:7" x14ac:dyDescent="0.25">
      <c r="A1608" t="s">
        <v>2051</v>
      </c>
      <c r="B1608" t="s">
        <v>2052</v>
      </c>
      <c r="C1608" t="s">
        <v>291</v>
      </c>
      <c r="D1608" t="s">
        <v>380</v>
      </c>
      <c r="E1608" s="6">
        <v>524</v>
      </c>
      <c r="F1608" s="6">
        <v>136.108849609375</v>
      </c>
      <c r="G1608" s="6">
        <v>15.391999999999999</v>
      </c>
    </row>
    <row r="1609" spans="1:7" x14ac:dyDescent="0.25">
      <c r="A1609" t="s">
        <v>2053</v>
      </c>
      <c r="B1609" t="s">
        <v>2054</v>
      </c>
      <c r="C1609" t="s">
        <v>291</v>
      </c>
      <c r="D1609" t="s">
        <v>380</v>
      </c>
      <c r="E1609" s="6">
        <v>738.00999450683605</v>
      </c>
      <c r="F1609" s="6">
        <v>577.93487304687505</v>
      </c>
      <c r="G1609" s="6">
        <v>67.2</v>
      </c>
    </row>
    <row r="1610" spans="1:7" x14ac:dyDescent="0.25">
      <c r="A1610" t="s">
        <v>2053</v>
      </c>
      <c r="B1610" t="s">
        <v>2054</v>
      </c>
      <c r="C1610" t="s">
        <v>358</v>
      </c>
      <c r="D1610" t="s">
        <v>380</v>
      </c>
      <c r="E1610" s="6">
        <v>0.5</v>
      </c>
      <c r="F1610" s="6">
        <v>22.424570312499998</v>
      </c>
      <c r="G1610" s="6">
        <v>5.45</v>
      </c>
    </row>
    <row r="1611" spans="1:7" x14ac:dyDescent="0.25">
      <c r="A1611" t="s">
        <v>2055</v>
      </c>
      <c r="B1611" t="s">
        <v>2056</v>
      </c>
      <c r="C1611" t="s">
        <v>269</v>
      </c>
      <c r="D1611" t="s">
        <v>380</v>
      </c>
      <c r="E1611" s="6">
        <v>0.5</v>
      </c>
      <c r="F1611" s="6">
        <v>4.0210600585937497</v>
      </c>
      <c r="G1611" s="6">
        <v>0.97899999999999998</v>
      </c>
    </row>
    <row r="1612" spans="1:7" x14ac:dyDescent="0.25">
      <c r="A1612" t="s">
        <v>2055</v>
      </c>
      <c r="B1612" t="s">
        <v>2056</v>
      </c>
      <c r="C1612" t="s">
        <v>291</v>
      </c>
      <c r="D1612" t="s">
        <v>380</v>
      </c>
      <c r="E1612" s="6">
        <v>7487.7300000190698</v>
      </c>
      <c r="F1612" s="6">
        <v>6645.3244963378902</v>
      </c>
      <c r="G1612" s="6">
        <v>87.218999999999994</v>
      </c>
    </row>
    <row r="1613" spans="1:7" x14ac:dyDescent="0.25">
      <c r="A1613" t="s">
        <v>2057</v>
      </c>
      <c r="B1613" t="s">
        <v>2058</v>
      </c>
      <c r="C1613" t="s">
        <v>291</v>
      </c>
      <c r="D1613" t="s">
        <v>380</v>
      </c>
      <c r="E1613" s="6">
        <v>30</v>
      </c>
      <c r="F1613" s="6">
        <v>668.17194531250004</v>
      </c>
      <c r="G1613" s="6">
        <v>6.8129999999999997</v>
      </c>
    </row>
    <row r="1614" spans="1:7" x14ac:dyDescent="0.25">
      <c r="A1614" t="s">
        <v>2059</v>
      </c>
      <c r="B1614" t="s">
        <v>2060</v>
      </c>
      <c r="C1614" t="s">
        <v>269</v>
      </c>
      <c r="D1614" t="s">
        <v>380</v>
      </c>
      <c r="E1614" s="6">
        <v>87500</v>
      </c>
      <c r="F1614" s="6">
        <v>8286.5707500000008</v>
      </c>
      <c r="G1614" s="6">
        <v>82.997</v>
      </c>
    </row>
    <row r="1615" spans="1:7" x14ac:dyDescent="0.25">
      <c r="A1615" t="s">
        <v>2059</v>
      </c>
      <c r="B1615" t="s">
        <v>2060</v>
      </c>
      <c r="C1615" t="s">
        <v>291</v>
      </c>
      <c r="D1615" t="s">
        <v>380</v>
      </c>
      <c r="E1615" s="6">
        <v>750</v>
      </c>
      <c r="F1615" s="6">
        <v>261.74482421875001</v>
      </c>
      <c r="G1615" s="6">
        <v>2.6850000000000001</v>
      </c>
    </row>
    <row r="1616" spans="1:7" x14ac:dyDescent="0.25">
      <c r="A1616" t="s">
        <v>2059</v>
      </c>
      <c r="B1616" t="s">
        <v>2060</v>
      </c>
      <c r="C1616" t="s">
        <v>292</v>
      </c>
      <c r="D1616" t="s">
        <v>380</v>
      </c>
      <c r="E1616" s="6">
        <v>54000</v>
      </c>
      <c r="F1616" s="6">
        <v>8136.9144999999999</v>
      </c>
      <c r="G1616" s="6">
        <v>334.98099999999999</v>
      </c>
    </row>
    <row r="1617" spans="1:7" x14ac:dyDescent="0.25">
      <c r="A1617" t="s">
        <v>2059</v>
      </c>
      <c r="B1617" t="s">
        <v>2060</v>
      </c>
      <c r="C1617" t="s">
        <v>302</v>
      </c>
      <c r="D1617" t="s">
        <v>380</v>
      </c>
      <c r="E1617" s="6">
        <v>17000</v>
      </c>
      <c r="F1617" s="6">
        <v>2754</v>
      </c>
      <c r="G1617" s="6">
        <v>27.605</v>
      </c>
    </row>
    <row r="1618" spans="1:7" x14ac:dyDescent="0.25">
      <c r="A1618" t="s">
        <v>2061</v>
      </c>
      <c r="B1618" t="s">
        <v>2062</v>
      </c>
      <c r="C1618" t="s">
        <v>269</v>
      </c>
      <c r="D1618" t="s">
        <v>380</v>
      </c>
      <c r="E1618" s="6">
        <v>503000</v>
      </c>
      <c r="F1618" s="6">
        <v>61928.260999999999</v>
      </c>
      <c r="G1618" s="6">
        <v>22249.258000000002</v>
      </c>
    </row>
    <row r="1619" spans="1:7" x14ac:dyDescent="0.25">
      <c r="A1619" t="s">
        <v>2061</v>
      </c>
      <c r="B1619" t="s">
        <v>2062</v>
      </c>
      <c r="C1619" t="s">
        <v>291</v>
      </c>
      <c r="D1619" t="s">
        <v>380</v>
      </c>
      <c r="E1619" s="6">
        <v>15</v>
      </c>
      <c r="F1619" s="6">
        <v>122.4082265625</v>
      </c>
      <c r="G1619" s="6">
        <v>1.2250000000000001</v>
      </c>
    </row>
    <row r="1620" spans="1:7" x14ac:dyDescent="0.25">
      <c r="A1620" t="s">
        <v>2063</v>
      </c>
      <c r="B1620" t="s">
        <v>2064</v>
      </c>
      <c r="C1620" t="s">
        <v>269</v>
      </c>
      <c r="D1620" t="s">
        <v>380</v>
      </c>
      <c r="E1620" s="6">
        <v>5750</v>
      </c>
      <c r="F1620" s="6">
        <v>13180.660625</v>
      </c>
      <c r="G1620" s="6">
        <v>132.00399999999999</v>
      </c>
    </row>
    <row r="1621" spans="1:7" x14ac:dyDescent="0.25">
      <c r="A1621" t="s">
        <v>2063</v>
      </c>
      <c r="B1621" t="s">
        <v>2064</v>
      </c>
      <c r="C1621" t="s">
        <v>291</v>
      </c>
      <c r="D1621" t="s">
        <v>380</v>
      </c>
      <c r="E1621" s="6">
        <v>767.55999833345402</v>
      </c>
      <c r="F1621" s="6">
        <v>3842.1857037353502</v>
      </c>
      <c r="G1621" s="6">
        <v>68.198999999999998</v>
      </c>
    </row>
    <row r="1622" spans="1:7" x14ac:dyDescent="0.25">
      <c r="A1622" t="s">
        <v>2065</v>
      </c>
      <c r="B1622" t="s">
        <v>2066</v>
      </c>
      <c r="C1622" t="s">
        <v>269</v>
      </c>
      <c r="D1622" t="s">
        <v>380</v>
      </c>
      <c r="E1622" s="6">
        <v>38000</v>
      </c>
      <c r="F1622" s="6">
        <v>5919.82</v>
      </c>
      <c r="G1622" s="6">
        <v>59.33</v>
      </c>
    </row>
    <row r="1623" spans="1:7" x14ac:dyDescent="0.25">
      <c r="A1623" t="s">
        <v>2065</v>
      </c>
      <c r="B1623" t="s">
        <v>2066</v>
      </c>
      <c r="C1623" t="s">
        <v>291</v>
      </c>
      <c r="D1623" t="s">
        <v>380</v>
      </c>
      <c r="E1623" s="6">
        <v>413.90000000596001</v>
      </c>
      <c r="F1623" s="6">
        <v>2482.7192607421898</v>
      </c>
      <c r="G1623" s="6">
        <v>55.985999999999997</v>
      </c>
    </row>
    <row r="1624" spans="1:7" x14ac:dyDescent="0.25">
      <c r="A1624" t="s">
        <v>2067</v>
      </c>
      <c r="B1624" t="s">
        <v>2068</v>
      </c>
      <c r="C1624" t="s">
        <v>269</v>
      </c>
      <c r="D1624" t="s">
        <v>380</v>
      </c>
      <c r="E1624" s="6">
        <v>35500</v>
      </c>
      <c r="F1624" s="6">
        <v>3138.1015000000002</v>
      </c>
      <c r="G1624" s="6">
        <v>178.78399999999999</v>
      </c>
    </row>
    <row r="1625" spans="1:7" x14ac:dyDescent="0.25">
      <c r="A1625" t="s">
        <v>2069</v>
      </c>
      <c r="B1625" t="s">
        <v>2070</v>
      </c>
      <c r="C1625" t="s">
        <v>254</v>
      </c>
      <c r="D1625" t="s">
        <v>380</v>
      </c>
      <c r="E1625" s="6">
        <v>40000</v>
      </c>
      <c r="F1625" s="6">
        <v>4019.0279999999998</v>
      </c>
      <c r="G1625" s="6">
        <v>40.256</v>
      </c>
    </row>
    <row r="1626" spans="1:7" x14ac:dyDescent="0.25">
      <c r="A1626" t="s">
        <v>2069</v>
      </c>
      <c r="B1626" t="s">
        <v>2070</v>
      </c>
      <c r="C1626" t="s">
        <v>291</v>
      </c>
      <c r="D1626" t="s">
        <v>380</v>
      </c>
      <c r="E1626" s="6">
        <v>266141.10000000102</v>
      </c>
      <c r="F1626" s="6">
        <v>30558.766655395499</v>
      </c>
      <c r="G1626" s="6">
        <v>789.41</v>
      </c>
    </row>
    <row r="1627" spans="1:7" x14ac:dyDescent="0.25">
      <c r="A1627" t="s">
        <v>2071</v>
      </c>
      <c r="B1627" t="s">
        <v>2072</v>
      </c>
      <c r="C1627" t="s">
        <v>291</v>
      </c>
      <c r="D1627" t="s">
        <v>380</v>
      </c>
      <c r="E1627" s="6">
        <v>962.65000001713599</v>
      </c>
      <c r="F1627" s="6">
        <v>612.70305908203102</v>
      </c>
      <c r="G1627" s="6">
        <v>149.995</v>
      </c>
    </row>
    <row r="1628" spans="1:7" x14ac:dyDescent="0.25">
      <c r="A1628" t="s">
        <v>2073</v>
      </c>
      <c r="B1628" t="s">
        <v>2074</v>
      </c>
      <c r="C1628" t="s">
        <v>269</v>
      </c>
      <c r="D1628" t="s">
        <v>380</v>
      </c>
      <c r="E1628" s="6">
        <v>0.5</v>
      </c>
      <c r="F1628" s="6">
        <v>5.796330078125</v>
      </c>
      <c r="G1628" s="6">
        <v>1.41</v>
      </c>
    </row>
    <row r="1629" spans="1:7" x14ac:dyDescent="0.25">
      <c r="A1629" t="s">
        <v>2073</v>
      </c>
      <c r="B1629" t="s">
        <v>2074</v>
      </c>
      <c r="C1629" t="s">
        <v>291</v>
      </c>
      <c r="D1629" t="s">
        <v>380</v>
      </c>
      <c r="E1629" s="6">
        <v>4219.0999986678398</v>
      </c>
      <c r="F1629" s="6">
        <v>1184.64821783447</v>
      </c>
      <c r="G1629" s="6">
        <v>277.137</v>
      </c>
    </row>
    <row r="1630" spans="1:7" x14ac:dyDescent="0.25">
      <c r="A1630" t="s">
        <v>2075</v>
      </c>
      <c r="B1630" t="s">
        <v>2076</v>
      </c>
      <c r="C1630" t="s">
        <v>269</v>
      </c>
      <c r="D1630" t="s">
        <v>380</v>
      </c>
      <c r="E1630" s="6">
        <v>17000</v>
      </c>
      <c r="F1630" s="6">
        <v>8987.2199999999993</v>
      </c>
      <c r="G1630" s="6">
        <v>89.938000000000002</v>
      </c>
    </row>
    <row r="1631" spans="1:7" x14ac:dyDescent="0.25">
      <c r="A1631" t="s">
        <v>2075</v>
      </c>
      <c r="B1631" t="s">
        <v>2076</v>
      </c>
      <c r="C1631" t="s">
        <v>285</v>
      </c>
      <c r="D1631" t="s">
        <v>380</v>
      </c>
      <c r="E1631" s="6">
        <v>0.25</v>
      </c>
      <c r="F1631" s="6">
        <v>13.156849609375</v>
      </c>
      <c r="G1631" s="6">
        <v>3.198</v>
      </c>
    </row>
    <row r="1632" spans="1:7" x14ac:dyDescent="0.25">
      <c r="A1632" t="s">
        <v>2075</v>
      </c>
      <c r="B1632" t="s">
        <v>2076</v>
      </c>
      <c r="C1632" t="s">
        <v>291</v>
      </c>
      <c r="D1632" t="s">
        <v>380</v>
      </c>
      <c r="E1632" s="6">
        <v>105.759999999776</v>
      </c>
      <c r="F1632" s="6">
        <v>1196.8337089843701</v>
      </c>
      <c r="G1632" s="6">
        <v>15.449</v>
      </c>
    </row>
    <row r="1633" spans="1:7" x14ac:dyDescent="0.25">
      <c r="A1633" t="s">
        <v>2075</v>
      </c>
      <c r="B1633" t="s">
        <v>2076</v>
      </c>
      <c r="C1633" t="s">
        <v>358</v>
      </c>
      <c r="D1633" t="s">
        <v>380</v>
      </c>
      <c r="E1633" s="6">
        <v>0.5</v>
      </c>
      <c r="F1633" s="6">
        <v>13.1374697265625</v>
      </c>
      <c r="G1633" s="6">
        <v>3.1930000000000001</v>
      </c>
    </row>
    <row r="1634" spans="1:7" x14ac:dyDescent="0.25">
      <c r="A1634" t="s">
        <v>2077</v>
      </c>
      <c r="B1634" t="s">
        <v>2078</v>
      </c>
      <c r="C1634" t="s">
        <v>269</v>
      </c>
      <c r="D1634" t="s">
        <v>380</v>
      </c>
      <c r="E1634" s="6">
        <v>3500</v>
      </c>
      <c r="F1634" s="6">
        <v>3105.2078750000001</v>
      </c>
      <c r="G1634" s="6">
        <v>754.56799999999998</v>
      </c>
    </row>
    <row r="1635" spans="1:7" x14ac:dyDescent="0.25">
      <c r="A1635" t="s">
        <v>2077</v>
      </c>
      <c r="B1635" t="s">
        <v>2078</v>
      </c>
      <c r="C1635" t="s">
        <v>291</v>
      </c>
      <c r="D1635" t="s">
        <v>380</v>
      </c>
      <c r="E1635" s="6">
        <v>677.5</v>
      </c>
      <c r="F1635" s="6">
        <v>786.34818518066402</v>
      </c>
      <c r="G1635" s="6">
        <v>63.363999999999997</v>
      </c>
    </row>
    <row r="1636" spans="1:7" x14ac:dyDescent="0.25">
      <c r="A1636" t="s">
        <v>2079</v>
      </c>
      <c r="B1636" t="s">
        <v>2080</v>
      </c>
      <c r="C1636" t="s">
        <v>291</v>
      </c>
      <c r="D1636" t="s">
        <v>380</v>
      </c>
      <c r="E1636" s="6">
        <v>55</v>
      </c>
      <c r="F1636" s="6">
        <v>49.119609375000003</v>
      </c>
      <c r="G1636" s="6">
        <v>0.55700000000000005</v>
      </c>
    </row>
    <row r="1637" spans="1:7" x14ac:dyDescent="0.25">
      <c r="A1637" t="s">
        <v>2081</v>
      </c>
      <c r="B1637" t="s">
        <v>2082</v>
      </c>
      <c r="C1637" t="s">
        <v>291</v>
      </c>
      <c r="D1637" t="s">
        <v>380</v>
      </c>
      <c r="E1637" s="6">
        <v>8850.2500000046603</v>
      </c>
      <c r="F1637" s="6">
        <v>3985.3052130737301</v>
      </c>
      <c r="G1637" s="6">
        <v>220.09899999999999</v>
      </c>
    </row>
    <row r="1638" spans="1:7" x14ac:dyDescent="0.25">
      <c r="A1638" t="s">
        <v>2083</v>
      </c>
      <c r="B1638" t="s">
        <v>2084</v>
      </c>
      <c r="C1638" t="s">
        <v>291</v>
      </c>
      <c r="D1638" t="s">
        <v>380</v>
      </c>
      <c r="E1638" s="6">
        <v>1250</v>
      </c>
      <c r="F1638" s="6">
        <v>745.36331250000001</v>
      </c>
      <c r="G1638" s="6">
        <v>181.125</v>
      </c>
    </row>
    <row r="1639" spans="1:7" x14ac:dyDescent="0.25">
      <c r="A1639" t="s">
        <v>2085</v>
      </c>
      <c r="B1639" t="s">
        <v>2086</v>
      </c>
      <c r="C1639" t="s">
        <v>291</v>
      </c>
      <c r="D1639" t="s">
        <v>380</v>
      </c>
      <c r="E1639" s="6">
        <v>4140</v>
      </c>
      <c r="F1639" s="6">
        <v>3336.4584843749999</v>
      </c>
      <c r="G1639" s="6">
        <v>526.57299999999998</v>
      </c>
    </row>
    <row r="1640" spans="1:7" x14ac:dyDescent="0.25">
      <c r="A1640" t="s">
        <v>2087</v>
      </c>
      <c r="B1640" t="s">
        <v>2088</v>
      </c>
      <c r="C1640" t="s">
        <v>291</v>
      </c>
      <c r="D1640" t="s">
        <v>380</v>
      </c>
      <c r="E1640" s="6">
        <v>16435.930000001601</v>
      </c>
      <c r="F1640" s="6">
        <v>4772.8047495727496</v>
      </c>
      <c r="G1640" s="6">
        <v>1118.605</v>
      </c>
    </row>
    <row r="1641" spans="1:7" x14ac:dyDescent="0.25">
      <c r="A1641" t="s">
        <v>2089</v>
      </c>
      <c r="B1641" t="s">
        <v>2090</v>
      </c>
      <c r="C1641" t="s">
        <v>291</v>
      </c>
      <c r="D1641" t="s">
        <v>380</v>
      </c>
      <c r="E1641" s="6">
        <v>298.51000003516702</v>
      </c>
      <c r="F1641" s="6">
        <v>129.03902050781201</v>
      </c>
      <c r="G1641" s="6">
        <v>31.334</v>
      </c>
    </row>
    <row r="1642" spans="1:7" x14ac:dyDescent="0.25">
      <c r="A1642" t="s">
        <v>2091</v>
      </c>
      <c r="B1642" t="s">
        <v>2092</v>
      </c>
      <c r="C1642" t="s">
        <v>269</v>
      </c>
      <c r="D1642" t="s">
        <v>380</v>
      </c>
      <c r="E1642" s="6">
        <v>45000</v>
      </c>
      <c r="F1642" s="6">
        <v>8153.1184999999996</v>
      </c>
      <c r="G1642" s="6">
        <v>1981.3420000000001</v>
      </c>
    </row>
    <row r="1643" spans="1:7" x14ac:dyDescent="0.25">
      <c r="A1643" t="s">
        <v>2091</v>
      </c>
      <c r="B1643" t="s">
        <v>2092</v>
      </c>
      <c r="C1643" t="s">
        <v>291</v>
      </c>
      <c r="D1643" t="s">
        <v>380</v>
      </c>
      <c r="E1643" s="6">
        <v>5300</v>
      </c>
      <c r="F1643" s="6">
        <v>1482.3853867187499</v>
      </c>
      <c r="G1643" s="6">
        <v>321.80700000000002</v>
      </c>
    </row>
    <row r="1644" spans="1:7" x14ac:dyDescent="0.25">
      <c r="A1644" t="s">
        <v>2093</v>
      </c>
      <c r="B1644" t="s">
        <v>2094</v>
      </c>
      <c r="C1644" t="s">
        <v>291</v>
      </c>
      <c r="D1644" t="s">
        <v>380</v>
      </c>
      <c r="E1644" s="6">
        <v>70</v>
      </c>
      <c r="F1644" s="6">
        <v>50.603598632812499</v>
      </c>
      <c r="G1644" s="6">
        <v>11.385</v>
      </c>
    </row>
    <row r="1645" spans="1:7" x14ac:dyDescent="0.25">
      <c r="A1645" t="s">
        <v>2095</v>
      </c>
      <c r="B1645" t="s">
        <v>2096</v>
      </c>
      <c r="C1645" t="s">
        <v>291</v>
      </c>
      <c r="D1645" t="s">
        <v>380</v>
      </c>
      <c r="E1645" s="6">
        <v>1.5</v>
      </c>
      <c r="F1645" s="6">
        <v>1.0323599853515599</v>
      </c>
      <c r="G1645" s="6">
        <v>0.252</v>
      </c>
    </row>
    <row r="1646" spans="1:7" x14ac:dyDescent="0.25">
      <c r="A1646" t="s">
        <v>2097</v>
      </c>
      <c r="B1646" t="s">
        <v>2098</v>
      </c>
      <c r="C1646" t="s">
        <v>269</v>
      </c>
      <c r="D1646" t="s">
        <v>380</v>
      </c>
      <c r="E1646" s="6">
        <v>46000</v>
      </c>
      <c r="F1646" s="6">
        <v>10800.9</v>
      </c>
      <c r="G1646" s="6">
        <v>108.14</v>
      </c>
    </row>
    <row r="1647" spans="1:7" x14ac:dyDescent="0.25">
      <c r="A1647" t="s">
        <v>2097</v>
      </c>
      <c r="B1647" t="s">
        <v>2098</v>
      </c>
      <c r="C1647" t="s">
        <v>291</v>
      </c>
      <c r="D1647" t="s">
        <v>380</v>
      </c>
      <c r="E1647" s="6">
        <v>4650</v>
      </c>
      <c r="F1647" s="6">
        <v>4583.9735000000001</v>
      </c>
      <c r="G1647" s="6">
        <v>45.905000000000001</v>
      </c>
    </row>
    <row r="1648" spans="1:7" x14ac:dyDescent="0.25">
      <c r="A1648" t="s">
        <v>2097</v>
      </c>
      <c r="B1648" t="s">
        <v>2098</v>
      </c>
      <c r="C1648" t="s">
        <v>299</v>
      </c>
      <c r="D1648" t="s">
        <v>380</v>
      </c>
      <c r="E1648" s="6">
        <v>120000</v>
      </c>
      <c r="F1648" s="6">
        <v>34942.144</v>
      </c>
      <c r="G1648" s="6">
        <v>1260.9169999999999</v>
      </c>
    </row>
    <row r="1649" spans="1:7" x14ac:dyDescent="0.25">
      <c r="A1649" t="s">
        <v>2097</v>
      </c>
      <c r="B1649" t="s">
        <v>2098</v>
      </c>
      <c r="C1649" t="s">
        <v>311</v>
      </c>
      <c r="D1649" t="s">
        <v>380</v>
      </c>
      <c r="E1649" s="6">
        <v>18000</v>
      </c>
      <c r="F1649" s="6">
        <v>5618.34</v>
      </c>
      <c r="G1649" s="6">
        <v>56.249000000000002</v>
      </c>
    </row>
    <row r="1650" spans="1:7" x14ac:dyDescent="0.25">
      <c r="A1650" t="s">
        <v>2097</v>
      </c>
      <c r="B1650" t="s">
        <v>2098</v>
      </c>
      <c r="C1650" t="s">
        <v>338</v>
      </c>
      <c r="D1650" t="s">
        <v>380</v>
      </c>
      <c r="E1650" s="6">
        <v>40000</v>
      </c>
      <c r="F1650" s="6">
        <v>12920.04</v>
      </c>
      <c r="G1650" s="6">
        <v>708.74</v>
      </c>
    </row>
    <row r="1651" spans="1:7" x14ac:dyDescent="0.25">
      <c r="A1651" t="s">
        <v>2099</v>
      </c>
      <c r="B1651" t="s">
        <v>2100</v>
      </c>
      <c r="C1651" t="s">
        <v>269</v>
      </c>
      <c r="D1651" t="s">
        <v>380</v>
      </c>
      <c r="E1651" s="6">
        <v>75</v>
      </c>
      <c r="F1651" s="6">
        <v>311.58496874999997</v>
      </c>
      <c r="G1651" s="6">
        <v>3.1160000000000001</v>
      </c>
    </row>
    <row r="1652" spans="1:7" x14ac:dyDescent="0.25">
      <c r="A1652" t="s">
        <v>2099</v>
      </c>
      <c r="B1652" t="s">
        <v>2100</v>
      </c>
      <c r="C1652" t="s">
        <v>291</v>
      </c>
      <c r="D1652" t="s">
        <v>380</v>
      </c>
      <c r="E1652" s="6">
        <v>196.34500000439601</v>
      </c>
      <c r="F1652" s="6">
        <v>669.67162976074201</v>
      </c>
      <c r="G1652" s="6">
        <v>29.879000000000001</v>
      </c>
    </row>
    <row r="1653" spans="1:7" x14ac:dyDescent="0.25">
      <c r="A1653" t="s">
        <v>2101</v>
      </c>
      <c r="B1653" t="s">
        <v>2102</v>
      </c>
      <c r="C1653" t="s">
        <v>291</v>
      </c>
      <c r="D1653" t="s">
        <v>380</v>
      </c>
      <c r="E1653" s="6">
        <v>100</v>
      </c>
      <c r="F1653" s="6">
        <v>70.158578125000005</v>
      </c>
      <c r="G1653" s="6">
        <v>17.048999999999999</v>
      </c>
    </row>
    <row r="1654" spans="1:7" x14ac:dyDescent="0.25">
      <c r="A1654" t="s">
        <v>2103</v>
      </c>
      <c r="B1654" t="s">
        <v>2104</v>
      </c>
      <c r="C1654" t="s">
        <v>291</v>
      </c>
      <c r="D1654" t="s">
        <v>380</v>
      </c>
      <c r="E1654" s="6">
        <v>0.5</v>
      </c>
      <c r="F1654" s="6">
        <v>7.2024501953125002</v>
      </c>
      <c r="G1654" s="6">
        <v>1.752</v>
      </c>
    </row>
    <row r="1655" spans="1:7" x14ac:dyDescent="0.25">
      <c r="A1655" t="s">
        <v>2105</v>
      </c>
      <c r="B1655" t="s">
        <v>1208</v>
      </c>
      <c r="C1655" t="s">
        <v>291</v>
      </c>
      <c r="D1655" t="s">
        <v>380</v>
      </c>
      <c r="E1655" s="6">
        <v>500</v>
      </c>
      <c r="F1655" s="6">
        <v>774.82974999999999</v>
      </c>
      <c r="G1655" s="6">
        <v>7.8140000000000001</v>
      </c>
    </row>
    <row r="1656" spans="1:7" x14ac:dyDescent="0.25">
      <c r="A1656" t="s">
        <v>2106</v>
      </c>
      <c r="B1656" t="s">
        <v>2107</v>
      </c>
      <c r="C1656" t="s">
        <v>291</v>
      </c>
      <c r="D1656" t="s">
        <v>380</v>
      </c>
      <c r="E1656" s="6">
        <v>660</v>
      </c>
      <c r="F1656" s="6">
        <v>496.81278125</v>
      </c>
      <c r="G1656" s="6">
        <v>19.899999999999999</v>
      </c>
    </row>
    <row r="1657" spans="1:7" x14ac:dyDescent="0.25">
      <c r="A1657" t="s">
        <v>2108</v>
      </c>
      <c r="B1657" t="s">
        <v>2109</v>
      </c>
      <c r="C1657" t="s">
        <v>291</v>
      </c>
      <c r="D1657" t="s">
        <v>380</v>
      </c>
      <c r="E1657" s="6">
        <v>98.519996643066406</v>
      </c>
      <c r="F1657" s="6">
        <v>114.198751953125</v>
      </c>
      <c r="G1657" s="6">
        <v>28.611999999999998</v>
      </c>
    </row>
    <row r="1658" spans="1:7" x14ac:dyDescent="0.25">
      <c r="A1658" t="s">
        <v>2110</v>
      </c>
      <c r="B1658" t="s">
        <v>2111</v>
      </c>
      <c r="C1658" t="s">
        <v>291</v>
      </c>
      <c r="D1658" t="s">
        <v>380</v>
      </c>
      <c r="E1658" s="6">
        <v>100</v>
      </c>
      <c r="F1658" s="6">
        <v>594.95978906250002</v>
      </c>
      <c r="G1658" s="6">
        <v>118.845</v>
      </c>
    </row>
    <row r="1659" spans="1:7" x14ac:dyDescent="0.25">
      <c r="A1659" t="s">
        <v>2112</v>
      </c>
      <c r="B1659" t="s">
        <v>2113</v>
      </c>
      <c r="C1659" t="s">
        <v>269</v>
      </c>
      <c r="D1659" t="s">
        <v>380</v>
      </c>
      <c r="E1659" s="6">
        <v>5</v>
      </c>
      <c r="F1659" s="6">
        <v>1262.52925</v>
      </c>
      <c r="G1659" s="6">
        <v>12.625999999999999</v>
      </c>
    </row>
    <row r="1660" spans="1:7" x14ac:dyDescent="0.25">
      <c r="A1660" t="s">
        <v>2112</v>
      </c>
      <c r="B1660" t="s">
        <v>2113</v>
      </c>
      <c r="C1660" t="s">
        <v>291</v>
      </c>
      <c r="D1660" t="s">
        <v>380</v>
      </c>
      <c r="E1660" s="6">
        <v>95.500000119209304</v>
      </c>
      <c r="F1660" s="6">
        <v>1412.81396252441</v>
      </c>
      <c r="G1660" s="6">
        <v>16.11</v>
      </c>
    </row>
    <row r="1661" spans="1:7" x14ac:dyDescent="0.25">
      <c r="A1661" t="s">
        <v>2114</v>
      </c>
      <c r="B1661" t="s">
        <v>2115</v>
      </c>
      <c r="C1661" t="s">
        <v>269</v>
      </c>
      <c r="D1661" t="s">
        <v>380</v>
      </c>
      <c r="E1661" s="6">
        <v>75</v>
      </c>
      <c r="F1661" s="6">
        <v>2557.1848749999999</v>
      </c>
      <c r="G1661" s="6">
        <v>25.637</v>
      </c>
    </row>
    <row r="1662" spans="1:7" x14ac:dyDescent="0.25">
      <c r="A1662" t="s">
        <v>2114</v>
      </c>
      <c r="B1662" t="s">
        <v>2115</v>
      </c>
      <c r="C1662" t="s">
        <v>291</v>
      </c>
      <c r="D1662" t="s">
        <v>380</v>
      </c>
      <c r="E1662" s="6">
        <v>233.70000000298</v>
      </c>
      <c r="F1662" s="6">
        <v>927.01748632812496</v>
      </c>
      <c r="G1662" s="6">
        <v>26.686</v>
      </c>
    </row>
    <row r="1663" spans="1:7" x14ac:dyDescent="0.25">
      <c r="A1663" t="s">
        <v>2116</v>
      </c>
      <c r="B1663" t="s">
        <v>2117</v>
      </c>
      <c r="C1663" t="s">
        <v>269</v>
      </c>
      <c r="D1663" t="s">
        <v>380</v>
      </c>
      <c r="E1663" s="6">
        <v>31</v>
      </c>
      <c r="F1663" s="6">
        <v>7139.8493125000005</v>
      </c>
      <c r="G1663" s="6">
        <v>71.465000000000003</v>
      </c>
    </row>
    <row r="1664" spans="1:7" x14ac:dyDescent="0.25">
      <c r="A1664" t="s">
        <v>2116</v>
      </c>
      <c r="B1664" t="s">
        <v>2117</v>
      </c>
      <c r="C1664" t="s">
        <v>285</v>
      </c>
      <c r="D1664" t="s">
        <v>380</v>
      </c>
      <c r="E1664" s="6">
        <v>0.5</v>
      </c>
      <c r="F1664" s="6">
        <v>90.736710937500007</v>
      </c>
      <c r="G1664" s="6">
        <v>22.052</v>
      </c>
    </row>
    <row r="1665" spans="1:7" x14ac:dyDescent="0.25">
      <c r="A1665" t="s">
        <v>2116</v>
      </c>
      <c r="B1665" t="s">
        <v>2117</v>
      </c>
      <c r="C1665" t="s">
        <v>291</v>
      </c>
      <c r="D1665" t="s">
        <v>380</v>
      </c>
      <c r="E1665" s="6">
        <v>64.200000047683702</v>
      </c>
      <c r="F1665" s="6">
        <v>62.555390563964799</v>
      </c>
      <c r="G1665" s="6">
        <v>3.7519999999999998</v>
      </c>
    </row>
    <row r="1666" spans="1:7" x14ac:dyDescent="0.25">
      <c r="A1666" t="s">
        <v>2116</v>
      </c>
      <c r="B1666" t="s">
        <v>2117</v>
      </c>
      <c r="C1666" t="s">
        <v>358</v>
      </c>
      <c r="D1666" t="s">
        <v>380</v>
      </c>
      <c r="E1666" s="6">
        <v>0.5</v>
      </c>
      <c r="F1666" s="6">
        <v>18.038509765625001</v>
      </c>
      <c r="G1666" s="6">
        <v>4.3840000000000003</v>
      </c>
    </row>
    <row r="1667" spans="1:7" x14ac:dyDescent="0.25">
      <c r="A1667" t="s">
        <v>2118</v>
      </c>
      <c r="B1667" t="s">
        <v>2119</v>
      </c>
      <c r="C1667" t="s">
        <v>291</v>
      </c>
      <c r="D1667" t="s">
        <v>380</v>
      </c>
      <c r="E1667" s="6">
        <v>1351</v>
      </c>
      <c r="F1667" s="6">
        <v>3980.78060827637</v>
      </c>
      <c r="G1667" s="6">
        <v>85.430999999999997</v>
      </c>
    </row>
    <row r="1668" spans="1:7" x14ac:dyDescent="0.25">
      <c r="A1668" t="s">
        <v>2120</v>
      </c>
      <c r="B1668" t="s">
        <v>2121</v>
      </c>
      <c r="C1668" t="s">
        <v>291</v>
      </c>
      <c r="D1668" t="s">
        <v>380</v>
      </c>
      <c r="E1668" s="6">
        <v>2350</v>
      </c>
      <c r="F1668" s="6">
        <v>701.60536328124999</v>
      </c>
      <c r="G1668" s="6">
        <v>170.56</v>
      </c>
    </row>
    <row r="1669" spans="1:7" x14ac:dyDescent="0.25">
      <c r="A1669" t="s">
        <v>2122</v>
      </c>
      <c r="B1669" t="s">
        <v>2123</v>
      </c>
      <c r="C1669" t="s">
        <v>269</v>
      </c>
      <c r="D1669" t="s">
        <v>380</v>
      </c>
      <c r="E1669" s="6">
        <v>1500</v>
      </c>
      <c r="F1669" s="6">
        <v>2295.7649999999999</v>
      </c>
      <c r="G1669" s="6">
        <v>22.957999999999998</v>
      </c>
    </row>
    <row r="1670" spans="1:7" x14ac:dyDescent="0.25">
      <c r="A1670" t="s">
        <v>2122</v>
      </c>
      <c r="B1670" t="s">
        <v>2123</v>
      </c>
      <c r="C1670" t="s">
        <v>291</v>
      </c>
      <c r="D1670" t="s">
        <v>380</v>
      </c>
      <c r="E1670" s="6">
        <v>5524.53499698825</v>
      </c>
      <c r="F1670" s="6">
        <v>19241.761313354498</v>
      </c>
      <c r="G1670" s="6">
        <v>195.864</v>
      </c>
    </row>
    <row r="1671" spans="1:7" x14ac:dyDescent="0.25">
      <c r="A1671" t="s">
        <v>2124</v>
      </c>
      <c r="B1671" t="s">
        <v>2125</v>
      </c>
      <c r="C1671" t="s">
        <v>291</v>
      </c>
      <c r="D1671" t="s">
        <v>380</v>
      </c>
      <c r="E1671" s="6">
        <v>2</v>
      </c>
      <c r="F1671" s="6">
        <v>411.50490624999998</v>
      </c>
      <c r="G1671" s="6">
        <v>4.181</v>
      </c>
    </row>
    <row r="1672" spans="1:7" x14ac:dyDescent="0.25">
      <c r="A1672" t="s">
        <v>2126</v>
      </c>
      <c r="B1672" t="s">
        <v>2127</v>
      </c>
      <c r="C1672" t="s">
        <v>269</v>
      </c>
      <c r="D1672" t="s">
        <v>380</v>
      </c>
      <c r="E1672" s="6">
        <v>1</v>
      </c>
      <c r="F1672" s="6">
        <v>10.925080078124999</v>
      </c>
      <c r="G1672" s="6">
        <v>2.6579999999999999</v>
      </c>
    </row>
    <row r="1673" spans="1:7" x14ac:dyDescent="0.25">
      <c r="A1673" t="s">
        <v>2126</v>
      </c>
      <c r="B1673" t="s">
        <v>2127</v>
      </c>
      <c r="C1673" t="s">
        <v>291</v>
      </c>
      <c r="D1673" t="s">
        <v>380</v>
      </c>
      <c r="E1673" s="6">
        <v>7866.72500000335</v>
      </c>
      <c r="F1673" s="6">
        <v>45941.922513183599</v>
      </c>
      <c r="G1673" s="6">
        <v>607.471</v>
      </c>
    </row>
    <row r="1674" spans="1:7" x14ac:dyDescent="0.25">
      <c r="A1674" t="s">
        <v>2126</v>
      </c>
      <c r="B1674" t="s">
        <v>2127</v>
      </c>
      <c r="C1674" t="s">
        <v>347</v>
      </c>
      <c r="D1674" t="s">
        <v>380</v>
      </c>
      <c r="E1674" s="6">
        <v>0.5</v>
      </c>
      <c r="F1674" s="6">
        <v>9.2149697265625008</v>
      </c>
      <c r="G1674" s="6">
        <v>2.2400000000000002</v>
      </c>
    </row>
    <row r="1675" spans="1:7" x14ac:dyDescent="0.25">
      <c r="A1675" t="s">
        <v>2128</v>
      </c>
      <c r="B1675" t="s">
        <v>2129</v>
      </c>
      <c r="C1675" t="s">
        <v>269</v>
      </c>
      <c r="D1675" t="s">
        <v>380</v>
      </c>
      <c r="E1675" s="6">
        <v>500</v>
      </c>
      <c r="F1675" s="6">
        <v>4651.55</v>
      </c>
      <c r="G1675" s="6">
        <v>46.517000000000003</v>
      </c>
    </row>
    <row r="1676" spans="1:7" x14ac:dyDescent="0.25">
      <c r="A1676" t="s">
        <v>2128</v>
      </c>
      <c r="B1676" t="s">
        <v>2129</v>
      </c>
      <c r="C1676" t="s">
        <v>285</v>
      </c>
      <c r="D1676" t="s">
        <v>380</v>
      </c>
      <c r="E1676" s="6">
        <v>0.25</v>
      </c>
      <c r="F1676" s="6">
        <v>55.166648437500001</v>
      </c>
      <c r="G1676" s="6">
        <v>13.471</v>
      </c>
    </row>
    <row r="1677" spans="1:7" x14ac:dyDescent="0.25">
      <c r="A1677" t="s">
        <v>2128</v>
      </c>
      <c r="B1677" t="s">
        <v>2129</v>
      </c>
      <c r="C1677" t="s">
        <v>291</v>
      </c>
      <c r="D1677" t="s">
        <v>380</v>
      </c>
      <c r="E1677" s="6">
        <v>61.4000000059605</v>
      </c>
      <c r="F1677" s="6">
        <v>850.94795385742202</v>
      </c>
      <c r="G1677" s="6">
        <v>9.5389999999999997</v>
      </c>
    </row>
    <row r="1678" spans="1:7" x14ac:dyDescent="0.25">
      <c r="A1678" t="s">
        <v>2130</v>
      </c>
      <c r="B1678" t="s">
        <v>2131</v>
      </c>
      <c r="C1678" t="s">
        <v>291</v>
      </c>
      <c r="D1678" t="s">
        <v>380</v>
      </c>
      <c r="E1678" s="6">
        <v>0.20000000298023199</v>
      </c>
      <c r="F1678" s="6">
        <v>0.83666998291015604</v>
      </c>
      <c r="G1678" s="6">
        <v>0.26600000000000001</v>
      </c>
    </row>
    <row r="1679" spans="1:7" x14ac:dyDescent="0.25">
      <c r="A1679" t="s">
        <v>2132</v>
      </c>
      <c r="B1679" t="s">
        <v>2133</v>
      </c>
      <c r="C1679" t="s">
        <v>269</v>
      </c>
      <c r="D1679" t="s">
        <v>380</v>
      </c>
      <c r="E1679" s="6">
        <v>305.20000000298</v>
      </c>
      <c r="F1679" s="6">
        <v>9798.4605078125005</v>
      </c>
      <c r="G1679" s="6">
        <v>98.183000000000007</v>
      </c>
    </row>
    <row r="1680" spans="1:7" x14ac:dyDescent="0.25">
      <c r="A1680" t="s">
        <v>2132</v>
      </c>
      <c r="B1680" t="s">
        <v>2133</v>
      </c>
      <c r="C1680" t="s">
        <v>282</v>
      </c>
      <c r="D1680" t="s">
        <v>380</v>
      </c>
      <c r="E1680" s="6">
        <v>0.61999999731779099</v>
      </c>
      <c r="F1680" s="6">
        <v>58.228770507812499</v>
      </c>
      <c r="G1680" s="6">
        <v>6.1280000000000001</v>
      </c>
    </row>
    <row r="1681" spans="1:7" x14ac:dyDescent="0.25">
      <c r="A1681" t="s">
        <v>2132</v>
      </c>
      <c r="B1681" t="s">
        <v>2133</v>
      </c>
      <c r="C1681" t="s">
        <v>291</v>
      </c>
      <c r="D1681" t="s">
        <v>380</v>
      </c>
      <c r="E1681" s="6">
        <v>1337.00499946624</v>
      </c>
      <c r="F1681" s="6">
        <v>5375.5486768188503</v>
      </c>
      <c r="G1681" s="6">
        <v>57.57</v>
      </c>
    </row>
    <row r="1682" spans="1:7" x14ac:dyDescent="0.25">
      <c r="A1682" t="s">
        <v>2134</v>
      </c>
      <c r="B1682" t="s">
        <v>2135</v>
      </c>
      <c r="C1682" t="s">
        <v>269</v>
      </c>
      <c r="D1682" t="s">
        <v>380</v>
      </c>
      <c r="E1682" s="6">
        <v>19500</v>
      </c>
      <c r="F1682" s="6">
        <v>1921.693125</v>
      </c>
      <c r="G1682" s="6">
        <v>466.97300000000001</v>
      </c>
    </row>
    <row r="1683" spans="1:7" x14ac:dyDescent="0.25">
      <c r="A1683" t="s">
        <v>2134</v>
      </c>
      <c r="B1683" t="s">
        <v>2135</v>
      </c>
      <c r="C1683" t="s">
        <v>291</v>
      </c>
      <c r="D1683" t="s">
        <v>380</v>
      </c>
      <c r="E1683" s="6">
        <v>4146</v>
      </c>
      <c r="F1683" s="6">
        <v>554.60597363281204</v>
      </c>
      <c r="G1683" s="6">
        <v>135.102</v>
      </c>
    </row>
    <row r="1684" spans="1:7" x14ac:dyDescent="0.25">
      <c r="A1684" t="s">
        <v>2136</v>
      </c>
      <c r="B1684" t="s">
        <v>2137</v>
      </c>
      <c r="C1684" t="s">
        <v>291</v>
      </c>
      <c r="D1684" t="s">
        <v>380</v>
      </c>
      <c r="E1684" s="6">
        <v>2104.5250000003698</v>
      </c>
      <c r="F1684" s="6">
        <v>493.144228271484</v>
      </c>
      <c r="G1684" s="6">
        <v>117.539</v>
      </c>
    </row>
    <row r="1685" spans="1:7" x14ac:dyDescent="0.25">
      <c r="A1685" t="s">
        <v>2138</v>
      </c>
      <c r="B1685" t="s">
        <v>2139</v>
      </c>
      <c r="C1685" t="s">
        <v>291</v>
      </c>
      <c r="D1685" t="s">
        <v>380</v>
      </c>
      <c r="E1685" s="6">
        <v>75</v>
      </c>
      <c r="F1685" s="6">
        <v>217.57971875000001</v>
      </c>
      <c r="G1685" s="6">
        <v>2.1760000000000002</v>
      </c>
    </row>
    <row r="1686" spans="1:7" x14ac:dyDescent="0.25">
      <c r="A1686" t="s">
        <v>2140</v>
      </c>
      <c r="B1686" t="s">
        <v>2141</v>
      </c>
      <c r="C1686" t="s">
        <v>269</v>
      </c>
      <c r="D1686" t="s">
        <v>380</v>
      </c>
      <c r="E1686" s="6">
        <v>101</v>
      </c>
      <c r="F1686" s="6">
        <v>2802.2119218749999</v>
      </c>
      <c r="G1686" s="6">
        <v>28.152999999999999</v>
      </c>
    </row>
    <row r="1687" spans="1:7" x14ac:dyDescent="0.25">
      <c r="A1687" t="s">
        <v>2140</v>
      </c>
      <c r="B1687" t="s">
        <v>2141</v>
      </c>
      <c r="C1687" t="s">
        <v>282</v>
      </c>
      <c r="D1687" t="s">
        <v>380</v>
      </c>
      <c r="E1687" s="6">
        <v>0.5</v>
      </c>
      <c r="F1687" s="6">
        <v>23.510009765625</v>
      </c>
      <c r="G1687" s="6">
        <v>5.7149999999999999</v>
      </c>
    </row>
    <row r="1688" spans="1:7" x14ac:dyDescent="0.25">
      <c r="A1688" t="s">
        <v>2140</v>
      </c>
      <c r="B1688" t="s">
        <v>2141</v>
      </c>
      <c r="C1688" t="s">
        <v>285</v>
      </c>
      <c r="D1688" t="s">
        <v>380</v>
      </c>
      <c r="E1688" s="6">
        <v>0.25</v>
      </c>
      <c r="F1688" s="6">
        <v>41.436929687499997</v>
      </c>
      <c r="G1688" s="6">
        <v>10.07</v>
      </c>
    </row>
    <row r="1689" spans="1:7" x14ac:dyDescent="0.25">
      <c r="A1689" t="s">
        <v>2140</v>
      </c>
      <c r="B1689" t="s">
        <v>2141</v>
      </c>
      <c r="C1689" t="s">
        <v>291</v>
      </c>
      <c r="D1689" t="s">
        <v>380</v>
      </c>
      <c r="E1689" s="6">
        <v>2617.0349999181899</v>
      </c>
      <c r="F1689" s="6">
        <v>17089.236443847702</v>
      </c>
      <c r="G1689" s="6">
        <v>178.34700000000001</v>
      </c>
    </row>
    <row r="1690" spans="1:7" x14ac:dyDescent="0.25">
      <c r="A1690" t="s">
        <v>2142</v>
      </c>
      <c r="B1690" t="s">
        <v>2143</v>
      </c>
      <c r="C1690" t="s">
        <v>291</v>
      </c>
      <c r="D1690" t="s">
        <v>380</v>
      </c>
      <c r="E1690" s="6">
        <v>18500</v>
      </c>
      <c r="F1690" s="6">
        <v>1589.4591250000001</v>
      </c>
      <c r="G1690" s="6">
        <v>383.68099999999998</v>
      </c>
    </row>
    <row r="1691" spans="1:7" x14ac:dyDescent="0.25">
      <c r="A1691" t="s">
        <v>2144</v>
      </c>
      <c r="B1691" t="s">
        <v>2145</v>
      </c>
      <c r="C1691" t="s">
        <v>291</v>
      </c>
      <c r="D1691" t="s">
        <v>380</v>
      </c>
      <c r="E1691" s="6">
        <v>5001</v>
      </c>
      <c r="F1691" s="6">
        <v>1297.0764609375001</v>
      </c>
      <c r="G1691" s="6">
        <v>303.34500000000003</v>
      </c>
    </row>
    <row r="1692" spans="1:7" x14ac:dyDescent="0.25">
      <c r="A1692" t="s">
        <v>2146</v>
      </c>
      <c r="B1692" t="s">
        <v>2147</v>
      </c>
      <c r="C1692" t="s">
        <v>269</v>
      </c>
      <c r="D1692" t="s">
        <v>380</v>
      </c>
      <c r="E1692" s="6">
        <v>25</v>
      </c>
      <c r="F1692" s="6">
        <v>191.73306249999999</v>
      </c>
      <c r="G1692" s="6">
        <v>1.9179999999999999</v>
      </c>
    </row>
    <row r="1693" spans="1:7" x14ac:dyDescent="0.25">
      <c r="A1693" t="s">
        <v>2146</v>
      </c>
      <c r="B1693" t="s">
        <v>2147</v>
      </c>
      <c r="C1693" t="s">
        <v>282</v>
      </c>
      <c r="D1693" t="s">
        <v>380</v>
      </c>
      <c r="E1693" s="6">
        <v>0.179999999701977</v>
      </c>
      <c r="F1693" s="6">
        <v>24.886560546875</v>
      </c>
      <c r="G1693" s="6">
        <v>0.315</v>
      </c>
    </row>
    <row r="1694" spans="1:7" x14ac:dyDescent="0.25">
      <c r="A1694" t="s">
        <v>2146</v>
      </c>
      <c r="B1694" t="s">
        <v>2147</v>
      </c>
      <c r="C1694" t="s">
        <v>285</v>
      </c>
      <c r="D1694" t="s">
        <v>380</v>
      </c>
      <c r="E1694" s="6">
        <v>0.75</v>
      </c>
      <c r="F1694" s="6">
        <v>428.19896679687503</v>
      </c>
      <c r="G1694" s="6">
        <v>104.056</v>
      </c>
    </row>
    <row r="1695" spans="1:7" x14ac:dyDescent="0.25">
      <c r="A1695" t="s">
        <v>2146</v>
      </c>
      <c r="B1695" t="s">
        <v>2147</v>
      </c>
      <c r="C1695" t="s">
        <v>291</v>
      </c>
      <c r="D1695" t="s">
        <v>380</v>
      </c>
      <c r="E1695" s="6">
        <v>1565.0470000130599</v>
      </c>
      <c r="F1695" s="6">
        <v>13574.038821167</v>
      </c>
      <c r="G1695" s="6">
        <v>473.32499999999999</v>
      </c>
    </row>
    <row r="1696" spans="1:7" x14ac:dyDescent="0.25">
      <c r="A1696" t="s">
        <v>2146</v>
      </c>
      <c r="B1696" t="s">
        <v>2147</v>
      </c>
      <c r="C1696" t="s">
        <v>292</v>
      </c>
      <c r="D1696" t="s">
        <v>380</v>
      </c>
      <c r="E1696" s="6">
        <v>19500</v>
      </c>
      <c r="F1696" s="6">
        <v>23259.903999999999</v>
      </c>
      <c r="G1696" s="6">
        <v>5652.4859999999999</v>
      </c>
    </row>
    <row r="1697" spans="1:7" x14ac:dyDescent="0.25">
      <c r="A1697" t="s">
        <v>2146</v>
      </c>
      <c r="B1697" t="s">
        <v>2147</v>
      </c>
      <c r="C1697" t="s">
        <v>303</v>
      </c>
      <c r="D1697" t="s">
        <v>380</v>
      </c>
      <c r="E1697" s="6">
        <v>500</v>
      </c>
      <c r="F1697" s="6">
        <v>5634.2520000000004</v>
      </c>
      <c r="G1697" s="6">
        <v>56.408000000000001</v>
      </c>
    </row>
    <row r="1698" spans="1:7" x14ac:dyDescent="0.25">
      <c r="A1698" t="s">
        <v>2146</v>
      </c>
      <c r="B1698" t="s">
        <v>2147</v>
      </c>
      <c r="C1698" t="s">
        <v>308</v>
      </c>
      <c r="D1698" t="s">
        <v>380</v>
      </c>
      <c r="E1698" s="6">
        <v>16</v>
      </c>
      <c r="F1698" s="6">
        <v>111.10945117187499</v>
      </c>
      <c r="G1698" s="6">
        <v>27.068000000000001</v>
      </c>
    </row>
    <row r="1699" spans="1:7" x14ac:dyDescent="0.25">
      <c r="A1699" t="s">
        <v>2148</v>
      </c>
      <c r="B1699" t="s">
        <v>2149</v>
      </c>
      <c r="C1699" t="s">
        <v>291</v>
      </c>
      <c r="D1699" t="s">
        <v>380</v>
      </c>
      <c r="E1699" s="6">
        <v>1015</v>
      </c>
      <c r="F1699" s="6">
        <v>1864.9368125000001</v>
      </c>
      <c r="G1699" s="6">
        <v>18.715</v>
      </c>
    </row>
    <row r="1700" spans="1:7" x14ac:dyDescent="0.25">
      <c r="A1700" t="s">
        <v>2150</v>
      </c>
      <c r="B1700" t="s">
        <v>2151</v>
      </c>
      <c r="C1700" t="s">
        <v>291</v>
      </c>
      <c r="D1700" t="s">
        <v>380</v>
      </c>
      <c r="E1700" s="6">
        <v>400</v>
      </c>
      <c r="F1700" s="6">
        <v>547.05756250000002</v>
      </c>
      <c r="G1700" s="6">
        <v>5.5359999999999996</v>
      </c>
    </row>
    <row r="1701" spans="1:7" x14ac:dyDescent="0.25">
      <c r="A1701" t="s">
        <v>2152</v>
      </c>
      <c r="B1701" t="s">
        <v>1208</v>
      </c>
      <c r="C1701" t="s">
        <v>291</v>
      </c>
      <c r="D1701" t="s">
        <v>380</v>
      </c>
      <c r="E1701" s="6">
        <v>4515</v>
      </c>
      <c r="F1701" s="6">
        <v>9596.0917067871105</v>
      </c>
      <c r="G1701" s="6">
        <v>106.011</v>
      </c>
    </row>
    <row r="1702" spans="1:7" x14ac:dyDescent="0.25">
      <c r="A1702" t="s">
        <v>2153</v>
      </c>
      <c r="B1702" t="s">
        <v>2154</v>
      </c>
      <c r="C1702" t="s">
        <v>254</v>
      </c>
      <c r="D1702" t="s">
        <v>380</v>
      </c>
      <c r="E1702" s="6">
        <v>150</v>
      </c>
      <c r="F1702" s="6">
        <v>1350.047</v>
      </c>
      <c r="G1702" s="6">
        <v>251.785</v>
      </c>
    </row>
    <row r="1703" spans="1:7" x14ac:dyDescent="0.25">
      <c r="A1703" t="s">
        <v>2153</v>
      </c>
      <c r="B1703" t="s">
        <v>2154</v>
      </c>
      <c r="C1703" t="s">
        <v>266</v>
      </c>
      <c r="D1703" t="s">
        <v>380</v>
      </c>
      <c r="E1703" s="6">
        <v>0.30000001192092901</v>
      </c>
      <c r="F1703" s="6">
        <v>0.94270001220703104</v>
      </c>
      <c r="G1703" s="6">
        <v>0.24199999999999999</v>
      </c>
    </row>
    <row r="1704" spans="1:7" x14ac:dyDescent="0.25">
      <c r="A1704" t="s">
        <v>2153</v>
      </c>
      <c r="B1704" t="s">
        <v>2154</v>
      </c>
      <c r="C1704" t="s">
        <v>282</v>
      </c>
      <c r="D1704" t="s">
        <v>380</v>
      </c>
      <c r="E1704" s="6">
        <v>450.07000000029802</v>
      </c>
      <c r="F1704" s="6">
        <v>5715.7004804687504</v>
      </c>
      <c r="G1704" s="6">
        <v>57.289000000000001</v>
      </c>
    </row>
    <row r="1705" spans="1:7" x14ac:dyDescent="0.25">
      <c r="A1705" t="s">
        <v>2153</v>
      </c>
      <c r="B1705" t="s">
        <v>2154</v>
      </c>
      <c r="C1705" t="s">
        <v>291</v>
      </c>
      <c r="D1705" t="s">
        <v>380</v>
      </c>
      <c r="E1705" s="6">
        <v>156</v>
      </c>
      <c r="F1705" s="6">
        <v>2218.9588886718702</v>
      </c>
      <c r="G1705" s="6">
        <v>22.321999999999999</v>
      </c>
    </row>
    <row r="1706" spans="1:7" x14ac:dyDescent="0.25">
      <c r="A1706" t="s">
        <v>2155</v>
      </c>
      <c r="B1706" t="s">
        <v>2156</v>
      </c>
      <c r="C1706" t="s">
        <v>269</v>
      </c>
      <c r="D1706" t="s">
        <v>380</v>
      </c>
      <c r="E1706" s="6">
        <v>75</v>
      </c>
      <c r="F1706" s="6">
        <v>261.32625000000002</v>
      </c>
      <c r="G1706" s="6">
        <v>2.6139999999999999</v>
      </c>
    </row>
    <row r="1707" spans="1:7" x14ac:dyDescent="0.25">
      <c r="A1707" t="s">
        <v>2155</v>
      </c>
      <c r="B1707" t="s">
        <v>2156</v>
      </c>
      <c r="C1707" t="s">
        <v>291</v>
      </c>
      <c r="D1707" t="s">
        <v>380</v>
      </c>
      <c r="E1707" s="6">
        <v>455</v>
      </c>
      <c r="F1707" s="6">
        <v>1854.94129101562</v>
      </c>
      <c r="G1707" s="6">
        <v>18.753</v>
      </c>
    </row>
    <row r="1708" spans="1:7" x14ac:dyDescent="0.25">
      <c r="A1708" t="s">
        <v>2157</v>
      </c>
      <c r="B1708" t="s">
        <v>2158</v>
      </c>
      <c r="C1708" t="s">
        <v>269</v>
      </c>
      <c r="D1708" t="s">
        <v>380</v>
      </c>
      <c r="E1708" s="6">
        <v>500</v>
      </c>
      <c r="F1708" s="6">
        <v>474.15800000000002</v>
      </c>
      <c r="G1708" s="6">
        <v>4.742</v>
      </c>
    </row>
    <row r="1709" spans="1:7" x14ac:dyDescent="0.25">
      <c r="A1709" t="s">
        <v>2157</v>
      </c>
      <c r="B1709" t="s">
        <v>2158</v>
      </c>
      <c r="C1709" t="s">
        <v>285</v>
      </c>
      <c r="D1709" t="s">
        <v>380</v>
      </c>
      <c r="E1709" s="6">
        <v>260</v>
      </c>
      <c r="F1709" s="6">
        <v>406.10700000000003</v>
      </c>
      <c r="G1709" s="6">
        <v>4.0620000000000003</v>
      </c>
    </row>
    <row r="1710" spans="1:7" x14ac:dyDescent="0.25">
      <c r="A1710" t="s">
        <v>2157</v>
      </c>
      <c r="B1710" t="s">
        <v>2158</v>
      </c>
      <c r="C1710" t="s">
        <v>291</v>
      </c>
      <c r="D1710" t="s">
        <v>380</v>
      </c>
      <c r="E1710" s="6">
        <v>130</v>
      </c>
      <c r="F1710" s="6">
        <v>1208.6975781250001</v>
      </c>
      <c r="G1710" s="6">
        <v>43.293999999999997</v>
      </c>
    </row>
    <row r="1711" spans="1:7" x14ac:dyDescent="0.25">
      <c r="A1711" t="s">
        <v>2159</v>
      </c>
      <c r="B1711" t="s">
        <v>2160</v>
      </c>
      <c r="C1711" t="s">
        <v>269</v>
      </c>
      <c r="D1711" t="s">
        <v>380</v>
      </c>
      <c r="E1711" s="6">
        <v>2225</v>
      </c>
      <c r="F1711" s="6">
        <v>4729.8090000000002</v>
      </c>
      <c r="G1711" s="6">
        <v>47.3</v>
      </c>
    </row>
    <row r="1712" spans="1:7" x14ac:dyDescent="0.25">
      <c r="A1712" t="s">
        <v>2159</v>
      </c>
      <c r="B1712" t="s">
        <v>2160</v>
      </c>
      <c r="C1712" t="s">
        <v>291</v>
      </c>
      <c r="D1712" t="s">
        <v>380</v>
      </c>
      <c r="E1712" s="6">
        <v>75</v>
      </c>
      <c r="F1712" s="6">
        <v>703.53475000000003</v>
      </c>
      <c r="G1712" s="6">
        <v>23.966999999999999</v>
      </c>
    </row>
    <row r="1713" spans="1:7" x14ac:dyDescent="0.25">
      <c r="A1713" t="s">
        <v>2159</v>
      </c>
      <c r="B1713" t="s">
        <v>2160</v>
      </c>
      <c r="C1713" t="s">
        <v>356</v>
      </c>
      <c r="D1713" t="s">
        <v>380</v>
      </c>
      <c r="E1713" s="6">
        <v>2</v>
      </c>
      <c r="F1713" s="6">
        <v>7.2920200195312503</v>
      </c>
      <c r="G1713" s="6">
        <v>1.4259999999999999</v>
      </c>
    </row>
    <row r="1714" spans="1:7" x14ac:dyDescent="0.25">
      <c r="A1714" t="s">
        <v>2161</v>
      </c>
      <c r="B1714" t="s">
        <v>2162</v>
      </c>
      <c r="C1714" t="s">
        <v>291</v>
      </c>
      <c r="D1714" t="s">
        <v>380</v>
      </c>
      <c r="E1714" s="6">
        <v>210.050000000745</v>
      </c>
      <c r="F1714" s="6">
        <v>310.71977685546898</v>
      </c>
      <c r="G1714" s="6">
        <v>23.628</v>
      </c>
    </row>
    <row r="1715" spans="1:7" x14ac:dyDescent="0.25">
      <c r="A1715" t="s">
        <v>2163</v>
      </c>
      <c r="B1715" t="s">
        <v>2164</v>
      </c>
      <c r="C1715" t="s">
        <v>291</v>
      </c>
      <c r="D1715" t="s">
        <v>380</v>
      </c>
      <c r="E1715" s="6">
        <v>30.450000004842899</v>
      </c>
      <c r="F1715" s="6">
        <v>1097.9423886718801</v>
      </c>
      <c r="G1715" s="6">
        <v>22.565000000000001</v>
      </c>
    </row>
    <row r="1716" spans="1:7" x14ac:dyDescent="0.25">
      <c r="A1716" t="s">
        <v>2163</v>
      </c>
      <c r="B1716" t="s">
        <v>2164</v>
      </c>
      <c r="C1716" t="s">
        <v>358</v>
      </c>
      <c r="D1716" t="s">
        <v>380</v>
      </c>
      <c r="E1716" s="6">
        <v>0.5</v>
      </c>
      <c r="F1716" s="6">
        <v>3.2359199218749999</v>
      </c>
      <c r="G1716" s="6">
        <v>0.60399999999999998</v>
      </c>
    </row>
    <row r="1717" spans="1:7" x14ac:dyDescent="0.25">
      <c r="A1717" t="s">
        <v>2165</v>
      </c>
      <c r="B1717" t="s">
        <v>2166</v>
      </c>
      <c r="C1717" t="s">
        <v>254</v>
      </c>
      <c r="D1717" t="s">
        <v>380</v>
      </c>
      <c r="E1717" s="6">
        <v>200</v>
      </c>
      <c r="F1717" s="6">
        <v>220.80768749999999</v>
      </c>
      <c r="G1717" s="6">
        <v>41.182000000000002</v>
      </c>
    </row>
    <row r="1718" spans="1:7" x14ac:dyDescent="0.25">
      <c r="A1718" t="s">
        <v>2165</v>
      </c>
      <c r="B1718" t="s">
        <v>2166</v>
      </c>
      <c r="C1718" t="s">
        <v>269</v>
      </c>
      <c r="D1718" t="s">
        <v>380</v>
      </c>
      <c r="E1718" s="6">
        <v>1000</v>
      </c>
      <c r="F1718" s="6">
        <v>748.52350000000001</v>
      </c>
      <c r="G1718" s="6">
        <v>139.666</v>
      </c>
    </row>
    <row r="1719" spans="1:7" x14ac:dyDescent="0.25">
      <c r="A1719" t="s">
        <v>2165</v>
      </c>
      <c r="B1719" t="s">
        <v>2166</v>
      </c>
      <c r="C1719" t="s">
        <v>291</v>
      </c>
      <c r="D1719" t="s">
        <v>380</v>
      </c>
      <c r="E1719" s="6">
        <v>3205</v>
      </c>
      <c r="F1719" s="6">
        <v>4800.06430761719</v>
      </c>
      <c r="G1719" s="6">
        <v>288.41000000000003</v>
      </c>
    </row>
    <row r="1720" spans="1:7" x14ac:dyDescent="0.25">
      <c r="A1720" t="s">
        <v>2165</v>
      </c>
      <c r="B1720" t="s">
        <v>2166</v>
      </c>
      <c r="C1720" t="s">
        <v>321</v>
      </c>
      <c r="D1720" t="s">
        <v>380</v>
      </c>
      <c r="E1720" s="6">
        <v>0.5</v>
      </c>
      <c r="F1720" s="6">
        <v>3.55984008789062</v>
      </c>
      <c r="G1720" s="6">
        <v>0.66400000000000003</v>
      </c>
    </row>
    <row r="1721" spans="1:7" x14ac:dyDescent="0.25">
      <c r="A1721" t="s">
        <v>2167</v>
      </c>
      <c r="B1721" t="s">
        <v>2168</v>
      </c>
      <c r="C1721" t="s">
        <v>269</v>
      </c>
      <c r="D1721" t="s">
        <v>380</v>
      </c>
      <c r="E1721" s="6">
        <v>4000</v>
      </c>
      <c r="F1721" s="6">
        <v>4229.28</v>
      </c>
      <c r="G1721" s="6">
        <v>42.292999999999999</v>
      </c>
    </row>
    <row r="1722" spans="1:7" x14ac:dyDescent="0.25">
      <c r="A1722" t="s">
        <v>2167</v>
      </c>
      <c r="B1722" t="s">
        <v>2168</v>
      </c>
      <c r="C1722" t="s">
        <v>282</v>
      </c>
      <c r="D1722" t="s">
        <v>380</v>
      </c>
      <c r="E1722" s="6">
        <v>200</v>
      </c>
      <c r="F1722" s="6">
        <v>696.87</v>
      </c>
      <c r="G1722" s="6">
        <v>6.9690000000000003</v>
      </c>
    </row>
    <row r="1723" spans="1:7" x14ac:dyDescent="0.25">
      <c r="A1723" t="s">
        <v>2167</v>
      </c>
      <c r="B1723" t="s">
        <v>2168</v>
      </c>
      <c r="C1723" t="s">
        <v>291</v>
      </c>
      <c r="D1723" t="s">
        <v>380</v>
      </c>
      <c r="E1723" s="6">
        <v>980</v>
      </c>
      <c r="F1723" s="6">
        <v>2727.24447070312</v>
      </c>
      <c r="G1723" s="6">
        <v>231.22300000000001</v>
      </c>
    </row>
    <row r="1724" spans="1:7" x14ac:dyDescent="0.25">
      <c r="A1724" t="s">
        <v>2167</v>
      </c>
      <c r="B1724" t="s">
        <v>2168</v>
      </c>
      <c r="C1724" t="s">
        <v>338</v>
      </c>
      <c r="D1724" t="s">
        <v>380</v>
      </c>
      <c r="E1724" s="6">
        <v>2100</v>
      </c>
      <c r="F1724" s="6">
        <v>3230.6424999999999</v>
      </c>
      <c r="G1724" s="6">
        <v>32.308</v>
      </c>
    </row>
    <row r="1725" spans="1:7" x14ac:dyDescent="0.25">
      <c r="A1725" t="s">
        <v>2169</v>
      </c>
      <c r="B1725" t="s">
        <v>2170</v>
      </c>
      <c r="C1725" t="s">
        <v>246</v>
      </c>
      <c r="D1725" t="s">
        <v>380</v>
      </c>
      <c r="E1725" s="6">
        <v>5.5900000333786002</v>
      </c>
      <c r="F1725" s="6">
        <v>19.689100585937499</v>
      </c>
      <c r="G1725" s="6">
        <v>3.6739999999999999</v>
      </c>
    </row>
    <row r="1726" spans="1:7" x14ac:dyDescent="0.25">
      <c r="A1726" t="s">
        <v>2169</v>
      </c>
      <c r="B1726" t="s">
        <v>2170</v>
      </c>
      <c r="C1726" t="s">
        <v>269</v>
      </c>
      <c r="D1726" t="s">
        <v>380</v>
      </c>
      <c r="E1726" s="6">
        <v>50</v>
      </c>
      <c r="F1726" s="6">
        <v>904.65281249999998</v>
      </c>
      <c r="G1726" s="6">
        <v>9.0470000000000006</v>
      </c>
    </row>
    <row r="1727" spans="1:7" x14ac:dyDescent="0.25">
      <c r="A1727" t="s">
        <v>2169</v>
      </c>
      <c r="B1727" t="s">
        <v>2170</v>
      </c>
      <c r="C1727" t="s">
        <v>291</v>
      </c>
      <c r="D1727" t="s">
        <v>380</v>
      </c>
      <c r="E1727" s="6">
        <v>2709.9100000131898</v>
      </c>
      <c r="F1727" s="6">
        <v>4619.0935129089403</v>
      </c>
      <c r="G1727" s="6">
        <v>207.678</v>
      </c>
    </row>
    <row r="1728" spans="1:7" x14ac:dyDescent="0.25">
      <c r="A1728" t="s">
        <v>2169</v>
      </c>
      <c r="B1728" t="s">
        <v>2170</v>
      </c>
      <c r="C1728" t="s">
        <v>322</v>
      </c>
      <c r="D1728" t="s">
        <v>380</v>
      </c>
      <c r="E1728" s="6">
        <v>19750</v>
      </c>
      <c r="F1728" s="6">
        <v>9383.7000000000007</v>
      </c>
      <c r="G1728" s="6">
        <v>93.902000000000001</v>
      </c>
    </row>
    <row r="1729" spans="1:7" x14ac:dyDescent="0.25">
      <c r="A1729" t="s">
        <v>2169</v>
      </c>
      <c r="B1729" t="s">
        <v>2170</v>
      </c>
      <c r="C1729" t="s">
        <v>345</v>
      </c>
      <c r="D1729" t="s">
        <v>380</v>
      </c>
      <c r="E1729" s="6">
        <v>2000</v>
      </c>
      <c r="F1729" s="6">
        <v>1682.1</v>
      </c>
      <c r="G1729" s="6">
        <v>16.821000000000002</v>
      </c>
    </row>
    <row r="1730" spans="1:7" x14ac:dyDescent="0.25">
      <c r="A1730" t="s">
        <v>2169</v>
      </c>
      <c r="B1730" t="s">
        <v>2170</v>
      </c>
      <c r="C1730" t="s">
        <v>358</v>
      </c>
      <c r="D1730" t="s">
        <v>380</v>
      </c>
      <c r="E1730" s="6">
        <v>8.5000001713633502</v>
      </c>
      <c r="F1730" s="6">
        <v>44.574020385742202</v>
      </c>
      <c r="G1730" s="6">
        <v>8.4689999999999994</v>
      </c>
    </row>
    <row r="1731" spans="1:7" x14ac:dyDescent="0.25">
      <c r="A1731" t="s">
        <v>2171</v>
      </c>
      <c r="B1731" t="s">
        <v>2172</v>
      </c>
      <c r="C1731" t="s">
        <v>246</v>
      </c>
      <c r="D1731" t="s">
        <v>380</v>
      </c>
      <c r="E1731" s="6">
        <v>1.3000000119209301</v>
      </c>
      <c r="F1731" s="6">
        <v>13.0981997070313</v>
      </c>
      <c r="G1731" s="6">
        <v>2.5110000000000001</v>
      </c>
    </row>
    <row r="1732" spans="1:7" x14ac:dyDescent="0.25">
      <c r="A1732" t="s">
        <v>2171</v>
      </c>
      <c r="B1732" t="s">
        <v>2172</v>
      </c>
      <c r="C1732" t="s">
        <v>291</v>
      </c>
      <c r="D1732" t="s">
        <v>380</v>
      </c>
      <c r="E1732" s="6">
        <v>28248.7799949646</v>
      </c>
      <c r="F1732" s="6">
        <v>16509.0368227539</v>
      </c>
      <c r="G1732" s="6">
        <v>3035.7849999999999</v>
      </c>
    </row>
    <row r="1733" spans="1:7" x14ac:dyDescent="0.25">
      <c r="A1733" t="s">
        <v>2171</v>
      </c>
      <c r="B1733" t="s">
        <v>2172</v>
      </c>
      <c r="C1733" t="s">
        <v>354</v>
      </c>
      <c r="D1733" t="s">
        <v>380</v>
      </c>
      <c r="E1733" s="6">
        <v>0.25</v>
      </c>
      <c r="F1733" s="6">
        <v>0.91919000244140603</v>
      </c>
      <c r="G1733" s="6">
        <v>0.17199999999999999</v>
      </c>
    </row>
    <row r="1734" spans="1:7" x14ac:dyDescent="0.25">
      <c r="A1734" t="s">
        <v>2171</v>
      </c>
      <c r="B1734" t="s">
        <v>2172</v>
      </c>
      <c r="C1734" t="s">
        <v>358</v>
      </c>
      <c r="D1734" t="s">
        <v>380</v>
      </c>
      <c r="E1734" s="6">
        <v>1.5</v>
      </c>
      <c r="F1734" s="6">
        <v>3.7891500549316399</v>
      </c>
      <c r="G1734" s="6">
        <v>0.77500000000000002</v>
      </c>
    </row>
    <row r="1735" spans="1:7" x14ac:dyDescent="0.25">
      <c r="A1735" t="s">
        <v>2173</v>
      </c>
      <c r="B1735" t="s">
        <v>2174</v>
      </c>
      <c r="C1735" t="s">
        <v>291</v>
      </c>
      <c r="D1735" t="s">
        <v>380</v>
      </c>
      <c r="E1735" s="6">
        <v>2</v>
      </c>
      <c r="F1735" s="6">
        <v>234.29346874999999</v>
      </c>
      <c r="G1735" s="6">
        <v>2.4079999999999999</v>
      </c>
    </row>
    <row r="1736" spans="1:7" x14ac:dyDescent="0.25">
      <c r="A1736" t="s">
        <v>2175</v>
      </c>
      <c r="B1736" t="s">
        <v>2176</v>
      </c>
      <c r="C1736" t="s">
        <v>269</v>
      </c>
      <c r="D1736" t="s">
        <v>380</v>
      </c>
      <c r="E1736" s="6">
        <v>50</v>
      </c>
      <c r="F1736" s="6">
        <v>3237.9884999999999</v>
      </c>
      <c r="G1736" s="6">
        <v>32.445</v>
      </c>
    </row>
    <row r="1737" spans="1:7" x14ac:dyDescent="0.25">
      <c r="A1737" t="s">
        <v>2175</v>
      </c>
      <c r="B1737" t="s">
        <v>2176</v>
      </c>
      <c r="C1737" t="s">
        <v>282</v>
      </c>
      <c r="D1737" t="s">
        <v>380</v>
      </c>
      <c r="E1737" s="6">
        <v>0.15999999642372101</v>
      </c>
      <c r="F1737" s="6">
        <v>59.263781250000001</v>
      </c>
      <c r="G1737" s="6">
        <v>0.65800000000000003</v>
      </c>
    </row>
    <row r="1738" spans="1:7" x14ac:dyDescent="0.25">
      <c r="A1738" t="s">
        <v>2175</v>
      </c>
      <c r="B1738" t="s">
        <v>2176</v>
      </c>
      <c r="C1738" t="s">
        <v>291</v>
      </c>
      <c r="D1738" t="s">
        <v>380</v>
      </c>
      <c r="E1738" s="6">
        <v>1.5000000074505799</v>
      </c>
      <c r="F1738" s="6">
        <v>138.78832031249999</v>
      </c>
      <c r="G1738" s="6">
        <v>1.389</v>
      </c>
    </row>
    <row r="1739" spans="1:7" x14ac:dyDescent="0.25">
      <c r="A1739" t="s">
        <v>2177</v>
      </c>
      <c r="B1739" t="s">
        <v>2178</v>
      </c>
      <c r="C1739" t="s">
        <v>291</v>
      </c>
      <c r="D1739" t="s">
        <v>380</v>
      </c>
      <c r="E1739" s="6">
        <v>18.5</v>
      </c>
      <c r="F1739" s="6">
        <v>2967.7517343750001</v>
      </c>
      <c r="G1739" s="6">
        <v>29.940999999999999</v>
      </c>
    </row>
    <row r="1740" spans="1:7" x14ac:dyDescent="0.25">
      <c r="A1740" t="s">
        <v>2179</v>
      </c>
      <c r="B1740" t="s">
        <v>2180</v>
      </c>
      <c r="C1740" t="s">
        <v>269</v>
      </c>
      <c r="D1740" t="s">
        <v>380</v>
      </c>
      <c r="E1740" s="6">
        <v>30</v>
      </c>
      <c r="F1740" s="6">
        <v>1751.9804375000001</v>
      </c>
      <c r="G1740" s="6">
        <v>17.651</v>
      </c>
    </row>
    <row r="1741" spans="1:7" x14ac:dyDescent="0.25">
      <c r="A1741" t="s">
        <v>2179</v>
      </c>
      <c r="B1741" t="s">
        <v>2180</v>
      </c>
      <c r="C1741" t="s">
        <v>291</v>
      </c>
      <c r="D1741" t="s">
        <v>380</v>
      </c>
      <c r="E1741" s="6">
        <v>4.6000000089407003</v>
      </c>
      <c r="F1741" s="6">
        <v>623.63794726562503</v>
      </c>
      <c r="G1741" s="6">
        <v>8.452</v>
      </c>
    </row>
    <row r="1742" spans="1:7" x14ac:dyDescent="0.25">
      <c r="A1742" t="s">
        <v>2181</v>
      </c>
      <c r="B1742" t="s">
        <v>2182</v>
      </c>
      <c r="C1742" t="s">
        <v>356</v>
      </c>
      <c r="D1742" t="s">
        <v>380</v>
      </c>
      <c r="E1742" s="6">
        <v>5</v>
      </c>
      <c r="F1742" s="6">
        <v>911.76131250000003</v>
      </c>
      <c r="G1742" s="6">
        <v>9.1829999999999998</v>
      </c>
    </row>
    <row r="1743" spans="1:7" x14ac:dyDescent="0.25">
      <c r="A1743" t="s">
        <v>2183</v>
      </c>
      <c r="B1743" t="s">
        <v>2184</v>
      </c>
      <c r="C1743" t="s">
        <v>291</v>
      </c>
      <c r="D1743" t="s">
        <v>380</v>
      </c>
      <c r="E1743" s="6">
        <v>0.30000000447034803</v>
      </c>
      <c r="F1743" s="6">
        <v>145.73523632812501</v>
      </c>
      <c r="G1743" s="6">
        <v>1.524</v>
      </c>
    </row>
    <row r="1744" spans="1:7" x14ac:dyDescent="0.25">
      <c r="A1744" t="s">
        <v>2185</v>
      </c>
      <c r="B1744" t="s">
        <v>2186</v>
      </c>
      <c r="C1744" t="s">
        <v>291</v>
      </c>
      <c r="D1744" t="s">
        <v>380</v>
      </c>
      <c r="E1744" s="6">
        <v>2.1000000014901201</v>
      </c>
      <c r="F1744" s="6">
        <v>315.46193749999998</v>
      </c>
      <c r="G1744" s="6">
        <v>3.286</v>
      </c>
    </row>
    <row r="1745" spans="1:7" x14ac:dyDescent="0.25">
      <c r="A1745" t="s">
        <v>2187</v>
      </c>
      <c r="B1745" t="s">
        <v>2188</v>
      </c>
      <c r="C1745" t="s">
        <v>291</v>
      </c>
      <c r="D1745" t="s">
        <v>380</v>
      </c>
      <c r="E1745" s="6">
        <v>300</v>
      </c>
      <c r="F1745" s="6">
        <v>13.775</v>
      </c>
      <c r="G1745" s="6">
        <v>2.57</v>
      </c>
    </row>
    <row r="1746" spans="1:7" x14ac:dyDescent="0.25">
      <c r="A1746" t="s">
        <v>2189</v>
      </c>
      <c r="B1746" t="s">
        <v>2190</v>
      </c>
      <c r="C1746" t="s">
        <v>291</v>
      </c>
      <c r="D1746" t="s">
        <v>380</v>
      </c>
      <c r="E1746" s="6">
        <v>136</v>
      </c>
      <c r="F1746" s="6">
        <v>2593.3426406250001</v>
      </c>
      <c r="G1746" s="6">
        <v>26.001000000000001</v>
      </c>
    </row>
    <row r="1747" spans="1:7" x14ac:dyDescent="0.25">
      <c r="A1747" t="s">
        <v>2191</v>
      </c>
      <c r="B1747" t="s">
        <v>2192</v>
      </c>
      <c r="C1747" t="s">
        <v>291</v>
      </c>
      <c r="D1747" t="s">
        <v>380</v>
      </c>
      <c r="E1747" s="6">
        <v>0.10000000149011599</v>
      </c>
      <c r="F1747" s="6">
        <v>0.399200012207031</v>
      </c>
      <c r="G1747" s="6">
        <v>7.4999999999999997E-2</v>
      </c>
    </row>
    <row r="1748" spans="1:7" x14ac:dyDescent="0.25">
      <c r="A1748" t="s">
        <v>2191</v>
      </c>
      <c r="B1748" t="s">
        <v>2192</v>
      </c>
      <c r="C1748" t="s">
        <v>358</v>
      </c>
      <c r="D1748" t="s">
        <v>380</v>
      </c>
      <c r="E1748" s="6">
        <v>0.5</v>
      </c>
      <c r="F1748" s="6">
        <v>8.7971298828125004</v>
      </c>
      <c r="G1748" s="6">
        <v>1.641</v>
      </c>
    </row>
    <row r="1749" spans="1:7" x14ac:dyDescent="0.25">
      <c r="A1749" t="s">
        <v>2193</v>
      </c>
      <c r="B1749" t="s">
        <v>2194</v>
      </c>
      <c r="C1749" t="s">
        <v>291</v>
      </c>
      <c r="D1749" t="s">
        <v>380</v>
      </c>
      <c r="E1749" s="6">
        <v>540</v>
      </c>
      <c r="F1749" s="6">
        <v>2180.5474062500002</v>
      </c>
      <c r="G1749" s="6">
        <v>22.001999999999999</v>
      </c>
    </row>
    <row r="1750" spans="1:7" x14ac:dyDescent="0.25">
      <c r="A1750" t="s">
        <v>2195</v>
      </c>
      <c r="B1750" t="s">
        <v>2196</v>
      </c>
      <c r="C1750" t="s">
        <v>291</v>
      </c>
      <c r="D1750" t="s">
        <v>380</v>
      </c>
      <c r="E1750" s="6">
        <v>10</v>
      </c>
      <c r="F1750" s="6">
        <v>2190.5527499999998</v>
      </c>
      <c r="G1750" s="6">
        <v>21.971</v>
      </c>
    </row>
    <row r="1751" spans="1:7" x14ac:dyDescent="0.25">
      <c r="A1751" t="s">
        <v>2197</v>
      </c>
      <c r="B1751" t="s">
        <v>2198</v>
      </c>
      <c r="C1751" t="s">
        <v>291</v>
      </c>
      <c r="D1751" t="s">
        <v>380</v>
      </c>
      <c r="E1751" s="6">
        <v>56457</v>
      </c>
      <c r="F1751" s="6">
        <v>5495.6340372314498</v>
      </c>
      <c r="G1751" s="6">
        <v>346.57900000000001</v>
      </c>
    </row>
    <row r="1752" spans="1:7" x14ac:dyDescent="0.25">
      <c r="A1752" t="s">
        <v>2199</v>
      </c>
      <c r="B1752" t="s">
        <v>2200</v>
      </c>
      <c r="C1752" t="s">
        <v>269</v>
      </c>
      <c r="D1752" t="s">
        <v>380</v>
      </c>
      <c r="E1752" s="6">
        <v>5029.1900005340603</v>
      </c>
      <c r="F1752" s="6">
        <v>13753.22096875</v>
      </c>
      <c r="G1752" s="6">
        <v>137.59899999999999</v>
      </c>
    </row>
    <row r="1753" spans="1:7" x14ac:dyDescent="0.25">
      <c r="A1753" t="s">
        <v>2199</v>
      </c>
      <c r="B1753" t="s">
        <v>2200</v>
      </c>
      <c r="C1753" t="s">
        <v>291</v>
      </c>
      <c r="D1753" t="s">
        <v>380</v>
      </c>
      <c r="E1753" s="6">
        <v>10100</v>
      </c>
      <c r="F1753" s="6">
        <v>34197.389312500003</v>
      </c>
      <c r="G1753" s="6">
        <v>342.50200000000001</v>
      </c>
    </row>
    <row r="1754" spans="1:7" x14ac:dyDescent="0.25">
      <c r="A1754" t="s">
        <v>2201</v>
      </c>
      <c r="B1754" t="s">
        <v>2202</v>
      </c>
      <c r="C1754" t="s">
        <v>269</v>
      </c>
      <c r="D1754" t="s">
        <v>380</v>
      </c>
      <c r="E1754" s="6">
        <v>3500</v>
      </c>
      <c r="F1754" s="6">
        <v>4537.5119999999997</v>
      </c>
      <c r="G1754" s="6">
        <v>45.375999999999998</v>
      </c>
    </row>
    <row r="1755" spans="1:7" x14ac:dyDescent="0.25">
      <c r="A1755" t="s">
        <v>2201</v>
      </c>
      <c r="B1755" t="s">
        <v>2202</v>
      </c>
      <c r="C1755" t="s">
        <v>291</v>
      </c>
      <c r="D1755" t="s">
        <v>380</v>
      </c>
      <c r="E1755" s="6">
        <v>1100</v>
      </c>
      <c r="F1755" s="6">
        <v>7805.9060156249998</v>
      </c>
      <c r="G1755" s="6">
        <v>78.454999999999998</v>
      </c>
    </row>
    <row r="1756" spans="1:7" x14ac:dyDescent="0.25">
      <c r="A1756" t="s">
        <v>2203</v>
      </c>
      <c r="B1756" t="s">
        <v>2204</v>
      </c>
      <c r="C1756" t="s">
        <v>269</v>
      </c>
      <c r="D1756" t="s">
        <v>380</v>
      </c>
      <c r="E1756" s="6">
        <v>50</v>
      </c>
      <c r="F1756" s="6">
        <v>1152.3443749999999</v>
      </c>
      <c r="G1756" s="6">
        <v>11.589</v>
      </c>
    </row>
    <row r="1757" spans="1:7" x14ac:dyDescent="0.25">
      <c r="A1757" t="s">
        <v>2203</v>
      </c>
      <c r="B1757" t="s">
        <v>2204</v>
      </c>
      <c r="C1757" t="s">
        <v>291</v>
      </c>
      <c r="D1757" t="s">
        <v>380</v>
      </c>
      <c r="E1757" s="6">
        <v>30</v>
      </c>
      <c r="F1757" s="6">
        <v>734.75040624999997</v>
      </c>
      <c r="G1757" s="6">
        <v>7.3490000000000002</v>
      </c>
    </row>
    <row r="1758" spans="1:7" x14ac:dyDescent="0.25">
      <c r="A1758" t="s">
        <v>2205</v>
      </c>
      <c r="B1758" t="s">
        <v>2206</v>
      </c>
      <c r="C1758" t="s">
        <v>269</v>
      </c>
      <c r="D1758" t="s">
        <v>380</v>
      </c>
      <c r="E1758" s="6">
        <v>3528</v>
      </c>
      <c r="F1758" s="6">
        <v>38983.423171875002</v>
      </c>
      <c r="G1758" s="6">
        <v>390.55700000000002</v>
      </c>
    </row>
    <row r="1759" spans="1:7" x14ac:dyDescent="0.25">
      <c r="A1759" t="s">
        <v>2205</v>
      </c>
      <c r="B1759" t="s">
        <v>2206</v>
      </c>
      <c r="C1759" t="s">
        <v>282</v>
      </c>
      <c r="D1759" t="s">
        <v>380</v>
      </c>
      <c r="E1759" s="6">
        <v>0.10000000149011599</v>
      </c>
      <c r="F1759" s="6">
        <v>11.63948046875</v>
      </c>
      <c r="G1759" s="6">
        <v>0.11700000000000001</v>
      </c>
    </row>
    <row r="1760" spans="1:7" x14ac:dyDescent="0.25">
      <c r="A1760" t="s">
        <v>2205</v>
      </c>
      <c r="B1760" t="s">
        <v>2206</v>
      </c>
      <c r="C1760" t="s">
        <v>285</v>
      </c>
      <c r="D1760" t="s">
        <v>380</v>
      </c>
      <c r="E1760" s="6">
        <v>0.75</v>
      </c>
      <c r="F1760" s="6">
        <v>264.48943359374999</v>
      </c>
      <c r="G1760" s="6">
        <v>49.33</v>
      </c>
    </row>
    <row r="1761" spans="1:7" x14ac:dyDescent="0.25">
      <c r="A1761" t="s">
        <v>2205</v>
      </c>
      <c r="B1761" t="s">
        <v>2206</v>
      </c>
      <c r="C1761" t="s">
        <v>291</v>
      </c>
      <c r="D1761" t="s">
        <v>380</v>
      </c>
      <c r="E1761" s="6">
        <v>7448.0918000042402</v>
      </c>
      <c r="F1761" s="6">
        <v>76061.555073638898</v>
      </c>
      <c r="G1761" s="6">
        <v>763.798</v>
      </c>
    </row>
    <row r="1762" spans="1:7" x14ac:dyDescent="0.25">
      <c r="A1762" t="s">
        <v>2205</v>
      </c>
      <c r="B1762" t="s">
        <v>2206</v>
      </c>
      <c r="C1762" t="s">
        <v>303</v>
      </c>
      <c r="D1762" t="s">
        <v>380</v>
      </c>
      <c r="E1762" s="6">
        <v>285</v>
      </c>
      <c r="F1762" s="6">
        <v>6507.6705000000002</v>
      </c>
      <c r="G1762" s="6">
        <v>65.206999999999994</v>
      </c>
    </row>
    <row r="1763" spans="1:7" x14ac:dyDescent="0.25">
      <c r="A1763" t="s">
        <v>2207</v>
      </c>
      <c r="B1763" t="s">
        <v>2208</v>
      </c>
      <c r="C1763" t="s">
        <v>246</v>
      </c>
      <c r="D1763" t="s">
        <v>380</v>
      </c>
      <c r="E1763" s="6">
        <v>0.5</v>
      </c>
      <c r="F1763" s="6">
        <v>4.1252597656249996</v>
      </c>
      <c r="G1763" s="6">
        <v>0.77100000000000002</v>
      </c>
    </row>
    <row r="1764" spans="1:7" x14ac:dyDescent="0.25">
      <c r="A1764" t="s">
        <v>2207</v>
      </c>
      <c r="B1764" t="s">
        <v>2208</v>
      </c>
      <c r="C1764" t="s">
        <v>269</v>
      </c>
      <c r="D1764" t="s">
        <v>380</v>
      </c>
      <c r="E1764" s="6">
        <v>764</v>
      </c>
      <c r="F1764" s="6">
        <v>14499.439468750001</v>
      </c>
      <c r="G1764" s="6">
        <v>145.32300000000001</v>
      </c>
    </row>
    <row r="1765" spans="1:7" x14ac:dyDescent="0.25">
      <c r="A1765" t="s">
        <v>2207</v>
      </c>
      <c r="B1765" t="s">
        <v>2208</v>
      </c>
      <c r="C1765" t="s">
        <v>291</v>
      </c>
      <c r="D1765" t="s">
        <v>380</v>
      </c>
      <c r="E1765" s="6">
        <v>134388.73910306601</v>
      </c>
      <c r="F1765" s="6">
        <v>109227.307191635</v>
      </c>
      <c r="G1765" s="6">
        <v>1229.7950000000001</v>
      </c>
    </row>
    <row r="1766" spans="1:7" x14ac:dyDescent="0.25">
      <c r="A1766" t="s">
        <v>2207</v>
      </c>
      <c r="B1766" t="s">
        <v>2208</v>
      </c>
      <c r="C1766" t="s">
        <v>303</v>
      </c>
      <c r="D1766" t="s">
        <v>380</v>
      </c>
      <c r="E1766" s="6">
        <v>150</v>
      </c>
      <c r="F1766" s="6">
        <v>2040.3872812499999</v>
      </c>
      <c r="G1766" s="6">
        <v>20.47</v>
      </c>
    </row>
    <row r="1767" spans="1:7" x14ac:dyDescent="0.25">
      <c r="A1767" t="s">
        <v>2207</v>
      </c>
      <c r="B1767" t="s">
        <v>2208</v>
      </c>
      <c r="C1767" t="s">
        <v>358</v>
      </c>
      <c r="D1767" t="s">
        <v>380</v>
      </c>
      <c r="E1767" s="6">
        <v>1.5</v>
      </c>
      <c r="F1767" s="6">
        <v>10.834870117187499</v>
      </c>
      <c r="G1767" s="6">
        <v>2.0870000000000002</v>
      </c>
    </row>
    <row r="1768" spans="1:7" x14ac:dyDescent="0.25">
      <c r="A1768" t="s">
        <v>2209</v>
      </c>
      <c r="B1768" t="s">
        <v>2210</v>
      </c>
      <c r="C1768" t="s">
        <v>291</v>
      </c>
      <c r="D1768" t="s">
        <v>380</v>
      </c>
      <c r="E1768" s="6">
        <v>250</v>
      </c>
      <c r="F1768" s="6">
        <v>84.695570312499996</v>
      </c>
      <c r="G1768" s="6">
        <v>8.4700000000000006</v>
      </c>
    </row>
    <row r="1769" spans="1:7" x14ac:dyDescent="0.25">
      <c r="A1769" t="s">
        <v>2211</v>
      </c>
      <c r="B1769" t="s">
        <v>2212</v>
      </c>
      <c r="C1769" t="s">
        <v>291</v>
      </c>
      <c r="D1769" t="s">
        <v>380</v>
      </c>
      <c r="E1769" s="6">
        <v>1514.59999847412</v>
      </c>
      <c r="F1769" s="6">
        <v>5419.0774375000001</v>
      </c>
      <c r="G1769" s="6">
        <v>0.13</v>
      </c>
    </row>
    <row r="1770" spans="1:7" x14ac:dyDescent="0.25">
      <c r="A1770" t="s">
        <v>2211</v>
      </c>
      <c r="B1770" t="s">
        <v>2212</v>
      </c>
      <c r="C1770" t="s">
        <v>291</v>
      </c>
      <c r="D1770" t="s">
        <v>375</v>
      </c>
      <c r="E1770" s="6">
        <v>150</v>
      </c>
      <c r="F1770" s="6">
        <v>244.69220312499999</v>
      </c>
      <c r="G1770" s="6">
        <v>0</v>
      </c>
    </row>
    <row r="1771" spans="1:7" x14ac:dyDescent="0.25">
      <c r="A1771" t="s">
        <v>2213</v>
      </c>
      <c r="B1771" t="s">
        <v>2214</v>
      </c>
      <c r="C1771" t="s">
        <v>248</v>
      </c>
      <c r="D1771" t="s">
        <v>380</v>
      </c>
      <c r="E1771" s="6">
        <v>1155</v>
      </c>
      <c r="F1771" s="6">
        <v>30750.93</v>
      </c>
      <c r="G1771" s="6">
        <v>6.5000000000000002E-2</v>
      </c>
    </row>
    <row r="1772" spans="1:7" x14ac:dyDescent="0.25">
      <c r="A1772" t="s">
        <v>2213</v>
      </c>
      <c r="B1772" t="s">
        <v>2214</v>
      </c>
      <c r="C1772" t="s">
        <v>262</v>
      </c>
      <c r="D1772" t="s">
        <v>380</v>
      </c>
      <c r="E1772" s="6">
        <v>21.5</v>
      </c>
      <c r="F1772" s="6">
        <v>292.39490429687498</v>
      </c>
      <c r="G1772" s="6">
        <v>0</v>
      </c>
    </row>
    <row r="1773" spans="1:7" x14ac:dyDescent="0.25">
      <c r="A1773" t="s">
        <v>2213</v>
      </c>
      <c r="B1773" t="s">
        <v>2214</v>
      </c>
      <c r="C1773" t="s">
        <v>291</v>
      </c>
      <c r="D1773" t="s">
        <v>380</v>
      </c>
      <c r="E1773" s="6">
        <v>165.19000005722</v>
      </c>
      <c r="F1773" s="6">
        <v>1681.62428027344</v>
      </c>
      <c r="G1773" s="6">
        <v>0.13</v>
      </c>
    </row>
    <row r="1774" spans="1:7" x14ac:dyDescent="0.25">
      <c r="A1774" t="s">
        <v>2215</v>
      </c>
      <c r="B1774" t="s">
        <v>2216</v>
      </c>
      <c r="C1774" t="s">
        <v>291</v>
      </c>
      <c r="D1774" t="s">
        <v>380</v>
      </c>
      <c r="E1774" s="6">
        <v>423.75999951362598</v>
      </c>
      <c r="F1774" s="6">
        <v>23174.757562499999</v>
      </c>
      <c r="G1774" s="6">
        <v>0.13</v>
      </c>
    </row>
    <row r="1775" spans="1:7" x14ac:dyDescent="0.25">
      <c r="A1775" t="s">
        <v>2215</v>
      </c>
      <c r="B1775" t="s">
        <v>2216</v>
      </c>
      <c r="C1775" t="s">
        <v>291</v>
      </c>
      <c r="D1775" t="s">
        <v>375</v>
      </c>
      <c r="E1775" s="6">
        <v>4650</v>
      </c>
      <c r="F1775" s="6">
        <v>25217.384875</v>
      </c>
      <c r="G1775" s="6">
        <v>6.5000000000000002E-2</v>
      </c>
    </row>
    <row r="1776" spans="1:7" x14ac:dyDescent="0.25">
      <c r="A1776" t="s">
        <v>2215</v>
      </c>
      <c r="B1776" t="s">
        <v>2216</v>
      </c>
      <c r="C1776" t="s">
        <v>347</v>
      </c>
      <c r="D1776" t="s">
        <v>380</v>
      </c>
      <c r="E1776" s="6">
        <v>100</v>
      </c>
      <c r="F1776" s="6">
        <v>8888.6119999999992</v>
      </c>
      <c r="G1776" s="6">
        <v>6.5000000000000002E-2</v>
      </c>
    </row>
    <row r="1777" spans="1:7" x14ac:dyDescent="0.25">
      <c r="A1777" t="s">
        <v>2215</v>
      </c>
      <c r="B1777" t="s">
        <v>2216</v>
      </c>
      <c r="C1777" t="s">
        <v>347</v>
      </c>
      <c r="D1777" t="s">
        <v>375</v>
      </c>
      <c r="E1777" s="6">
        <v>100</v>
      </c>
      <c r="F1777" s="6">
        <v>8848.4230000000007</v>
      </c>
      <c r="G1777" s="6">
        <v>6.5000000000000002E-2</v>
      </c>
    </row>
    <row r="1778" spans="1:7" x14ac:dyDescent="0.25">
      <c r="A1778" t="s">
        <v>2215</v>
      </c>
      <c r="B1778" t="s">
        <v>2216</v>
      </c>
      <c r="C1778" t="s">
        <v>358</v>
      </c>
      <c r="D1778" t="s">
        <v>380</v>
      </c>
      <c r="E1778" s="6">
        <v>0.79400001466274295</v>
      </c>
      <c r="F1778" s="6">
        <v>24.4660395507813</v>
      </c>
      <c r="G1778" s="6">
        <v>0</v>
      </c>
    </row>
    <row r="1779" spans="1:7" x14ac:dyDescent="0.25">
      <c r="A1779" t="s">
        <v>2217</v>
      </c>
      <c r="B1779" t="s">
        <v>2218</v>
      </c>
      <c r="C1779" t="s">
        <v>256</v>
      </c>
      <c r="D1779" t="s">
        <v>380</v>
      </c>
      <c r="E1779" s="6">
        <v>986.89001464843795</v>
      </c>
      <c r="F1779" s="6">
        <v>210279.76</v>
      </c>
      <c r="G1779" s="6">
        <v>6.5000000000000002E-2</v>
      </c>
    </row>
    <row r="1780" spans="1:7" x14ac:dyDescent="0.25">
      <c r="A1780" t="s">
        <v>2217</v>
      </c>
      <c r="B1780" t="s">
        <v>2218</v>
      </c>
      <c r="C1780" t="s">
        <v>291</v>
      </c>
      <c r="D1780" t="s">
        <v>380</v>
      </c>
      <c r="E1780" s="6">
        <v>4822.1800000071498</v>
      </c>
      <c r="F1780" s="6">
        <v>112998.275350098</v>
      </c>
      <c r="G1780" s="6">
        <v>0.58499999999999996</v>
      </c>
    </row>
    <row r="1781" spans="1:7" x14ac:dyDescent="0.25">
      <c r="A1781" t="s">
        <v>2217</v>
      </c>
      <c r="B1781" t="s">
        <v>2218</v>
      </c>
      <c r="C1781" t="s">
        <v>303</v>
      </c>
      <c r="D1781" t="s">
        <v>380</v>
      </c>
      <c r="E1781" s="6">
        <v>19.200000762939499</v>
      </c>
      <c r="F1781" s="6">
        <v>1470.3715</v>
      </c>
      <c r="G1781" s="6">
        <v>6.5000000000000002E-2</v>
      </c>
    </row>
    <row r="1782" spans="1:7" x14ac:dyDescent="0.25">
      <c r="A1782" t="s">
        <v>2217</v>
      </c>
      <c r="B1782" t="s">
        <v>2218</v>
      </c>
      <c r="C1782" t="s">
        <v>317</v>
      </c>
      <c r="D1782" t="s">
        <v>380</v>
      </c>
      <c r="E1782" s="6">
        <v>2438</v>
      </c>
      <c r="F1782" s="6">
        <v>31495.392</v>
      </c>
      <c r="G1782" s="6">
        <v>6.5000000000000002E-2</v>
      </c>
    </row>
    <row r="1783" spans="1:7" x14ac:dyDescent="0.25">
      <c r="A1783" t="s">
        <v>2219</v>
      </c>
      <c r="B1783" t="s">
        <v>2220</v>
      </c>
      <c r="C1783" t="s">
        <v>274</v>
      </c>
      <c r="D1783" t="s">
        <v>380</v>
      </c>
      <c r="E1783" s="6">
        <v>304</v>
      </c>
      <c r="F1783" s="6">
        <v>3546.05375</v>
      </c>
      <c r="G1783" s="6">
        <v>6.5000000000000002E-2</v>
      </c>
    </row>
    <row r="1784" spans="1:7" x14ac:dyDescent="0.25">
      <c r="A1784" t="s">
        <v>2219</v>
      </c>
      <c r="B1784" t="s">
        <v>2220</v>
      </c>
      <c r="C1784" t="s">
        <v>291</v>
      </c>
      <c r="D1784" t="s">
        <v>380</v>
      </c>
      <c r="E1784" s="6">
        <v>3588.4499931335399</v>
      </c>
      <c r="F1784" s="6">
        <v>7564.8918945312498</v>
      </c>
      <c r="G1784" s="6">
        <v>6.5000000000000002E-2</v>
      </c>
    </row>
    <row r="1785" spans="1:7" x14ac:dyDescent="0.25">
      <c r="A1785" t="s">
        <v>2219</v>
      </c>
      <c r="B1785" t="s">
        <v>2220</v>
      </c>
      <c r="C1785" t="s">
        <v>292</v>
      </c>
      <c r="D1785" t="s">
        <v>380</v>
      </c>
      <c r="E1785" s="6">
        <v>525</v>
      </c>
      <c r="F1785" s="6">
        <v>3155.8726015625002</v>
      </c>
      <c r="G1785" s="6">
        <v>6.5000000000000002E-2</v>
      </c>
    </row>
    <row r="1786" spans="1:7" x14ac:dyDescent="0.25">
      <c r="A1786" t="s">
        <v>2219</v>
      </c>
      <c r="B1786" t="s">
        <v>2220</v>
      </c>
      <c r="C1786" t="s">
        <v>298</v>
      </c>
      <c r="D1786" t="s">
        <v>380</v>
      </c>
      <c r="E1786" s="6">
        <v>480</v>
      </c>
      <c r="F1786" s="6">
        <v>3019.1488125000001</v>
      </c>
      <c r="G1786" s="6">
        <v>6.5000000000000002E-2</v>
      </c>
    </row>
    <row r="1787" spans="1:7" x14ac:dyDescent="0.25">
      <c r="A1787" t="s">
        <v>2219</v>
      </c>
      <c r="B1787" t="s">
        <v>2220</v>
      </c>
      <c r="C1787" t="s">
        <v>303</v>
      </c>
      <c r="D1787" t="s">
        <v>380</v>
      </c>
      <c r="E1787" s="6">
        <v>1613</v>
      </c>
      <c r="F1787" s="6">
        <v>11400.0440703125</v>
      </c>
      <c r="G1787" s="6">
        <v>0.19500000000000001</v>
      </c>
    </row>
    <row r="1788" spans="1:7" x14ac:dyDescent="0.25">
      <c r="A1788" t="s">
        <v>2219</v>
      </c>
      <c r="B1788" t="s">
        <v>2220</v>
      </c>
      <c r="C1788" t="s">
        <v>313</v>
      </c>
      <c r="D1788" t="s">
        <v>380</v>
      </c>
      <c r="E1788" s="6">
        <v>1086</v>
      </c>
      <c r="F1788" s="6">
        <v>5324.0786250000001</v>
      </c>
      <c r="G1788" s="6">
        <v>0.13</v>
      </c>
    </row>
    <row r="1789" spans="1:7" x14ac:dyDescent="0.25">
      <c r="A1789" t="s">
        <v>2219</v>
      </c>
      <c r="B1789" t="s">
        <v>2220</v>
      </c>
      <c r="C1789" t="s">
        <v>317</v>
      </c>
      <c r="D1789" t="s">
        <v>380</v>
      </c>
      <c r="E1789" s="6">
        <v>274.88000583648699</v>
      </c>
      <c r="F1789" s="6">
        <v>10669.437359375001</v>
      </c>
      <c r="G1789" s="6">
        <v>0.26</v>
      </c>
    </row>
    <row r="1790" spans="1:7" x14ac:dyDescent="0.25">
      <c r="A1790" t="s">
        <v>2219</v>
      </c>
      <c r="B1790" t="s">
        <v>2220</v>
      </c>
      <c r="C1790" t="s">
        <v>347</v>
      </c>
      <c r="D1790" t="s">
        <v>380</v>
      </c>
      <c r="E1790" s="6">
        <v>486</v>
      </c>
      <c r="F1790" s="6">
        <v>1031.8200624999999</v>
      </c>
      <c r="G1790" s="6">
        <v>6.5000000000000002E-2</v>
      </c>
    </row>
    <row r="1791" spans="1:7" x14ac:dyDescent="0.25">
      <c r="A1791" t="s">
        <v>2219</v>
      </c>
      <c r="B1791" t="s">
        <v>2220</v>
      </c>
      <c r="C1791" t="s">
        <v>358</v>
      </c>
      <c r="D1791" t="s">
        <v>380</v>
      </c>
      <c r="E1791" s="6">
        <v>282</v>
      </c>
      <c r="F1791" s="6">
        <v>3223.461359375</v>
      </c>
      <c r="G1791" s="6">
        <v>6.5000000000000002E-2</v>
      </c>
    </row>
    <row r="1792" spans="1:7" x14ac:dyDescent="0.25">
      <c r="A1792" t="s">
        <v>2221</v>
      </c>
      <c r="B1792" t="s">
        <v>2222</v>
      </c>
      <c r="C1792" t="s">
        <v>269</v>
      </c>
      <c r="D1792" t="s">
        <v>380</v>
      </c>
      <c r="E1792" s="6">
        <v>900.37000034749497</v>
      </c>
      <c r="F1792" s="6">
        <v>7842.87268408203</v>
      </c>
      <c r="G1792" s="6">
        <v>392.43099999999998</v>
      </c>
    </row>
    <row r="1793" spans="1:7" x14ac:dyDescent="0.25">
      <c r="A1793" t="s">
        <v>2221</v>
      </c>
      <c r="B1793" t="s">
        <v>2222</v>
      </c>
      <c r="C1793" t="s">
        <v>288</v>
      </c>
      <c r="D1793" t="s">
        <v>380</v>
      </c>
      <c r="E1793" s="6">
        <v>4.5900001525878897</v>
      </c>
      <c r="F1793" s="6">
        <v>2.573580078125</v>
      </c>
      <c r="G1793" s="6">
        <v>0.129</v>
      </c>
    </row>
    <row r="1794" spans="1:7" x14ac:dyDescent="0.25">
      <c r="A1794" t="s">
        <v>2221</v>
      </c>
      <c r="B1794" t="s">
        <v>2222</v>
      </c>
      <c r="C1794" t="s">
        <v>291</v>
      </c>
      <c r="D1794" t="s">
        <v>380</v>
      </c>
      <c r="E1794" s="6">
        <v>9398.6173802116009</v>
      </c>
      <c r="F1794" s="6">
        <v>51609.682146057101</v>
      </c>
      <c r="G1794" s="6">
        <v>2578.556</v>
      </c>
    </row>
    <row r="1795" spans="1:7" x14ac:dyDescent="0.25">
      <c r="A1795" t="s">
        <v>2221</v>
      </c>
      <c r="B1795" t="s">
        <v>2222</v>
      </c>
      <c r="C1795" t="s">
        <v>296</v>
      </c>
      <c r="D1795" t="s">
        <v>380</v>
      </c>
      <c r="E1795" s="6">
        <v>10</v>
      </c>
      <c r="F1795" s="6">
        <v>207.80175</v>
      </c>
      <c r="G1795" s="6">
        <v>10.456</v>
      </c>
    </row>
    <row r="1796" spans="1:7" x14ac:dyDescent="0.25">
      <c r="A1796" t="s">
        <v>2221</v>
      </c>
      <c r="B1796" t="s">
        <v>2222</v>
      </c>
      <c r="C1796" t="s">
        <v>300</v>
      </c>
      <c r="D1796" t="s">
        <v>380</v>
      </c>
      <c r="E1796" s="6">
        <v>151</v>
      </c>
      <c r="F1796" s="6">
        <v>1116.3994052734399</v>
      </c>
      <c r="G1796" s="6">
        <v>55.890999999999998</v>
      </c>
    </row>
    <row r="1797" spans="1:7" x14ac:dyDescent="0.25">
      <c r="A1797" t="s">
        <v>2221</v>
      </c>
      <c r="B1797" t="s">
        <v>2222</v>
      </c>
      <c r="C1797" t="s">
        <v>303</v>
      </c>
      <c r="D1797" t="s">
        <v>380</v>
      </c>
      <c r="E1797" s="6">
        <v>160</v>
      </c>
      <c r="F1797" s="6">
        <v>2312.1544841404002</v>
      </c>
      <c r="G1797" s="6">
        <v>115.684</v>
      </c>
    </row>
    <row r="1798" spans="1:7" x14ac:dyDescent="0.25">
      <c r="A1798" t="s">
        <v>2221</v>
      </c>
      <c r="B1798" t="s">
        <v>2222</v>
      </c>
      <c r="C1798" t="s">
        <v>358</v>
      </c>
      <c r="D1798" t="s">
        <v>380</v>
      </c>
      <c r="E1798" s="6">
        <v>20.639999985694899</v>
      </c>
      <c r="F1798" s="6">
        <v>217.841273086548</v>
      </c>
      <c r="G1798" s="6">
        <v>10.958</v>
      </c>
    </row>
    <row r="1799" spans="1:7" x14ac:dyDescent="0.25">
      <c r="A1799" t="s">
        <v>2223</v>
      </c>
      <c r="B1799" t="s">
        <v>2224</v>
      </c>
      <c r="C1799" t="s">
        <v>282</v>
      </c>
      <c r="D1799" t="s">
        <v>380</v>
      </c>
      <c r="E1799" s="6">
        <v>134.834999084473</v>
      </c>
      <c r="F1799" s="6">
        <v>2301.2502500000001</v>
      </c>
      <c r="G1799" s="6">
        <v>230.25700000000001</v>
      </c>
    </row>
    <row r="1800" spans="1:7" x14ac:dyDescent="0.25">
      <c r="A1800" t="s">
        <v>2223</v>
      </c>
      <c r="B1800" t="s">
        <v>2224</v>
      </c>
      <c r="C1800" t="s">
        <v>291</v>
      </c>
      <c r="D1800" t="s">
        <v>380</v>
      </c>
      <c r="E1800" s="6">
        <v>260.629999279976</v>
      </c>
      <c r="F1800" s="6">
        <v>7083.1595292968796</v>
      </c>
      <c r="G1800" s="6">
        <v>576</v>
      </c>
    </row>
    <row r="1801" spans="1:7" x14ac:dyDescent="0.25">
      <c r="A1801" t="s">
        <v>2225</v>
      </c>
      <c r="B1801" t="s">
        <v>2226</v>
      </c>
      <c r="C1801" t="s">
        <v>285</v>
      </c>
      <c r="D1801" t="s">
        <v>380</v>
      </c>
      <c r="E1801" s="6">
        <v>1</v>
      </c>
      <c r="F1801" s="6">
        <v>12.416709960937499</v>
      </c>
      <c r="G1801" s="6">
        <v>1.9279999999999999</v>
      </c>
    </row>
    <row r="1802" spans="1:7" x14ac:dyDescent="0.25">
      <c r="A1802" t="s">
        <v>2225</v>
      </c>
      <c r="B1802" t="s">
        <v>2226</v>
      </c>
      <c r="C1802" t="s">
        <v>291</v>
      </c>
      <c r="D1802" t="s">
        <v>380</v>
      </c>
      <c r="E1802" s="6">
        <v>23701.2260024399</v>
      </c>
      <c r="F1802" s="6">
        <v>26353.366953949</v>
      </c>
      <c r="G1802" s="6">
        <v>1354.0170000000001</v>
      </c>
    </row>
    <row r="1803" spans="1:7" x14ac:dyDescent="0.25">
      <c r="A1803" t="s">
        <v>2227</v>
      </c>
      <c r="B1803" t="s">
        <v>2228</v>
      </c>
      <c r="C1803" t="s">
        <v>299</v>
      </c>
      <c r="D1803" t="s">
        <v>380</v>
      </c>
      <c r="E1803" s="6">
        <v>0.60000002384185802</v>
      </c>
      <c r="F1803" s="6">
        <v>58.037761718749998</v>
      </c>
      <c r="G1803" s="6">
        <v>8.7710000000000008</v>
      </c>
    </row>
    <row r="1804" spans="1:7" x14ac:dyDescent="0.25">
      <c r="A1804" t="s">
        <v>2229</v>
      </c>
      <c r="B1804" t="s">
        <v>2230</v>
      </c>
      <c r="C1804" t="s">
        <v>291</v>
      </c>
      <c r="D1804" t="s">
        <v>380</v>
      </c>
      <c r="E1804" s="6">
        <v>1670</v>
      </c>
      <c r="F1804" s="6">
        <v>543.08630371093795</v>
      </c>
      <c r="G1804" s="6">
        <v>81.465000000000003</v>
      </c>
    </row>
    <row r="1805" spans="1:7" x14ac:dyDescent="0.25">
      <c r="A1805" t="s">
        <v>2231</v>
      </c>
      <c r="B1805" t="s">
        <v>1208</v>
      </c>
      <c r="C1805" t="s">
        <v>291</v>
      </c>
      <c r="D1805" t="s">
        <v>380</v>
      </c>
      <c r="E1805" s="6">
        <v>791</v>
      </c>
      <c r="F1805" s="6">
        <v>4959.7576250000002</v>
      </c>
      <c r="G1805" s="6">
        <v>248.119</v>
      </c>
    </row>
    <row r="1806" spans="1:7" x14ac:dyDescent="0.25">
      <c r="A1806" t="s">
        <v>2232</v>
      </c>
      <c r="B1806" t="s">
        <v>2233</v>
      </c>
      <c r="C1806" t="s">
        <v>282</v>
      </c>
      <c r="D1806" t="s">
        <v>380</v>
      </c>
      <c r="E1806" s="6">
        <v>0.30000001192092901</v>
      </c>
      <c r="F1806" s="6">
        <v>1.6541800537109399</v>
      </c>
      <c r="G1806" s="6">
        <v>0.16600000000000001</v>
      </c>
    </row>
    <row r="1807" spans="1:7" x14ac:dyDescent="0.25">
      <c r="A1807" t="s">
        <v>2232</v>
      </c>
      <c r="B1807" t="s">
        <v>2233</v>
      </c>
      <c r="C1807" t="s">
        <v>291</v>
      </c>
      <c r="D1807" t="s">
        <v>380</v>
      </c>
      <c r="E1807" s="6">
        <v>1663.5860012099099</v>
      </c>
      <c r="F1807" s="6">
        <v>8384.32246228027</v>
      </c>
      <c r="G1807" s="6">
        <v>428.76600000000002</v>
      </c>
    </row>
    <row r="1808" spans="1:7" x14ac:dyDescent="0.25">
      <c r="A1808" t="s">
        <v>2234</v>
      </c>
      <c r="B1808" t="s">
        <v>2235</v>
      </c>
      <c r="C1808" t="s">
        <v>291</v>
      </c>
      <c r="D1808" t="s">
        <v>380</v>
      </c>
      <c r="E1808" s="6">
        <v>11850</v>
      </c>
      <c r="F1808" s="6">
        <v>3803.962125</v>
      </c>
      <c r="G1808" s="6">
        <v>924.43200000000002</v>
      </c>
    </row>
    <row r="1809" spans="1:7" x14ac:dyDescent="0.25">
      <c r="A1809" t="s">
        <v>2236</v>
      </c>
      <c r="B1809" t="s">
        <v>2237</v>
      </c>
      <c r="C1809" t="s">
        <v>248</v>
      </c>
      <c r="D1809" t="s">
        <v>380</v>
      </c>
      <c r="E1809" s="6">
        <v>150</v>
      </c>
      <c r="F1809" s="6">
        <v>422.06796874999998</v>
      </c>
      <c r="G1809" s="6">
        <v>21.103999999999999</v>
      </c>
    </row>
    <row r="1810" spans="1:7" x14ac:dyDescent="0.25">
      <c r="A1810" t="s">
        <v>2236</v>
      </c>
      <c r="B1810" t="s">
        <v>2237</v>
      </c>
      <c r="C1810" t="s">
        <v>254</v>
      </c>
      <c r="D1810" t="s">
        <v>380</v>
      </c>
      <c r="E1810" s="6">
        <v>1.0500000119209301</v>
      </c>
      <c r="F1810" s="6">
        <v>2.70049987792969</v>
      </c>
      <c r="G1810" s="6">
        <v>0.14000000000000001</v>
      </c>
    </row>
    <row r="1811" spans="1:7" x14ac:dyDescent="0.25">
      <c r="A1811" t="s">
        <v>2236</v>
      </c>
      <c r="B1811" t="s">
        <v>2237</v>
      </c>
      <c r="C1811" t="s">
        <v>291</v>
      </c>
      <c r="D1811" t="s">
        <v>380</v>
      </c>
      <c r="E1811" s="6">
        <v>223344.399756595</v>
      </c>
      <c r="F1811" s="6">
        <v>437258.30659446702</v>
      </c>
      <c r="G1811" s="6">
        <v>22592.59</v>
      </c>
    </row>
    <row r="1812" spans="1:7" x14ac:dyDescent="0.25">
      <c r="A1812" t="s">
        <v>2236</v>
      </c>
      <c r="B1812" t="s">
        <v>2237</v>
      </c>
      <c r="C1812" t="s">
        <v>311</v>
      </c>
      <c r="D1812" t="s">
        <v>380</v>
      </c>
      <c r="E1812" s="6">
        <v>750.5</v>
      </c>
      <c r="F1812" s="6">
        <v>498.42542382812502</v>
      </c>
      <c r="G1812" s="6">
        <v>25.484999999999999</v>
      </c>
    </row>
    <row r="1813" spans="1:7" x14ac:dyDescent="0.25">
      <c r="A1813" t="s">
        <v>2236</v>
      </c>
      <c r="B1813" t="s">
        <v>2237</v>
      </c>
      <c r="C1813" t="s">
        <v>331</v>
      </c>
      <c r="D1813" t="s">
        <v>380</v>
      </c>
      <c r="E1813" s="6">
        <v>300</v>
      </c>
      <c r="F1813" s="6">
        <v>4937.5060000000003</v>
      </c>
      <c r="G1813" s="6">
        <v>246.941</v>
      </c>
    </row>
    <row r="1814" spans="1:7" x14ac:dyDescent="0.25">
      <c r="A1814" t="s">
        <v>2236</v>
      </c>
      <c r="B1814" t="s">
        <v>2237</v>
      </c>
      <c r="C1814" t="s">
        <v>338</v>
      </c>
      <c r="D1814" t="s">
        <v>380</v>
      </c>
      <c r="E1814" s="6">
        <v>0.40000000596046398</v>
      </c>
      <c r="F1814" s="6">
        <v>26.646249999999998</v>
      </c>
      <c r="G1814" s="6">
        <v>4.0629999999999997</v>
      </c>
    </row>
    <row r="1815" spans="1:7" x14ac:dyDescent="0.25">
      <c r="A1815" t="s">
        <v>2236</v>
      </c>
      <c r="B1815" t="s">
        <v>2237</v>
      </c>
      <c r="C1815" t="s">
        <v>349</v>
      </c>
      <c r="D1815" t="s">
        <v>380</v>
      </c>
      <c r="E1815" s="6">
        <v>0.40000000596046398</v>
      </c>
      <c r="F1815" s="6">
        <v>27.216000000000001</v>
      </c>
      <c r="G1815" s="6">
        <v>4.0839999999999996</v>
      </c>
    </row>
    <row r="1816" spans="1:7" x14ac:dyDescent="0.25">
      <c r="A1816" t="s">
        <v>2236</v>
      </c>
      <c r="B1816" t="s">
        <v>2237</v>
      </c>
      <c r="C1816" t="s">
        <v>358</v>
      </c>
      <c r="D1816" t="s">
        <v>380</v>
      </c>
      <c r="E1816" s="6">
        <v>0.44999998807907099</v>
      </c>
      <c r="F1816" s="6">
        <v>13.884370117187499</v>
      </c>
      <c r="G1816" s="6">
        <v>2.1480000000000001</v>
      </c>
    </row>
    <row r="1817" spans="1:7" x14ac:dyDescent="0.25">
      <c r="A1817" t="s">
        <v>2238</v>
      </c>
      <c r="B1817" t="s">
        <v>2239</v>
      </c>
      <c r="C1817" t="s">
        <v>282</v>
      </c>
      <c r="D1817" t="s">
        <v>380</v>
      </c>
      <c r="E1817" s="6">
        <v>0.20000000298023199</v>
      </c>
      <c r="F1817" s="6">
        <v>7.2292402343750002</v>
      </c>
      <c r="G1817" s="6">
        <v>1.1499999999999999</v>
      </c>
    </row>
    <row r="1818" spans="1:7" x14ac:dyDescent="0.25">
      <c r="A1818" t="s">
        <v>2238</v>
      </c>
      <c r="B1818" t="s">
        <v>2239</v>
      </c>
      <c r="C1818" t="s">
        <v>291</v>
      </c>
      <c r="D1818" t="s">
        <v>380</v>
      </c>
      <c r="E1818" s="6">
        <v>96049</v>
      </c>
      <c r="F1818" s="6">
        <v>6218.0134199218701</v>
      </c>
      <c r="G1818" s="6">
        <v>374.70600000000002</v>
      </c>
    </row>
    <row r="1819" spans="1:7" x14ac:dyDescent="0.25">
      <c r="A1819" t="s">
        <v>2238</v>
      </c>
      <c r="B1819" t="s">
        <v>2239</v>
      </c>
      <c r="C1819" t="s">
        <v>296</v>
      </c>
      <c r="D1819" t="s">
        <v>380</v>
      </c>
      <c r="E1819" s="6">
        <v>365</v>
      </c>
      <c r="F1819" s="6">
        <v>4486.5257187500001</v>
      </c>
      <c r="G1819" s="6">
        <v>224.39400000000001</v>
      </c>
    </row>
    <row r="1820" spans="1:7" x14ac:dyDescent="0.25">
      <c r="A1820" t="s">
        <v>2240</v>
      </c>
      <c r="B1820" t="s">
        <v>2241</v>
      </c>
      <c r="C1820" t="s">
        <v>246</v>
      </c>
      <c r="D1820" t="s">
        <v>380</v>
      </c>
      <c r="E1820" s="6">
        <v>61.3699999526143</v>
      </c>
      <c r="F1820" s="6">
        <v>4552.9185303955101</v>
      </c>
      <c r="G1820" s="6">
        <v>232.78299999999999</v>
      </c>
    </row>
    <row r="1821" spans="1:7" x14ac:dyDescent="0.25">
      <c r="A1821" t="s">
        <v>2240</v>
      </c>
      <c r="B1821" t="s">
        <v>2241</v>
      </c>
      <c r="C1821" t="s">
        <v>254</v>
      </c>
      <c r="D1821" t="s">
        <v>380</v>
      </c>
      <c r="E1821" s="6">
        <v>0.80000001192092896</v>
      </c>
      <c r="F1821" s="6">
        <v>3.1450400390625002</v>
      </c>
      <c r="G1821" s="6">
        <v>0.159</v>
      </c>
    </row>
    <row r="1822" spans="1:7" x14ac:dyDescent="0.25">
      <c r="A1822" t="s">
        <v>2240</v>
      </c>
      <c r="B1822" t="s">
        <v>2241</v>
      </c>
      <c r="C1822" t="s">
        <v>256</v>
      </c>
      <c r="D1822" t="s">
        <v>380</v>
      </c>
      <c r="E1822" s="6">
        <v>1260.4099731445301</v>
      </c>
      <c r="F1822" s="6">
        <v>9211.38825</v>
      </c>
      <c r="G1822" s="6">
        <v>460.70100000000002</v>
      </c>
    </row>
    <row r="1823" spans="1:7" x14ac:dyDescent="0.25">
      <c r="A1823" t="s">
        <v>2240</v>
      </c>
      <c r="B1823" t="s">
        <v>2241</v>
      </c>
      <c r="C1823" t="s">
        <v>260</v>
      </c>
      <c r="D1823" t="s">
        <v>380</v>
      </c>
      <c r="E1823" s="6">
        <v>0.36000001430511502</v>
      </c>
      <c r="F1823" s="6">
        <v>0.38413000488281202</v>
      </c>
      <c r="G1823" s="6">
        <v>5.8999999999999997E-2</v>
      </c>
    </row>
    <row r="1824" spans="1:7" x14ac:dyDescent="0.25">
      <c r="A1824" t="s">
        <v>2240</v>
      </c>
      <c r="B1824" t="s">
        <v>2241</v>
      </c>
      <c r="C1824" t="s">
        <v>265</v>
      </c>
      <c r="D1824" t="s">
        <v>380</v>
      </c>
      <c r="E1824" s="6">
        <v>2.5</v>
      </c>
      <c r="F1824" s="6">
        <v>1.20040002441406</v>
      </c>
      <c r="G1824" s="6">
        <v>0.18099999999999999</v>
      </c>
    </row>
    <row r="1825" spans="1:7" x14ac:dyDescent="0.25">
      <c r="A1825" t="s">
        <v>2240</v>
      </c>
      <c r="B1825" t="s">
        <v>2241</v>
      </c>
      <c r="C1825" t="s">
        <v>269</v>
      </c>
      <c r="D1825" t="s">
        <v>380</v>
      </c>
      <c r="E1825" s="6">
        <v>1000.32000000402</v>
      </c>
      <c r="F1825" s="6">
        <v>246.07403311157199</v>
      </c>
      <c r="G1825" s="6">
        <v>36.912999999999997</v>
      </c>
    </row>
    <row r="1826" spans="1:7" x14ac:dyDescent="0.25">
      <c r="A1826" t="s">
        <v>2240</v>
      </c>
      <c r="B1826" t="s">
        <v>2241</v>
      </c>
      <c r="C1826" t="s">
        <v>282</v>
      </c>
      <c r="D1826" t="s">
        <v>380</v>
      </c>
      <c r="E1826" s="6">
        <v>110.20000000298</v>
      </c>
      <c r="F1826" s="6">
        <v>1548.1376274414099</v>
      </c>
      <c r="G1826" s="6">
        <v>77.712000000000003</v>
      </c>
    </row>
    <row r="1827" spans="1:7" x14ac:dyDescent="0.25">
      <c r="A1827" t="s">
        <v>2240</v>
      </c>
      <c r="B1827" t="s">
        <v>2241</v>
      </c>
      <c r="C1827" t="s">
        <v>284</v>
      </c>
      <c r="D1827" t="s">
        <v>380</v>
      </c>
      <c r="E1827" s="6">
        <v>150</v>
      </c>
      <c r="F1827" s="6">
        <v>2341.5464999999999</v>
      </c>
      <c r="G1827" s="6">
        <v>117.143</v>
      </c>
    </row>
    <row r="1828" spans="1:7" x14ac:dyDescent="0.25">
      <c r="A1828" t="s">
        <v>2240</v>
      </c>
      <c r="B1828" t="s">
        <v>2241</v>
      </c>
      <c r="C1828" t="s">
        <v>285</v>
      </c>
      <c r="D1828" t="s">
        <v>380</v>
      </c>
      <c r="E1828" s="6">
        <v>22</v>
      </c>
      <c r="F1828" s="6">
        <v>2944.1590500488301</v>
      </c>
      <c r="G1828" s="6">
        <v>147.49100000000001</v>
      </c>
    </row>
    <row r="1829" spans="1:7" x14ac:dyDescent="0.25">
      <c r="A1829" t="s">
        <v>2240</v>
      </c>
      <c r="B1829" t="s">
        <v>2241</v>
      </c>
      <c r="C1829" t="s">
        <v>291</v>
      </c>
      <c r="D1829" t="s">
        <v>380</v>
      </c>
      <c r="E1829" s="6">
        <v>6178.4800078142398</v>
      </c>
      <c r="F1829" s="6">
        <v>57160.155842193599</v>
      </c>
      <c r="G1829" s="6">
        <v>3714.2669999999998</v>
      </c>
    </row>
    <row r="1830" spans="1:7" x14ac:dyDescent="0.25">
      <c r="A1830" t="s">
        <v>2240</v>
      </c>
      <c r="B1830" t="s">
        <v>2241</v>
      </c>
      <c r="C1830" t="s">
        <v>298</v>
      </c>
      <c r="D1830" t="s">
        <v>380</v>
      </c>
      <c r="E1830" s="6">
        <v>98.829999923706097</v>
      </c>
      <c r="F1830" s="6">
        <v>6647.0730624999997</v>
      </c>
      <c r="G1830" s="6">
        <v>332.48599999999999</v>
      </c>
    </row>
    <row r="1831" spans="1:7" x14ac:dyDescent="0.25">
      <c r="A1831" t="s">
        <v>2240</v>
      </c>
      <c r="B1831" t="s">
        <v>2241</v>
      </c>
      <c r="C1831" t="s">
        <v>303</v>
      </c>
      <c r="D1831" t="s">
        <v>380</v>
      </c>
      <c r="E1831" s="6">
        <v>1</v>
      </c>
      <c r="F1831" s="6">
        <v>1.2020999755859401</v>
      </c>
      <c r="G1831" s="6">
        <v>0.18099999999999999</v>
      </c>
    </row>
    <row r="1832" spans="1:7" x14ac:dyDescent="0.25">
      <c r="A1832" t="s">
        <v>2240</v>
      </c>
      <c r="B1832" t="s">
        <v>2241</v>
      </c>
      <c r="C1832" t="s">
        <v>322</v>
      </c>
      <c r="D1832" t="s">
        <v>380</v>
      </c>
      <c r="E1832" s="6">
        <v>6750.8100032806396</v>
      </c>
      <c r="F1832" s="6">
        <v>14272.7538828125</v>
      </c>
      <c r="G1832" s="6">
        <v>713.71100000000001</v>
      </c>
    </row>
    <row r="1833" spans="1:7" x14ac:dyDescent="0.25">
      <c r="A1833" t="s">
        <v>2240</v>
      </c>
      <c r="B1833" t="s">
        <v>2241</v>
      </c>
      <c r="C1833" t="s">
        <v>338</v>
      </c>
      <c r="D1833" t="s">
        <v>380</v>
      </c>
      <c r="E1833" s="6">
        <v>4.8000000119209298</v>
      </c>
      <c r="F1833" s="6">
        <v>213.58542929840101</v>
      </c>
      <c r="G1833" s="6">
        <v>32.439</v>
      </c>
    </row>
    <row r="1834" spans="1:7" x14ac:dyDescent="0.25">
      <c r="A1834" t="s">
        <v>2240</v>
      </c>
      <c r="B1834" t="s">
        <v>2241</v>
      </c>
      <c r="C1834" t="s">
        <v>345</v>
      </c>
      <c r="D1834" t="s">
        <v>380</v>
      </c>
      <c r="E1834" s="6">
        <v>0.20000000298023199</v>
      </c>
      <c r="F1834" s="6">
        <v>15.621290039062499</v>
      </c>
      <c r="G1834" s="6">
        <v>2.4089999999999998</v>
      </c>
    </row>
    <row r="1835" spans="1:7" x14ac:dyDescent="0.25">
      <c r="A1835" t="s">
        <v>2240</v>
      </c>
      <c r="B1835" t="s">
        <v>2241</v>
      </c>
      <c r="C1835" t="s">
        <v>347</v>
      </c>
      <c r="D1835" t="s">
        <v>380</v>
      </c>
      <c r="E1835" s="6">
        <v>37</v>
      </c>
      <c r="F1835" s="6">
        <v>461.73181249999999</v>
      </c>
      <c r="G1835" s="6">
        <v>0</v>
      </c>
    </row>
    <row r="1836" spans="1:7" x14ac:dyDescent="0.25">
      <c r="A1836" t="s">
        <v>2240</v>
      </c>
      <c r="B1836" t="s">
        <v>2241</v>
      </c>
      <c r="C1836" t="s">
        <v>349</v>
      </c>
      <c r="D1836" t="s">
        <v>380</v>
      </c>
      <c r="E1836" s="6">
        <v>3.2000000476837198</v>
      </c>
      <c r="F1836" s="6">
        <v>22.4664196777344</v>
      </c>
      <c r="G1836" s="6">
        <v>3.4390000000000001</v>
      </c>
    </row>
    <row r="1837" spans="1:7" x14ac:dyDescent="0.25">
      <c r="A1837" t="s">
        <v>2240</v>
      </c>
      <c r="B1837" t="s">
        <v>2241</v>
      </c>
      <c r="C1837" t="s">
        <v>356</v>
      </c>
      <c r="D1837" t="s">
        <v>380</v>
      </c>
      <c r="E1837" s="6">
        <v>0.900000020861626</v>
      </c>
      <c r="F1837" s="6">
        <v>7.6955798804760001</v>
      </c>
      <c r="G1837" s="6">
        <v>1.222</v>
      </c>
    </row>
    <row r="1838" spans="1:7" x14ac:dyDescent="0.25">
      <c r="A1838" t="s">
        <v>2240</v>
      </c>
      <c r="B1838" t="s">
        <v>2241</v>
      </c>
      <c r="C1838" t="s">
        <v>358</v>
      </c>
      <c r="D1838" t="s">
        <v>380</v>
      </c>
      <c r="E1838" s="6">
        <v>43.590000025927999</v>
      </c>
      <c r="F1838" s="6">
        <v>10541.407519897501</v>
      </c>
      <c r="G1838" s="6">
        <v>529.55200000000002</v>
      </c>
    </row>
    <row r="1839" spans="1:7" x14ac:dyDescent="0.25">
      <c r="A1839" t="s">
        <v>2240</v>
      </c>
      <c r="B1839" t="s">
        <v>2241</v>
      </c>
      <c r="C1839" t="s">
        <v>364</v>
      </c>
      <c r="D1839" t="s">
        <v>380</v>
      </c>
      <c r="E1839" s="6">
        <v>1</v>
      </c>
      <c r="F1839" s="6">
        <v>6.3936000976562504</v>
      </c>
      <c r="G1839" s="6">
        <v>1.0249999999999999</v>
      </c>
    </row>
    <row r="1840" spans="1:7" x14ac:dyDescent="0.25">
      <c r="A1840" t="s">
        <v>2242</v>
      </c>
      <c r="B1840" t="s">
        <v>2243</v>
      </c>
      <c r="C1840" t="s">
        <v>291</v>
      </c>
      <c r="D1840" t="s">
        <v>380</v>
      </c>
      <c r="E1840" s="6">
        <v>52959.759957790397</v>
      </c>
      <c r="F1840" s="6">
        <v>49048.550796875003</v>
      </c>
      <c r="G1840" s="6">
        <v>2452.913</v>
      </c>
    </row>
    <row r="1841" spans="1:7" x14ac:dyDescent="0.25">
      <c r="A1841" t="s">
        <v>2244</v>
      </c>
      <c r="B1841" t="s">
        <v>2245</v>
      </c>
      <c r="C1841" t="s">
        <v>256</v>
      </c>
      <c r="D1841" t="s">
        <v>380</v>
      </c>
      <c r="E1841" s="6">
        <v>189</v>
      </c>
      <c r="F1841" s="6">
        <v>3304.6864999999998</v>
      </c>
      <c r="G1841" s="6">
        <v>165.3</v>
      </c>
    </row>
    <row r="1842" spans="1:7" x14ac:dyDescent="0.25">
      <c r="A1842" t="s">
        <v>2244</v>
      </c>
      <c r="B1842" t="s">
        <v>2245</v>
      </c>
      <c r="C1842" t="s">
        <v>298</v>
      </c>
      <c r="D1842" t="s">
        <v>380</v>
      </c>
      <c r="E1842" s="6">
        <v>531</v>
      </c>
      <c r="F1842" s="6">
        <v>3842.0272500000001</v>
      </c>
      <c r="G1842" s="6">
        <v>192.167</v>
      </c>
    </row>
    <row r="1843" spans="1:7" x14ac:dyDescent="0.25">
      <c r="A1843" t="s">
        <v>2246</v>
      </c>
      <c r="B1843" t="s">
        <v>2247</v>
      </c>
      <c r="C1843" t="s">
        <v>246</v>
      </c>
      <c r="D1843" t="s">
        <v>380</v>
      </c>
      <c r="E1843" s="6">
        <v>3.7000000476837198</v>
      </c>
      <c r="F1843" s="6">
        <v>12.4482000732422</v>
      </c>
      <c r="G1843" s="6">
        <v>1.9339999999999999</v>
      </c>
    </row>
    <row r="1844" spans="1:7" x14ac:dyDescent="0.25">
      <c r="A1844" t="s">
        <v>2246</v>
      </c>
      <c r="B1844" t="s">
        <v>2247</v>
      </c>
      <c r="C1844" t="s">
        <v>254</v>
      </c>
      <c r="D1844" t="s">
        <v>380</v>
      </c>
      <c r="E1844" s="6">
        <v>6.9000000953674299</v>
      </c>
      <c r="F1844" s="6">
        <v>188.31520312500001</v>
      </c>
      <c r="G1844" s="6">
        <v>9.4809999999999999</v>
      </c>
    </row>
    <row r="1845" spans="1:7" x14ac:dyDescent="0.25">
      <c r="A1845" t="s">
        <v>2246</v>
      </c>
      <c r="B1845" t="s">
        <v>2247</v>
      </c>
      <c r="C1845" t="s">
        <v>265</v>
      </c>
      <c r="D1845" t="s">
        <v>380</v>
      </c>
      <c r="E1845" s="6">
        <v>4</v>
      </c>
      <c r="F1845" s="6">
        <v>4.8906801757812497</v>
      </c>
      <c r="G1845" s="6">
        <v>0.245</v>
      </c>
    </row>
    <row r="1846" spans="1:7" x14ac:dyDescent="0.25">
      <c r="A1846" t="s">
        <v>2246</v>
      </c>
      <c r="B1846" t="s">
        <v>2247</v>
      </c>
      <c r="C1846" t="s">
        <v>269</v>
      </c>
      <c r="D1846" t="s">
        <v>380</v>
      </c>
      <c r="E1846" s="6">
        <v>58.680000305175803</v>
      </c>
      <c r="F1846" s="6">
        <v>48.056000976562501</v>
      </c>
      <c r="G1846" s="6">
        <v>0</v>
      </c>
    </row>
    <row r="1847" spans="1:7" x14ac:dyDescent="0.25">
      <c r="A1847" t="s">
        <v>2246</v>
      </c>
      <c r="B1847" t="s">
        <v>2247</v>
      </c>
      <c r="C1847" t="s">
        <v>291</v>
      </c>
      <c r="D1847" t="s">
        <v>380</v>
      </c>
      <c r="E1847" s="6">
        <v>16992.799999237101</v>
      </c>
      <c r="F1847" s="6">
        <v>3674.1698154296901</v>
      </c>
      <c r="G1847" s="6">
        <v>187.60599999999999</v>
      </c>
    </row>
    <row r="1848" spans="1:7" x14ac:dyDescent="0.25">
      <c r="A1848" t="s">
        <v>2246</v>
      </c>
      <c r="B1848" t="s">
        <v>2247</v>
      </c>
      <c r="C1848" t="s">
        <v>296</v>
      </c>
      <c r="D1848" t="s">
        <v>380</v>
      </c>
      <c r="E1848" s="6">
        <v>537</v>
      </c>
      <c r="F1848" s="6">
        <v>13381.524874999999</v>
      </c>
      <c r="G1848" s="6">
        <v>669.20699999999999</v>
      </c>
    </row>
    <row r="1849" spans="1:7" x14ac:dyDescent="0.25">
      <c r="A1849" t="s">
        <v>2246</v>
      </c>
      <c r="B1849" t="s">
        <v>2247</v>
      </c>
      <c r="C1849" t="s">
        <v>324</v>
      </c>
      <c r="D1849" t="s">
        <v>380</v>
      </c>
      <c r="E1849" s="6">
        <v>117.66000366210901</v>
      </c>
      <c r="F1849" s="6">
        <v>2447.4955</v>
      </c>
      <c r="G1849" s="6">
        <v>197.70500000000001</v>
      </c>
    </row>
    <row r="1850" spans="1:7" x14ac:dyDescent="0.25">
      <c r="A1850" t="s">
        <v>2246</v>
      </c>
      <c r="B1850" t="s">
        <v>2247</v>
      </c>
      <c r="C1850" t="s">
        <v>338</v>
      </c>
      <c r="D1850" t="s">
        <v>380</v>
      </c>
      <c r="E1850" s="6">
        <v>0.10000000149011599</v>
      </c>
      <c r="F1850" s="6">
        <v>4.9100800781249996</v>
      </c>
      <c r="G1850" s="6">
        <v>0.73699999999999999</v>
      </c>
    </row>
    <row r="1851" spans="1:7" x14ac:dyDescent="0.25">
      <c r="A1851" t="s">
        <v>2246</v>
      </c>
      <c r="B1851" t="s">
        <v>2247</v>
      </c>
      <c r="C1851" t="s">
        <v>356</v>
      </c>
      <c r="D1851" t="s">
        <v>380</v>
      </c>
      <c r="E1851" s="6">
        <v>0.20000000298023199</v>
      </c>
      <c r="F1851" s="6">
        <v>0.841299987792969</v>
      </c>
      <c r="G1851" s="6">
        <v>0.127</v>
      </c>
    </row>
    <row r="1852" spans="1:7" x14ac:dyDescent="0.25">
      <c r="A1852" t="s">
        <v>2246</v>
      </c>
      <c r="B1852" t="s">
        <v>2247</v>
      </c>
      <c r="C1852" t="s">
        <v>358</v>
      </c>
      <c r="D1852" t="s">
        <v>380</v>
      </c>
      <c r="E1852" s="6">
        <v>136.80000019073501</v>
      </c>
      <c r="F1852" s="6">
        <v>2200.5936093750001</v>
      </c>
      <c r="G1852" s="6">
        <v>110.22799999999999</v>
      </c>
    </row>
    <row r="1853" spans="1:7" x14ac:dyDescent="0.25">
      <c r="A1853" t="s">
        <v>2248</v>
      </c>
      <c r="B1853" t="s">
        <v>2249</v>
      </c>
      <c r="C1853" t="s">
        <v>291</v>
      </c>
      <c r="D1853" t="s">
        <v>380</v>
      </c>
      <c r="E1853" s="6">
        <v>28</v>
      </c>
      <c r="F1853" s="6">
        <v>9.4560297851562503</v>
      </c>
      <c r="G1853" s="6">
        <v>1.42</v>
      </c>
    </row>
    <row r="1854" spans="1:7" x14ac:dyDescent="0.25">
      <c r="A1854" t="s">
        <v>2250</v>
      </c>
      <c r="B1854" t="s">
        <v>2251</v>
      </c>
      <c r="C1854" t="s">
        <v>256</v>
      </c>
      <c r="D1854" t="s">
        <v>380</v>
      </c>
      <c r="E1854" s="6">
        <v>35</v>
      </c>
      <c r="F1854" s="6">
        <v>2355.0052500000002</v>
      </c>
      <c r="G1854" s="6">
        <v>117.88200000000001</v>
      </c>
    </row>
    <row r="1855" spans="1:7" x14ac:dyDescent="0.25">
      <c r="A1855" t="s">
        <v>2250</v>
      </c>
      <c r="B1855" t="s">
        <v>2251</v>
      </c>
      <c r="C1855" t="s">
        <v>358</v>
      </c>
      <c r="D1855" t="s">
        <v>380</v>
      </c>
      <c r="E1855" s="6">
        <v>3.5</v>
      </c>
      <c r="F1855" s="6">
        <v>14.2922998046875</v>
      </c>
      <c r="G1855" s="6">
        <v>2.2090000000000001</v>
      </c>
    </row>
    <row r="1856" spans="1:7" x14ac:dyDescent="0.25">
      <c r="A1856" t="s">
        <v>2252</v>
      </c>
      <c r="B1856" t="s">
        <v>2253</v>
      </c>
      <c r="C1856" t="s">
        <v>291</v>
      </c>
      <c r="D1856" t="s">
        <v>380</v>
      </c>
      <c r="E1856" s="6">
        <v>140</v>
      </c>
      <c r="F1856" s="6">
        <v>175.32710937499999</v>
      </c>
      <c r="G1856" s="6">
        <v>32.792000000000002</v>
      </c>
    </row>
    <row r="1857" spans="1:7" x14ac:dyDescent="0.25">
      <c r="A1857" t="s">
        <v>2254</v>
      </c>
      <c r="B1857" t="s">
        <v>2255</v>
      </c>
      <c r="C1857" t="s">
        <v>291</v>
      </c>
      <c r="D1857" t="s">
        <v>380</v>
      </c>
      <c r="E1857" s="6">
        <v>7886.7299870327097</v>
      </c>
      <c r="F1857" s="6">
        <v>18023.526539642298</v>
      </c>
      <c r="G1857" s="6">
        <v>937.91300000000001</v>
      </c>
    </row>
    <row r="1858" spans="1:7" x14ac:dyDescent="0.25">
      <c r="A1858" t="s">
        <v>2254</v>
      </c>
      <c r="B1858" t="s">
        <v>2255</v>
      </c>
      <c r="C1858" t="s">
        <v>358</v>
      </c>
      <c r="D1858" t="s">
        <v>380</v>
      </c>
      <c r="E1858" s="6">
        <v>1.0500000119209301</v>
      </c>
      <c r="F1858" s="6">
        <v>17.0943901367188</v>
      </c>
      <c r="G1858" s="6">
        <v>2.6309999999999998</v>
      </c>
    </row>
    <row r="1859" spans="1:7" x14ac:dyDescent="0.25">
      <c r="A1859" t="s">
        <v>2254</v>
      </c>
      <c r="B1859" t="s">
        <v>2255</v>
      </c>
      <c r="C1859" t="s">
        <v>364</v>
      </c>
      <c r="D1859" t="s">
        <v>380</v>
      </c>
      <c r="E1859" s="6">
        <v>2</v>
      </c>
      <c r="F1859" s="6">
        <v>5.5882698974609397</v>
      </c>
      <c r="G1859" s="6">
        <v>0.83899999999999997</v>
      </c>
    </row>
    <row r="1860" spans="1:7" x14ac:dyDescent="0.25">
      <c r="A1860" t="s">
        <v>2256</v>
      </c>
      <c r="B1860" t="s">
        <v>2257</v>
      </c>
      <c r="C1860" t="s">
        <v>266</v>
      </c>
      <c r="D1860" t="s">
        <v>380</v>
      </c>
      <c r="E1860" s="6">
        <v>0.5</v>
      </c>
      <c r="F1860" s="6">
        <v>2.1076201171875</v>
      </c>
      <c r="G1860" s="6">
        <v>0.21099999999999999</v>
      </c>
    </row>
    <row r="1861" spans="1:7" x14ac:dyDescent="0.25">
      <c r="A1861" t="s">
        <v>2256</v>
      </c>
      <c r="B1861" t="s">
        <v>2257</v>
      </c>
      <c r="C1861" t="s">
        <v>291</v>
      </c>
      <c r="D1861" t="s">
        <v>380</v>
      </c>
      <c r="E1861" s="6">
        <v>55532.634998599096</v>
      </c>
      <c r="F1861" s="6">
        <v>72161.614268779798</v>
      </c>
      <c r="G1861" s="6">
        <v>3736.5459999999998</v>
      </c>
    </row>
    <row r="1862" spans="1:7" x14ac:dyDescent="0.25">
      <c r="A1862" t="s">
        <v>2256</v>
      </c>
      <c r="B1862" t="s">
        <v>2257</v>
      </c>
      <c r="C1862" t="s">
        <v>348</v>
      </c>
      <c r="D1862" t="s">
        <v>380</v>
      </c>
      <c r="E1862" s="6">
        <v>0.30000001192092901</v>
      </c>
      <c r="F1862" s="6">
        <v>0.91105999755859401</v>
      </c>
      <c r="G1862" s="6">
        <v>9.1999999999999998E-2</v>
      </c>
    </row>
    <row r="1863" spans="1:7" x14ac:dyDescent="0.25">
      <c r="A1863" t="s">
        <v>2258</v>
      </c>
      <c r="B1863" t="s">
        <v>2259</v>
      </c>
      <c r="C1863" t="s">
        <v>291</v>
      </c>
      <c r="D1863" t="s">
        <v>380</v>
      </c>
      <c r="E1863" s="6">
        <v>93510.600097656206</v>
      </c>
      <c r="F1863" s="6">
        <v>24138.7295118408</v>
      </c>
      <c r="G1863" s="6">
        <v>5848.56</v>
      </c>
    </row>
    <row r="1864" spans="1:7" x14ac:dyDescent="0.25">
      <c r="A1864" t="s">
        <v>2260</v>
      </c>
      <c r="B1864" t="s">
        <v>2261</v>
      </c>
      <c r="C1864" t="s">
        <v>269</v>
      </c>
      <c r="D1864" t="s">
        <v>380</v>
      </c>
      <c r="E1864" s="6">
        <v>1126</v>
      </c>
      <c r="F1864" s="6">
        <v>1174.7460078125</v>
      </c>
      <c r="G1864" s="6">
        <v>292.524</v>
      </c>
    </row>
    <row r="1865" spans="1:7" x14ac:dyDescent="0.25">
      <c r="A1865" t="s">
        <v>2260</v>
      </c>
      <c r="B1865" t="s">
        <v>2261</v>
      </c>
      <c r="C1865" t="s">
        <v>291</v>
      </c>
      <c r="D1865" t="s">
        <v>380</v>
      </c>
      <c r="E1865" s="6">
        <v>12081.4860424995</v>
      </c>
      <c r="F1865" s="6">
        <v>21458.9250572891</v>
      </c>
      <c r="G1865" s="6">
        <v>5191.1899999999996</v>
      </c>
    </row>
    <row r="1866" spans="1:7" x14ac:dyDescent="0.25">
      <c r="A1866" t="s">
        <v>2260</v>
      </c>
      <c r="B1866" t="s">
        <v>2261</v>
      </c>
      <c r="C1866" t="s">
        <v>338</v>
      </c>
      <c r="D1866" t="s">
        <v>380</v>
      </c>
      <c r="E1866" s="6">
        <v>83.567997932434096</v>
      </c>
      <c r="F1866" s="6">
        <v>134.061658691406</v>
      </c>
      <c r="G1866" s="6">
        <v>34.719000000000001</v>
      </c>
    </row>
    <row r="1867" spans="1:7" x14ac:dyDescent="0.25">
      <c r="A1867" t="s">
        <v>2260</v>
      </c>
      <c r="B1867" t="s">
        <v>2261</v>
      </c>
      <c r="C1867" t="s">
        <v>349</v>
      </c>
      <c r="D1867" t="s">
        <v>380</v>
      </c>
      <c r="E1867" s="6">
        <v>5.0000000745058101E-2</v>
      </c>
      <c r="F1867" s="6">
        <v>0.30164001464843698</v>
      </c>
      <c r="G1867" s="6">
        <v>7.4999999999999997E-2</v>
      </c>
    </row>
    <row r="1868" spans="1:7" x14ac:dyDescent="0.25">
      <c r="A1868" t="s">
        <v>2262</v>
      </c>
      <c r="B1868" t="s">
        <v>2263</v>
      </c>
      <c r="C1868" t="s">
        <v>246</v>
      </c>
      <c r="D1868" t="s">
        <v>380</v>
      </c>
      <c r="E1868" s="6">
        <v>1.0500000119209301</v>
      </c>
      <c r="F1868" s="6">
        <v>24.5697401123047</v>
      </c>
      <c r="G1868" s="6">
        <v>3.754</v>
      </c>
    </row>
    <row r="1869" spans="1:7" x14ac:dyDescent="0.25">
      <c r="A1869" t="s">
        <v>2262</v>
      </c>
      <c r="B1869" t="s">
        <v>2263</v>
      </c>
      <c r="C1869" t="s">
        <v>248</v>
      </c>
      <c r="D1869" t="s">
        <v>380</v>
      </c>
      <c r="E1869" s="6">
        <v>0.20000000298023199</v>
      </c>
      <c r="F1869" s="6">
        <v>0.70997998046874999</v>
      </c>
      <c r="G1869" s="6">
        <v>0.107</v>
      </c>
    </row>
    <row r="1870" spans="1:7" x14ac:dyDescent="0.25">
      <c r="A1870" t="s">
        <v>2262</v>
      </c>
      <c r="B1870" t="s">
        <v>2263</v>
      </c>
      <c r="C1870" t="s">
        <v>254</v>
      </c>
      <c r="D1870" t="s">
        <v>380</v>
      </c>
      <c r="E1870" s="6">
        <v>6573.6189438700703</v>
      </c>
      <c r="F1870" s="6">
        <v>45292.396513183601</v>
      </c>
      <c r="G1870" s="6">
        <v>2265.873</v>
      </c>
    </row>
    <row r="1871" spans="1:7" x14ac:dyDescent="0.25">
      <c r="A1871" t="s">
        <v>2262</v>
      </c>
      <c r="B1871" t="s">
        <v>2263</v>
      </c>
      <c r="C1871" t="s">
        <v>256</v>
      </c>
      <c r="D1871" t="s">
        <v>380</v>
      </c>
      <c r="E1871" s="6">
        <v>4019.8900146484398</v>
      </c>
      <c r="F1871" s="6">
        <v>5910.8113750000002</v>
      </c>
      <c r="G1871" s="6">
        <v>295.60700000000003</v>
      </c>
    </row>
    <row r="1872" spans="1:7" x14ac:dyDescent="0.25">
      <c r="A1872" t="s">
        <v>2262</v>
      </c>
      <c r="B1872" t="s">
        <v>2263</v>
      </c>
      <c r="C1872" t="s">
        <v>266</v>
      </c>
      <c r="D1872" t="s">
        <v>380</v>
      </c>
      <c r="E1872" s="6">
        <v>0.119999997317791</v>
      </c>
      <c r="F1872" s="6">
        <v>5.2537998046874996</v>
      </c>
      <c r="G1872" s="6">
        <v>0.78900000000000003</v>
      </c>
    </row>
    <row r="1873" spans="1:7" x14ac:dyDescent="0.25">
      <c r="A1873" t="s">
        <v>2262</v>
      </c>
      <c r="B1873" t="s">
        <v>2263</v>
      </c>
      <c r="C1873" t="s">
        <v>269</v>
      </c>
      <c r="D1873" t="s">
        <v>380</v>
      </c>
      <c r="E1873" s="6">
        <v>15.350000012665999</v>
      </c>
      <c r="F1873" s="6">
        <v>74.696869140624997</v>
      </c>
      <c r="G1873" s="6">
        <v>11.273</v>
      </c>
    </row>
    <row r="1874" spans="1:7" x14ac:dyDescent="0.25">
      <c r="A1874" t="s">
        <v>2262</v>
      </c>
      <c r="B1874" t="s">
        <v>2263</v>
      </c>
      <c r="C1874" t="s">
        <v>273</v>
      </c>
      <c r="D1874" t="s">
        <v>380</v>
      </c>
      <c r="E1874" s="6">
        <v>236.84999847412101</v>
      </c>
      <c r="F1874" s="6">
        <v>1221.3200937500001</v>
      </c>
      <c r="G1874" s="6">
        <v>12.279</v>
      </c>
    </row>
    <row r="1875" spans="1:7" x14ac:dyDescent="0.25">
      <c r="A1875" t="s">
        <v>2262</v>
      </c>
      <c r="B1875" t="s">
        <v>2263</v>
      </c>
      <c r="C1875" t="s">
        <v>282</v>
      </c>
      <c r="D1875" t="s">
        <v>380</v>
      </c>
      <c r="E1875" s="6">
        <v>0.30000001192092901</v>
      </c>
      <c r="F1875" s="6">
        <v>3.8963200683593699</v>
      </c>
      <c r="G1875" s="6">
        <v>0.58499999999999996</v>
      </c>
    </row>
    <row r="1876" spans="1:7" x14ac:dyDescent="0.25">
      <c r="A1876" t="s">
        <v>2262</v>
      </c>
      <c r="B1876" t="s">
        <v>2263</v>
      </c>
      <c r="C1876" t="s">
        <v>285</v>
      </c>
      <c r="D1876" t="s">
        <v>380</v>
      </c>
      <c r="E1876" s="6">
        <v>1110.54001678899</v>
      </c>
      <c r="F1876" s="6">
        <v>15531.633913940401</v>
      </c>
      <c r="G1876" s="6">
        <v>647.13800000000003</v>
      </c>
    </row>
    <row r="1877" spans="1:7" x14ac:dyDescent="0.25">
      <c r="A1877" t="s">
        <v>2262</v>
      </c>
      <c r="B1877" t="s">
        <v>2263</v>
      </c>
      <c r="C1877" t="s">
        <v>288</v>
      </c>
      <c r="D1877" t="s">
        <v>380</v>
      </c>
      <c r="E1877" s="6">
        <v>0.5</v>
      </c>
      <c r="F1877" s="6">
        <v>12.039</v>
      </c>
      <c r="G1877" s="6">
        <v>1.871</v>
      </c>
    </row>
    <row r="1878" spans="1:7" x14ac:dyDescent="0.25">
      <c r="A1878" t="s">
        <v>2262</v>
      </c>
      <c r="B1878" t="s">
        <v>2263</v>
      </c>
      <c r="C1878" t="s">
        <v>291</v>
      </c>
      <c r="D1878" t="s">
        <v>380</v>
      </c>
      <c r="E1878" s="6">
        <v>1987022.5491726799</v>
      </c>
      <c r="F1878" s="6">
        <v>2491868.3326608501</v>
      </c>
      <c r="G1878" s="6">
        <v>127772.11900000001</v>
      </c>
    </row>
    <row r="1879" spans="1:7" x14ac:dyDescent="0.25">
      <c r="A1879" t="s">
        <v>2262</v>
      </c>
      <c r="B1879" t="s">
        <v>2263</v>
      </c>
      <c r="C1879" t="s">
        <v>296</v>
      </c>
      <c r="D1879" t="s">
        <v>380</v>
      </c>
      <c r="E1879" s="6">
        <v>1</v>
      </c>
      <c r="F1879" s="6">
        <v>2.9804599609375</v>
      </c>
      <c r="G1879" s="6">
        <v>0.44800000000000001</v>
      </c>
    </row>
    <row r="1880" spans="1:7" x14ac:dyDescent="0.25">
      <c r="A1880" t="s">
        <v>2262</v>
      </c>
      <c r="B1880" t="s">
        <v>2263</v>
      </c>
      <c r="C1880" t="s">
        <v>298</v>
      </c>
      <c r="D1880" t="s">
        <v>380</v>
      </c>
      <c r="E1880" s="6">
        <v>1210.9000000953699</v>
      </c>
      <c r="F1880" s="6">
        <v>5324.3161210937496</v>
      </c>
      <c r="G1880" s="6">
        <v>264.98599999999999</v>
      </c>
    </row>
    <row r="1881" spans="1:7" x14ac:dyDescent="0.25">
      <c r="A1881" t="s">
        <v>2262</v>
      </c>
      <c r="B1881" t="s">
        <v>2263</v>
      </c>
      <c r="C1881" t="s">
        <v>303</v>
      </c>
      <c r="D1881" t="s">
        <v>380</v>
      </c>
      <c r="E1881" s="6">
        <v>0.20000000298023199</v>
      </c>
      <c r="F1881" s="6">
        <v>1.19980004882813</v>
      </c>
      <c r="G1881" s="6">
        <v>0.18</v>
      </c>
    </row>
    <row r="1882" spans="1:7" x14ac:dyDescent="0.25">
      <c r="A1882" t="s">
        <v>2262</v>
      </c>
      <c r="B1882" t="s">
        <v>2263</v>
      </c>
      <c r="C1882" t="s">
        <v>338</v>
      </c>
      <c r="D1882" t="s">
        <v>380</v>
      </c>
      <c r="E1882" s="6">
        <v>0.20000000298023199</v>
      </c>
      <c r="F1882" s="6">
        <v>22.724060546874998</v>
      </c>
      <c r="G1882" s="6">
        <v>3.4740000000000002</v>
      </c>
    </row>
    <row r="1883" spans="1:7" x14ac:dyDescent="0.25">
      <c r="A1883" t="s">
        <v>2262</v>
      </c>
      <c r="B1883" t="s">
        <v>2263</v>
      </c>
      <c r="C1883" t="s">
        <v>348</v>
      </c>
      <c r="D1883" t="s">
        <v>380</v>
      </c>
      <c r="E1883" s="6">
        <v>1.3000000119209301</v>
      </c>
      <c r="F1883" s="6">
        <v>10.987289794921899</v>
      </c>
      <c r="G1883" s="6">
        <v>1.716</v>
      </c>
    </row>
    <row r="1884" spans="1:7" x14ac:dyDescent="0.25">
      <c r="A1884" t="s">
        <v>2262</v>
      </c>
      <c r="B1884" t="s">
        <v>2263</v>
      </c>
      <c r="C1884" t="s">
        <v>349</v>
      </c>
      <c r="D1884" t="s">
        <v>380</v>
      </c>
      <c r="E1884" s="6">
        <v>4.9200000464916203</v>
      </c>
      <c r="F1884" s="6">
        <v>213.51072912597701</v>
      </c>
      <c r="G1884" s="6">
        <v>32.356999999999999</v>
      </c>
    </row>
    <row r="1885" spans="1:7" x14ac:dyDescent="0.25">
      <c r="A1885" t="s">
        <v>2262</v>
      </c>
      <c r="B1885" t="s">
        <v>2263</v>
      </c>
      <c r="C1885" t="s">
        <v>356</v>
      </c>
      <c r="D1885" t="s">
        <v>380</v>
      </c>
      <c r="E1885" s="6">
        <v>4.7000000104308102</v>
      </c>
      <c r="F1885" s="6">
        <v>12.3804196341038</v>
      </c>
      <c r="G1885" s="6">
        <v>1.925</v>
      </c>
    </row>
    <row r="1886" spans="1:7" x14ac:dyDescent="0.25">
      <c r="A1886" t="s">
        <v>2262</v>
      </c>
      <c r="B1886" t="s">
        <v>2263</v>
      </c>
      <c r="C1886" t="s">
        <v>358</v>
      </c>
      <c r="D1886" t="s">
        <v>380</v>
      </c>
      <c r="E1886" s="6">
        <v>43.079999953508398</v>
      </c>
      <c r="F1886" s="6">
        <v>2244.5891560363798</v>
      </c>
      <c r="G1886" s="6">
        <v>138.85300000000001</v>
      </c>
    </row>
    <row r="1887" spans="1:7" x14ac:dyDescent="0.25">
      <c r="A1887" t="s">
        <v>2262</v>
      </c>
      <c r="B1887" t="s">
        <v>2263</v>
      </c>
      <c r="C1887" t="s">
        <v>364</v>
      </c>
      <c r="D1887" t="s">
        <v>380</v>
      </c>
      <c r="E1887" s="6">
        <v>2</v>
      </c>
      <c r="F1887" s="6">
        <v>0.16541000366210901</v>
      </c>
      <c r="G1887" s="6">
        <v>2.5000000000000001E-2</v>
      </c>
    </row>
    <row r="1888" spans="1:7" x14ac:dyDescent="0.25">
      <c r="A1888" t="s">
        <v>2264</v>
      </c>
      <c r="B1888" t="s">
        <v>2265</v>
      </c>
      <c r="C1888" t="s">
        <v>291</v>
      </c>
      <c r="D1888" t="s">
        <v>380</v>
      </c>
      <c r="E1888" s="6">
        <v>152</v>
      </c>
      <c r="F1888" s="6">
        <v>88.083749999999995</v>
      </c>
      <c r="G1888" s="6">
        <v>11.396000000000001</v>
      </c>
    </row>
    <row r="1889" spans="1:7" x14ac:dyDescent="0.25">
      <c r="A1889" t="s">
        <v>2266</v>
      </c>
      <c r="B1889" t="s">
        <v>2267</v>
      </c>
      <c r="C1889" t="s">
        <v>291</v>
      </c>
      <c r="D1889" t="s">
        <v>380</v>
      </c>
      <c r="E1889" s="6">
        <v>2227</v>
      </c>
      <c r="F1889" s="6">
        <v>1028.3459628906301</v>
      </c>
      <c r="G1889" s="6">
        <v>103.036</v>
      </c>
    </row>
    <row r="1890" spans="1:7" x14ac:dyDescent="0.25">
      <c r="A1890" t="s">
        <v>2268</v>
      </c>
      <c r="B1890" t="s">
        <v>2269</v>
      </c>
      <c r="C1890" t="s">
        <v>269</v>
      </c>
      <c r="D1890" t="s">
        <v>380</v>
      </c>
      <c r="E1890" s="6">
        <v>40</v>
      </c>
      <c r="F1890" s="6">
        <v>3.50389990234375</v>
      </c>
      <c r="G1890" s="6">
        <v>0.35099999999999998</v>
      </c>
    </row>
    <row r="1891" spans="1:7" x14ac:dyDescent="0.25">
      <c r="A1891" t="s">
        <v>2268</v>
      </c>
      <c r="B1891" t="s">
        <v>2269</v>
      </c>
      <c r="C1891" t="s">
        <v>291</v>
      </c>
      <c r="D1891" t="s">
        <v>380</v>
      </c>
      <c r="E1891" s="6">
        <v>3288</v>
      </c>
      <c r="F1891" s="6">
        <v>1737.685546875</v>
      </c>
      <c r="G1891" s="6">
        <v>173.90100000000001</v>
      </c>
    </row>
    <row r="1892" spans="1:7" x14ac:dyDescent="0.25">
      <c r="A1892" t="s">
        <v>2270</v>
      </c>
      <c r="B1892" t="s">
        <v>2271</v>
      </c>
      <c r="C1892" t="s">
        <v>269</v>
      </c>
      <c r="D1892" t="s">
        <v>380</v>
      </c>
      <c r="E1892" s="6">
        <v>1800.5</v>
      </c>
      <c r="F1892" s="6">
        <v>710.57911499023396</v>
      </c>
      <c r="G1892" s="6">
        <v>71.058999999999997</v>
      </c>
    </row>
    <row r="1893" spans="1:7" x14ac:dyDescent="0.25">
      <c r="A1893" t="s">
        <v>2270</v>
      </c>
      <c r="B1893" t="s">
        <v>2271</v>
      </c>
      <c r="C1893" t="s">
        <v>291</v>
      </c>
      <c r="D1893" t="s">
        <v>380</v>
      </c>
      <c r="E1893" s="6">
        <v>7665.6099957227698</v>
      </c>
      <c r="F1893" s="6">
        <v>6441.0300804901099</v>
      </c>
      <c r="G1893" s="6">
        <v>672.10599999999999</v>
      </c>
    </row>
    <row r="1894" spans="1:7" x14ac:dyDescent="0.25">
      <c r="A1894" t="s">
        <v>2272</v>
      </c>
      <c r="B1894" t="s">
        <v>2273</v>
      </c>
      <c r="C1894" t="s">
        <v>274</v>
      </c>
      <c r="D1894" t="s">
        <v>380</v>
      </c>
      <c r="E1894" s="6">
        <v>1.20000004768372</v>
      </c>
      <c r="F1894" s="6">
        <v>5.2179199218749996</v>
      </c>
      <c r="G1894" s="6">
        <v>0.52200000000000002</v>
      </c>
    </row>
    <row r="1895" spans="1:7" x14ac:dyDescent="0.25">
      <c r="A1895" t="s">
        <v>2272</v>
      </c>
      <c r="B1895" t="s">
        <v>2273</v>
      </c>
      <c r="C1895" t="s">
        <v>291</v>
      </c>
      <c r="D1895" t="s">
        <v>380</v>
      </c>
      <c r="E1895" s="6">
        <v>7229.7699999809302</v>
      </c>
      <c r="F1895" s="6">
        <v>2184.69433862305</v>
      </c>
      <c r="G1895" s="6">
        <v>218.54</v>
      </c>
    </row>
    <row r="1896" spans="1:7" x14ac:dyDescent="0.25">
      <c r="A1896" t="s">
        <v>2272</v>
      </c>
      <c r="B1896" t="s">
        <v>2273</v>
      </c>
      <c r="C1896" t="s">
        <v>358</v>
      </c>
      <c r="D1896" t="s">
        <v>380</v>
      </c>
      <c r="E1896" s="6">
        <v>0.31999999284744302</v>
      </c>
      <c r="F1896" s="6">
        <v>4.3719902343749997</v>
      </c>
      <c r="G1896" s="6">
        <v>0.438</v>
      </c>
    </row>
    <row r="1897" spans="1:7" x14ac:dyDescent="0.25">
      <c r="A1897" t="s">
        <v>2274</v>
      </c>
      <c r="B1897" t="s">
        <v>2275</v>
      </c>
      <c r="C1897" t="s">
        <v>269</v>
      </c>
      <c r="D1897" t="s">
        <v>380</v>
      </c>
      <c r="E1897" s="6">
        <v>15.5</v>
      </c>
      <c r="F1897" s="6">
        <v>2.9543701171875001</v>
      </c>
      <c r="G1897" s="6">
        <v>0.53700000000000003</v>
      </c>
    </row>
    <row r="1898" spans="1:7" x14ac:dyDescent="0.25">
      <c r="A1898" t="s">
        <v>2274</v>
      </c>
      <c r="B1898" t="s">
        <v>2275</v>
      </c>
      <c r="C1898" t="s">
        <v>288</v>
      </c>
      <c r="D1898" t="s">
        <v>380</v>
      </c>
      <c r="E1898" s="6">
        <v>0.28000000119209301</v>
      </c>
      <c r="F1898" s="6">
        <v>0.30979998779296902</v>
      </c>
      <c r="G1898" s="6">
        <v>3.1E-2</v>
      </c>
    </row>
    <row r="1899" spans="1:7" x14ac:dyDescent="0.25">
      <c r="A1899" t="s">
        <v>2274</v>
      </c>
      <c r="B1899" t="s">
        <v>2275</v>
      </c>
      <c r="C1899" t="s">
        <v>291</v>
      </c>
      <c r="D1899" t="s">
        <v>380</v>
      </c>
      <c r="E1899" s="6">
        <v>10614.599998474099</v>
      </c>
      <c r="F1899" s="6">
        <v>5106.4485596923796</v>
      </c>
      <c r="G1899" s="6">
        <v>511.38</v>
      </c>
    </row>
    <row r="1900" spans="1:7" x14ac:dyDescent="0.25">
      <c r="A1900" t="s">
        <v>2276</v>
      </c>
      <c r="B1900" t="s">
        <v>2277</v>
      </c>
      <c r="C1900" t="s">
        <v>291</v>
      </c>
      <c r="D1900" t="s">
        <v>380</v>
      </c>
      <c r="E1900" s="6">
        <v>3254.7999992370601</v>
      </c>
      <c r="F1900" s="6">
        <v>2174.92120898437</v>
      </c>
      <c r="G1900" s="6">
        <v>217.56200000000001</v>
      </c>
    </row>
    <row r="1901" spans="1:7" x14ac:dyDescent="0.25">
      <c r="A1901" t="s">
        <v>2278</v>
      </c>
      <c r="B1901" t="s">
        <v>2279</v>
      </c>
      <c r="C1901" t="s">
        <v>269</v>
      </c>
      <c r="D1901" t="s">
        <v>380</v>
      </c>
      <c r="E1901" s="6">
        <v>2</v>
      </c>
      <c r="F1901" s="6">
        <v>1.9630800170898399</v>
      </c>
      <c r="G1901" s="6">
        <v>0.19700000000000001</v>
      </c>
    </row>
    <row r="1902" spans="1:7" x14ac:dyDescent="0.25">
      <c r="A1902" t="s">
        <v>2278</v>
      </c>
      <c r="B1902" t="s">
        <v>2279</v>
      </c>
      <c r="C1902" t="s">
        <v>291</v>
      </c>
      <c r="D1902" t="s">
        <v>380</v>
      </c>
      <c r="E1902" s="6">
        <v>69683.189971424596</v>
      </c>
      <c r="F1902" s="6">
        <v>36497.955689331102</v>
      </c>
      <c r="G1902" s="6">
        <v>3631.721</v>
      </c>
    </row>
    <row r="1903" spans="1:7" x14ac:dyDescent="0.25">
      <c r="A1903" t="s">
        <v>2278</v>
      </c>
      <c r="B1903" t="s">
        <v>2279</v>
      </c>
      <c r="C1903" t="s">
        <v>303</v>
      </c>
      <c r="D1903" t="s">
        <v>380</v>
      </c>
      <c r="E1903" s="6">
        <v>289</v>
      </c>
      <c r="F1903" s="6">
        <v>561.48504687499997</v>
      </c>
      <c r="G1903" s="6">
        <v>56.215000000000003</v>
      </c>
    </row>
    <row r="1904" spans="1:7" x14ac:dyDescent="0.25">
      <c r="A1904" t="s">
        <v>2278</v>
      </c>
      <c r="B1904" t="s">
        <v>2279</v>
      </c>
      <c r="C1904" t="s">
        <v>354</v>
      </c>
      <c r="D1904" t="s">
        <v>380</v>
      </c>
      <c r="E1904" s="6">
        <v>0.86000001430511497</v>
      </c>
      <c r="F1904" s="6">
        <v>15.532299804687501</v>
      </c>
      <c r="G1904" s="6">
        <v>1.619</v>
      </c>
    </row>
    <row r="1905" spans="1:7" x14ac:dyDescent="0.25">
      <c r="A1905" t="s">
        <v>2280</v>
      </c>
      <c r="B1905" t="s">
        <v>2281</v>
      </c>
      <c r="C1905" t="s">
        <v>269</v>
      </c>
      <c r="D1905" t="s">
        <v>380</v>
      </c>
      <c r="E1905" s="6">
        <v>206.600000023842</v>
      </c>
      <c r="F1905" s="6">
        <v>25.963930480957</v>
      </c>
      <c r="G1905" s="6">
        <v>4.8440000000000003</v>
      </c>
    </row>
    <row r="1906" spans="1:7" x14ac:dyDescent="0.25">
      <c r="A1906" t="s">
        <v>2280</v>
      </c>
      <c r="B1906" t="s">
        <v>2281</v>
      </c>
      <c r="C1906" t="s">
        <v>285</v>
      </c>
      <c r="D1906" t="s">
        <v>380</v>
      </c>
      <c r="E1906" s="6">
        <v>1.25</v>
      </c>
      <c r="F1906" s="6">
        <v>37.440650390625002</v>
      </c>
      <c r="G1906" s="6">
        <v>6.9870000000000001</v>
      </c>
    </row>
    <row r="1907" spans="1:7" x14ac:dyDescent="0.25">
      <c r="A1907" t="s">
        <v>2280</v>
      </c>
      <c r="B1907" t="s">
        <v>2281</v>
      </c>
      <c r="C1907" t="s">
        <v>291</v>
      </c>
      <c r="D1907" t="s">
        <v>380</v>
      </c>
      <c r="E1907" s="6">
        <v>429.07900015264698</v>
      </c>
      <c r="F1907" s="6">
        <v>6121.8591738281202</v>
      </c>
      <c r="G1907" s="6">
        <v>1359.604</v>
      </c>
    </row>
    <row r="1908" spans="1:7" x14ac:dyDescent="0.25">
      <c r="A1908" t="s">
        <v>2280</v>
      </c>
      <c r="B1908" t="s">
        <v>2281</v>
      </c>
      <c r="C1908" t="s">
        <v>358</v>
      </c>
      <c r="D1908" t="s">
        <v>380</v>
      </c>
      <c r="E1908" s="6">
        <v>1</v>
      </c>
      <c r="F1908" s="6">
        <v>29.4844296875</v>
      </c>
      <c r="G1908" s="6">
        <v>5.5030000000000001</v>
      </c>
    </row>
    <row r="1909" spans="1:7" x14ac:dyDescent="0.25">
      <c r="A1909" t="s">
        <v>2282</v>
      </c>
      <c r="B1909" t="s">
        <v>2283</v>
      </c>
      <c r="C1909" t="s">
        <v>300</v>
      </c>
      <c r="D1909" t="s">
        <v>380</v>
      </c>
      <c r="E1909" s="6">
        <v>50</v>
      </c>
      <c r="F1909" s="6">
        <v>363.94906494140599</v>
      </c>
      <c r="G1909" s="6">
        <v>67.881</v>
      </c>
    </row>
    <row r="1910" spans="1:7" x14ac:dyDescent="0.25">
      <c r="A1910" t="s">
        <v>2284</v>
      </c>
      <c r="B1910" t="s">
        <v>2285</v>
      </c>
      <c r="C1910" t="s">
        <v>291</v>
      </c>
      <c r="D1910" t="s">
        <v>380</v>
      </c>
      <c r="E1910" s="6">
        <v>1.53999996185303</v>
      </c>
      <c r="F1910" s="6">
        <v>2.8698798828125001</v>
      </c>
      <c r="G1910" s="6">
        <v>0.53600000000000003</v>
      </c>
    </row>
    <row r="1911" spans="1:7" x14ac:dyDescent="0.25">
      <c r="A1911" t="s">
        <v>2286</v>
      </c>
      <c r="B1911" t="s">
        <v>2287</v>
      </c>
      <c r="C1911" t="s">
        <v>262</v>
      </c>
      <c r="D1911" t="s">
        <v>380</v>
      </c>
      <c r="E1911" s="6">
        <v>7.5499999523162797</v>
      </c>
      <c r="F1911" s="6">
        <v>204.79891406249999</v>
      </c>
      <c r="G1911" s="6">
        <v>49.832999999999998</v>
      </c>
    </row>
    <row r="1912" spans="1:7" x14ac:dyDescent="0.25">
      <c r="A1912" t="s">
        <v>2286</v>
      </c>
      <c r="B1912" t="s">
        <v>2287</v>
      </c>
      <c r="C1912" t="s">
        <v>265</v>
      </c>
      <c r="D1912" t="s">
        <v>380</v>
      </c>
      <c r="E1912" s="6">
        <v>1.5</v>
      </c>
      <c r="F1912" s="6">
        <v>106.54621874999999</v>
      </c>
      <c r="G1912" s="6">
        <v>25.893999999999998</v>
      </c>
    </row>
    <row r="1913" spans="1:7" x14ac:dyDescent="0.25">
      <c r="A1913" t="s">
        <v>2286</v>
      </c>
      <c r="B1913" t="s">
        <v>2287</v>
      </c>
      <c r="C1913" t="s">
        <v>269</v>
      </c>
      <c r="D1913" t="s">
        <v>380</v>
      </c>
      <c r="E1913" s="6">
        <v>1.8000000268220899</v>
      </c>
      <c r="F1913" s="6">
        <v>73.974980957031207</v>
      </c>
      <c r="G1913" s="6">
        <v>17.989999999999998</v>
      </c>
    </row>
    <row r="1914" spans="1:7" x14ac:dyDescent="0.25">
      <c r="A1914" t="s">
        <v>2286</v>
      </c>
      <c r="B1914" t="s">
        <v>2287</v>
      </c>
      <c r="C1914" t="s">
        <v>291</v>
      </c>
      <c r="D1914" t="s">
        <v>380</v>
      </c>
      <c r="E1914" s="6">
        <v>1119.2170027736599</v>
      </c>
      <c r="F1914" s="6">
        <v>2473.7250189208999</v>
      </c>
      <c r="G1914" s="6">
        <v>604.84500000000003</v>
      </c>
    </row>
    <row r="1915" spans="1:7" x14ac:dyDescent="0.25">
      <c r="A1915" t="s">
        <v>2286</v>
      </c>
      <c r="B1915" t="s">
        <v>2287</v>
      </c>
      <c r="C1915" t="s">
        <v>298</v>
      </c>
      <c r="D1915" t="s">
        <v>380</v>
      </c>
      <c r="E1915" s="6">
        <v>0.5</v>
      </c>
      <c r="F1915" s="6">
        <v>126.535796875</v>
      </c>
      <c r="G1915" s="6">
        <v>30.814</v>
      </c>
    </row>
    <row r="1916" spans="1:7" x14ac:dyDescent="0.25">
      <c r="A1916" t="s">
        <v>2286</v>
      </c>
      <c r="B1916" t="s">
        <v>2287</v>
      </c>
      <c r="C1916" t="s">
        <v>299</v>
      </c>
      <c r="D1916" t="s">
        <v>380</v>
      </c>
      <c r="E1916" s="6">
        <v>5</v>
      </c>
      <c r="F1916" s="6">
        <v>139.37364257812499</v>
      </c>
      <c r="G1916" s="6">
        <v>33.871000000000002</v>
      </c>
    </row>
    <row r="1917" spans="1:7" x14ac:dyDescent="0.25">
      <c r="A1917" t="s">
        <v>2286</v>
      </c>
      <c r="B1917" t="s">
        <v>2287</v>
      </c>
      <c r="C1917" t="s">
        <v>303</v>
      </c>
      <c r="D1917" t="s">
        <v>380</v>
      </c>
      <c r="E1917" s="6">
        <v>6.1999998092651403</v>
      </c>
      <c r="F1917" s="6">
        <v>176.88762500000001</v>
      </c>
      <c r="G1917" s="6">
        <v>43.05</v>
      </c>
    </row>
    <row r="1918" spans="1:7" x14ac:dyDescent="0.25">
      <c r="A1918" t="s">
        <v>2286</v>
      </c>
      <c r="B1918" t="s">
        <v>2287</v>
      </c>
      <c r="C1918" t="s">
        <v>348</v>
      </c>
      <c r="D1918" t="s">
        <v>380</v>
      </c>
      <c r="E1918" s="6">
        <v>20</v>
      </c>
      <c r="F1918" s="6">
        <v>424.30096874999998</v>
      </c>
      <c r="G1918" s="6">
        <v>103.172</v>
      </c>
    </row>
    <row r="1919" spans="1:7" x14ac:dyDescent="0.25">
      <c r="A1919" t="s">
        <v>2286</v>
      </c>
      <c r="B1919" t="s">
        <v>2287</v>
      </c>
      <c r="C1919" t="s">
        <v>364</v>
      </c>
      <c r="D1919" t="s">
        <v>380</v>
      </c>
      <c r="E1919" s="6">
        <v>0.5</v>
      </c>
      <c r="F1919" s="6">
        <v>10.773320312499999</v>
      </c>
      <c r="G1919" s="6">
        <v>2.6190000000000002</v>
      </c>
    </row>
    <row r="1920" spans="1:7" x14ac:dyDescent="0.25">
      <c r="A1920" t="s">
        <v>2288</v>
      </c>
      <c r="B1920" t="s">
        <v>2289</v>
      </c>
      <c r="C1920" t="s">
        <v>269</v>
      </c>
      <c r="D1920" t="s">
        <v>380</v>
      </c>
      <c r="E1920" s="6">
        <v>1</v>
      </c>
      <c r="F1920" s="6">
        <v>0.32291000366210898</v>
      </c>
      <c r="G1920" s="6">
        <v>0.08</v>
      </c>
    </row>
    <row r="1921" spans="1:7" x14ac:dyDescent="0.25">
      <c r="A1921" t="s">
        <v>2288</v>
      </c>
      <c r="B1921" t="s">
        <v>2289</v>
      </c>
      <c r="C1921" t="s">
        <v>285</v>
      </c>
      <c r="D1921" t="s">
        <v>380</v>
      </c>
      <c r="E1921" s="6">
        <v>35</v>
      </c>
      <c r="F1921" s="6">
        <v>481.74493749999999</v>
      </c>
      <c r="G1921" s="6">
        <v>117.13</v>
      </c>
    </row>
    <row r="1922" spans="1:7" x14ac:dyDescent="0.25">
      <c r="A1922" t="s">
        <v>2288</v>
      </c>
      <c r="B1922" t="s">
        <v>2289</v>
      </c>
      <c r="C1922" t="s">
        <v>291</v>
      </c>
      <c r="D1922" t="s">
        <v>380</v>
      </c>
      <c r="E1922" s="6">
        <v>8</v>
      </c>
      <c r="F1922" s="6">
        <v>3.5557299804687501</v>
      </c>
      <c r="G1922" s="6">
        <v>0.86499999999999999</v>
      </c>
    </row>
    <row r="1923" spans="1:7" x14ac:dyDescent="0.25">
      <c r="A1923" t="s">
        <v>2288</v>
      </c>
      <c r="B1923" t="s">
        <v>2289</v>
      </c>
      <c r="C1923" t="s">
        <v>358</v>
      </c>
      <c r="D1923" t="s">
        <v>380</v>
      </c>
      <c r="E1923" s="6">
        <v>0.5</v>
      </c>
      <c r="F1923" s="6">
        <v>0.62659002685546905</v>
      </c>
      <c r="G1923" s="6">
        <v>0.153</v>
      </c>
    </row>
    <row r="1924" spans="1:7" x14ac:dyDescent="0.25">
      <c r="A1924" t="s">
        <v>2290</v>
      </c>
      <c r="B1924" t="s">
        <v>2291</v>
      </c>
      <c r="C1924" t="s">
        <v>291</v>
      </c>
      <c r="D1924" t="s">
        <v>380</v>
      </c>
      <c r="E1924" s="6">
        <v>3</v>
      </c>
      <c r="F1924" s="6">
        <v>98.984312500000001</v>
      </c>
      <c r="G1924" s="6">
        <v>0</v>
      </c>
    </row>
    <row r="1925" spans="1:7" x14ac:dyDescent="0.25">
      <c r="A1925" t="s">
        <v>2292</v>
      </c>
      <c r="B1925" t="s">
        <v>2293</v>
      </c>
      <c r="C1925" t="s">
        <v>266</v>
      </c>
      <c r="D1925" t="s">
        <v>380</v>
      </c>
      <c r="E1925" s="6">
        <v>1.62999999523163</v>
      </c>
      <c r="F1925" s="6">
        <v>6.8077500000000004</v>
      </c>
      <c r="G1925" s="6">
        <v>1.72</v>
      </c>
    </row>
    <row r="1926" spans="1:7" x14ac:dyDescent="0.25">
      <c r="A1926" t="s">
        <v>2292</v>
      </c>
      <c r="B1926" t="s">
        <v>2293</v>
      </c>
      <c r="C1926" t="s">
        <v>291</v>
      </c>
      <c r="D1926" t="s">
        <v>380</v>
      </c>
      <c r="E1926" s="6">
        <v>6503.6487518549002</v>
      </c>
      <c r="F1926" s="6">
        <v>887.18907519531297</v>
      </c>
      <c r="G1926" s="6">
        <v>243.49700000000001</v>
      </c>
    </row>
    <row r="1927" spans="1:7" x14ac:dyDescent="0.25">
      <c r="A1927" t="s">
        <v>2292</v>
      </c>
      <c r="B1927" t="s">
        <v>2293</v>
      </c>
      <c r="C1927" t="s">
        <v>299</v>
      </c>
      <c r="D1927" t="s">
        <v>380</v>
      </c>
      <c r="E1927" s="6">
        <v>0.30000001192092901</v>
      </c>
      <c r="F1927" s="6">
        <v>0.22500000000000001</v>
      </c>
      <c r="G1927" s="6">
        <v>5.6000000000000001E-2</v>
      </c>
    </row>
    <row r="1928" spans="1:7" x14ac:dyDescent="0.25">
      <c r="A1928" t="s">
        <v>2294</v>
      </c>
      <c r="B1928" t="s">
        <v>2295</v>
      </c>
      <c r="C1928" t="s">
        <v>275</v>
      </c>
      <c r="D1928" t="s">
        <v>380</v>
      </c>
      <c r="E1928" s="6">
        <v>160</v>
      </c>
      <c r="F1928" s="6">
        <v>1330.3853125000001</v>
      </c>
      <c r="G1928" s="6">
        <v>323.35199999999998</v>
      </c>
    </row>
    <row r="1929" spans="1:7" x14ac:dyDescent="0.25">
      <c r="A1929" t="s">
        <v>2294</v>
      </c>
      <c r="B1929" t="s">
        <v>2295</v>
      </c>
      <c r="C1929" t="s">
        <v>291</v>
      </c>
      <c r="D1929" t="s">
        <v>380</v>
      </c>
      <c r="E1929" s="6">
        <v>182</v>
      </c>
      <c r="F1929" s="6">
        <v>911.27916894531199</v>
      </c>
      <c r="G1929" s="6">
        <v>221.512</v>
      </c>
    </row>
    <row r="1930" spans="1:7" x14ac:dyDescent="0.25">
      <c r="A1930" t="s">
        <v>2294</v>
      </c>
      <c r="B1930" t="s">
        <v>2295</v>
      </c>
      <c r="C1930" t="s">
        <v>342</v>
      </c>
      <c r="D1930" t="s">
        <v>380</v>
      </c>
      <c r="E1930" s="6">
        <v>1</v>
      </c>
      <c r="F1930" s="6">
        <v>6.5546201171874996</v>
      </c>
      <c r="G1930" s="6">
        <v>1.5940000000000001</v>
      </c>
    </row>
    <row r="1931" spans="1:7" x14ac:dyDescent="0.25">
      <c r="A1931" t="s">
        <v>2296</v>
      </c>
      <c r="B1931" t="s">
        <v>2297</v>
      </c>
      <c r="C1931" t="s">
        <v>291</v>
      </c>
      <c r="D1931" t="s">
        <v>380</v>
      </c>
      <c r="E1931" s="6">
        <v>1.53999996185303</v>
      </c>
      <c r="F1931" s="6">
        <v>13.7755395507813</v>
      </c>
      <c r="G1931" s="6">
        <v>3.351</v>
      </c>
    </row>
    <row r="1932" spans="1:7" x14ac:dyDescent="0.25">
      <c r="A1932" t="s">
        <v>2298</v>
      </c>
      <c r="B1932" t="s">
        <v>2299</v>
      </c>
      <c r="C1932" t="s">
        <v>291</v>
      </c>
      <c r="D1932" t="s">
        <v>380</v>
      </c>
      <c r="E1932" s="6">
        <v>963860</v>
      </c>
      <c r="F1932" s="6">
        <v>39925.902265625002</v>
      </c>
      <c r="G1932" s="6">
        <v>1.56</v>
      </c>
    </row>
    <row r="1933" spans="1:7" x14ac:dyDescent="0.25">
      <c r="A1933" t="s">
        <v>2298</v>
      </c>
      <c r="B1933" t="s">
        <v>2299</v>
      </c>
      <c r="C1933" t="s">
        <v>349</v>
      </c>
      <c r="D1933" t="s">
        <v>380</v>
      </c>
      <c r="E1933" s="6">
        <v>300000</v>
      </c>
      <c r="F1933" s="6">
        <v>9033.3179999999993</v>
      </c>
      <c r="G1933" s="6">
        <v>0.13</v>
      </c>
    </row>
    <row r="1934" spans="1:7" x14ac:dyDescent="0.25">
      <c r="A1934" t="s">
        <v>2300</v>
      </c>
      <c r="B1934" t="s">
        <v>2301</v>
      </c>
      <c r="C1934" t="s">
        <v>291</v>
      </c>
      <c r="D1934" t="s">
        <v>380</v>
      </c>
      <c r="E1934" s="6">
        <v>400</v>
      </c>
      <c r="F1934" s="6">
        <v>20.077060546875</v>
      </c>
      <c r="G1934" s="6">
        <v>1.004</v>
      </c>
    </row>
    <row r="1935" spans="1:7" x14ac:dyDescent="0.25">
      <c r="A1935" t="s">
        <v>2302</v>
      </c>
      <c r="B1935" t="s">
        <v>2303</v>
      </c>
      <c r="C1935" t="s">
        <v>298</v>
      </c>
      <c r="D1935" t="s">
        <v>380</v>
      </c>
      <c r="E1935" s="6">
        <v>28</v>
      </c>
      <c r="F1935" s="6">
        <v>132.27308007812499</v>
      </c>
      <c r="G1935" s="6">
        <v>6.681</v>
      </c>
    </row>
    <row r="1936" spans="1:7" x14ac:dyDescent="0.25">
      <c r="A1936" t="s">
        <v>2304</v>
      </c>
      <c r="B1936" t="s">
        <v>2305</v>
      </c>
      <c r="C1936" t="s">
        <v>291</v>
      </c>
      <c r="D1936" t="s">
        <v>380</v>
      </c>
      <c r="E1936" s="6">
        <v>2.5</v>
      </c>
      <c r="F1936" s="6">
        <v>0.43432998657226601</v>
      </c>
      <c r="G1936" s="6">
        <v>0</v>
      </c>
    </row>
    <row r="1937" spans="1:7" x14ac:dyDescent="0.25">
      <c r="A1937" t="s">
        <v>2304</v>
      </c>
      <c r="B1937" t="s">
        <v>2305</v>
      </c>
      <c r="C1937" t="s">
        <v>323</v>
      </c>
      <c r="D1937" t="s">
        <v>380</v>
      </c>
      <c r="E1937" s="6">
        <v>25755000</v>
      </c>
      <c r="F1937" s="6">
        <v>1000112.862</v>
      </c>
      <c r="G1937" s="6">
        <v>0.78</v>
      </c>
    </row>
    <row r="1938" spans="1:7" x14ac:dyDescent="0.25">
      <c r="A1938" t="s">
        <v>2306</v>
      </c>
      <c r="B1938" t="s">
        <v>2307</v>
      </c>
      <c r="C1938" t="s">
        <v>291</v>
      </c>
      <c r="D1938" t="s">
        <v>380</v>
      </c>
      <c r="E1938" s="6">
        <v>5157600</v>
      </c>
      <c r="F1938" s="6">
        <v>125055.6573125</v>
      </c>
      <c r="G1938" s="6">
        <v>0.26</v>
      </c>
    </row>
    <row r="1939" spans="1:7" x14ac:dyDescent="0.25">
      <c r="A1939" t="s">
        <v>2308</v>
      </c>
      <c r="B1939" t="s">
        <v>2309</v>
      </c>
      <c r="C1939" t="s">
        <v>291</v>
      </c>
      <c r="D1939" t="s">
        <v>380</v>
      </c>
      <c r="E1939" s="6">
        <v>20</v>
      </c>
      <c r="F1939" s="6">
        <v>6.2600898437500003</v>
      </c>
      <c r="G1939" s="6">
        <v>0</v>
      </c>
    </row>
    <row r="1940" spans="1:7" x14ac:dyDescent="0.25">
      <c r="A1940" t="s">
        <v>2310</v>
      </c>
      <c r="B1940" t="s">
        <v>2311</v>
      </c>
      <c r="C1940" t="s">
        <v>291</v>
      </c>
      <c r="D1940" t="s">
        <v>380</v>
      </c>
      <c r="E1940" s="6">
        <v>0.5</v>
      </c>
      <c r="F1940" s="6">
        <v>3.7940900878906301</v>
      </c>
      <c r="G1940" s="6">
        <v>0</v>
      </c>
    </row>
    <row r="1941" spans="1:7" x14ac:dyDescent="0.25">
      <c r="A1941" t="s">
        <v>2312</v>
      </c>
      <c r="B1941" t="s">
        <v>1208</v>
      </c>
      <c r="C1941" t="s">
        <v>291</v>
      </c>
      <c r="D1941" t="s">
        <v>380</v>
      </c>
      <c r="E1941" s="6">
        <v>7883500</v>
      </c>
      <c r="F1941" s="6">
        <v>150560.29800000001</v>
      </c>
      <c r="G1941" s="6">
        <v>0.32500000000000001</v>
      </c>
    </row>
    <row r="1942" spans="1:7" x14ac:dyDescent="0.25">
      <c r="A1942" t="s">
        <v>2313</v>
      </c>
      <c r="B1942" t="s">
        <v>2314</v>
      </c>
      <c r="C1942" t="s">
        <v>291</v>
      </c>
      <c r="D1942" t="s">
        <v>380</v>
      </c>
      <c r="E1942" s="6">
        <v>1000</v>
      </c>
      <c r="F1942" s="6">
        <v>84.269437499999995</v>
      </c>
      <c r="G1942" s="6">
        <v>0</v>
      </c>
    </row>
    <row r="1943" spans="1:7" x14ac:dyDescent="0.25">
      <c r="A1943" t="s">
        <v>2315</v>
      </c>
      <c r="B1943" t="s">
        <v>2316</v>
      </c>
      <c r="C1943" t="s">
        <v>291</v>
      </c>
      <c r="D1943" t="s">
        <v>380</v>
      </c>
      <c r="E1943" s="6">
        <v>1500</v>
      </c>
      <c r="F1943" s="6">
        <v>194.77948437500001</v>
      </c>
      <c r="G1943" s="6">
        <v>6.5000000000000002E-2</v>
      </c>
    </row>
    <row r="1944" spans="1:7" x14ac:dyDescent="0.25">
      <c r="A1944" t="s">
        <v>2317</v>
      </c>
      <c r="B1944" t="s">
        <v>2318</v>
      </c>
      <c r="C1944" t="s">
        <v>291</v>
      </c>
      <c r="D1944" t="s">
        <v>380</v>
      </c>
      <c r="E1944" s="6">
        <v>7.5</v>
      </c>
      <c r="F1944" s="6">
        <v>2.3547600097656201</v>
      </c>
      <c r="G1944" s="6">
        <v>0</v>
      </c>
    </row>
    <row r="1945" spans="1:7" x14ac:dyDescent="0.25">
      <c r="A1945" t="s">
        <v>2319</v>
      </c>
      <c r="B1945" t="s">
        <v>2320</v>
      </c>
      <c r="C1945" t="s">
        <v>291</v>
      </c>
      <c r="D1945" t="s">
        <v>380</v>
      </c>
      <c r="E1945" s="6">
        <v>9500</v>
      </c>
      <c r="F1945" s="6">
        <v>1336.08475</v>
      </c>
      <c r="G1945" s="6">
        <v>6.5000000000000002E-2</v>
      </c>
    </row>
    <row r="1946" spans="1:7" x14ac:dyDescent="0.25">
      <c r="A1946" t="s">
        <v>2321</v>
      </c>
      <c r="B1946" t="s">
        <v>2322</v>
      </c>
      <c r="C1946" t="s">
        <v>291</v>
      </c>
      <c r="D1946" t="s">
        <v>380</v>
      </c>
      <c r="E1946" s="6">
        <v>1500</v>
      </c>
      <c r="F1946" s="6">
        <v>119.1551328125</v>
      </c>
      <c r="G1946" s="6">
        <v>0</v>
      </c>
    </row>
    <row r="1947" spans="1:7" x14ac:dyDescent="0.25">
      <c r="A1947" t="s">
        <v>2323</v>
      </c>
      <c r="B1947" t="s">
        <v>2324</v>
      </c>
      <c r="C1947" t="s">
        <v>269</v>
      </c>
      <c r="D1947" t="s">
        <v>380</v>
      </c>
      <c r="E1947" s="6">
        <v>2500000</v>
      </c>
      <c r="F1947" s="6">
        <v>120005.11199999999</v>
      </c>
      <c r="G1947" s="6">
        <v>6.5000000000000002E-2</v>
      </c>
    </row>
    <row r="1948" spans="1:7" x14ac:dyDescent="0.25">
      <c r="A1948" t="s">
        <v>2323</v>
      </c>
      <c r="B1948" t="s">
        <v>2324</v>
      </c>
      <c r="C1948" t="s">
        <v>300</v>
      </c>
      <c r="D1948" t="s">
        <v>380</v>
      </c>
      <c r="E1948" s="6">
        <v>20500000</v>
      </c>
      <c r="F1948" s="6">
        <v>980914.2</v>
      </c>
      <c r="G1948" s="6">
        <v>0.65</v>
      </c>
    </row>
    <row r="1949" spans="1:7" x14ac:dyDescent="0.25">
      <c r="A1949" t="s">
        <v>2325</v>
      </c>
      <c r="B1949" t="s">
        <v>2326</v>
      </c>
      <c r="C1949" t="s">
        <v>291</v>
      </c>
      <c r="D1949" t="s">
        <v>380</v>
      </c>
      <c r="E1949" s="6">
        <v>2000</v>
      </c>
      <c r="F1949" s="6">
        <v>552.63806250000005</v>
      </c>
      <c r="G1949" s="6">
        <v>0</v>
      </c>
    </row>
    <row r="1950" spans="1:7" x14ac:dyDescent="0.25">
      <c r="A1950" t="s">
        <v>2327</v>
      </c>
      <c r="B1950" t="s">
        <v>2328</v>
      </c>
      <c r="C1950" t="s">
        <v>291</v>
      </c>
      <c r="D1950" t="s">
        <v>380</v>
      </c>
      <c r="E1950" s="6">
        <v>47670</v>
      </c>
      <c r="F1950" s="6">
        <v>4120.1753203124999</v>
      </c>
      <c r="G1950" s="6">
        <v>0.13</v>
      </c>
    </row>
    <row r="1951" spans="1:7" x14ac:dyDescent="0.25">
      <c r="A1951" t="s">
        <v>2329</v>
      </c>
      <c r="B1951" t="s">
        <v>2330</v>
      </c>
      <c r="C1951" t="s">
        <v>291</v>
      </c>
      <c r="D1951" t="s">
        <v>380</v>
      </c>
      <c r="E1951" s="6">
        <v>1.9999999552965199E-2</v>
      </c>
      <c r="F1951" s="6">
        <v>8.3667001953125002</v>
      </c>
      <c r="G1951" s="6">
        <v>2.0289999999999999</v>
      </c>
    </row>
    <row r="1952" spans="1:7" x14ac:dyDescent="0.25">
      <c r="A1952" t="s">
        <v>2331</v>
      </c>
      <c r="B1952" t="s">
        <v>2332</v>
      </c>
      <c r="C1952" t="s">
        <v>291</v>
      </c>
      <c r="D1952" t="s">
        <v>380</v>
      </c>
      <c r="E1952" s="6">
        <v>5760</v>
      </c>
      <c r="F1952" s="6">
        <v>483.700173828125</v>
      </c>
      <c r="G1952" s="6">
        <v>90.412999999999997</v>
      </c>
    </row>
    <row r="1953" spans="1:7" x14ac:dyDescent="0.25">
      <c r="A1953" t="s">
        <v>2333</v>
      </c>
      <c r="B1953" t="s">
        <v>2334</v>
      </c>
      <c r="C1953" t="s">
        <v>291</v>
      </c>
      <c r="D1953" t="s">
        <v>380</v>
      </c>
      <c r="E1953" s="6">
        <v>638.69999957084701</v>
      </c>
      <c r="F1953" s="6">
        <v>629.87678662109397</v>
      </c>
      <c r="G1953" s="6">
        <v>188.74100000000001</v>
      </c>
    </row>
    <row r="1954" spans="1:7" x14ac:dyDescent="0.25">
      <c r="A1954" t="s">
        <v>2335</v>
      </c>
      <c r="B1954" t="s">
        <v>2336</v>
      </c>
      <c r="C1954" t="s">
        <v>291</v>
      </c>
      <c r="D1954" t="s">
        <v>380</v>
      </c>
      <c r="E1954" s="6">
        <v>1334.5</v>
      </c>
      <c r="F1954" s="6">
        <v>247.987500488281</v>
      </c>
      <c r="G1954" s="6">
        <v>74.355000000000004</v>
      </c>
    </row>
    <row r="1955" spans="1:7" x14ac:dyDescent="0.25">
      <c r="A1955" t="s">
        <v>2337</v>
      </c>
      <c r="B1955" t="s">
        <v>2338</v>
      </c>
      <c r="C1955" t="s">
        <v>298</v>
      </c>
      <c r="D1955" t="s">
        <v>380</v>
      </c>
      <c r="E1955" s="6">
        <v>0.15000000223517401</v>
      </c>
      <c r="F1955" s="6">
        <v>0.47535998535156199</v>
      </c>
      <c r="G1955" s="6">
        <v>0.14399999999999999</v>
      </c>
    </row>
    <row r="1956" spans="1:7" x14ac:dyDescent="0.25">
      <c r="A1956" t="s">
        <v>2337</v>
      </c>
      <c r="B1956" t="s">
        <v>2338</v>
      </c>
      <c r="C1956" t="s">
        <v>358</v>
      </c>
      <c r="D1956" t="s">
        <v>380</v>
      </c>
      <c r="E1956" s="6">
        <v>321.36000061035202</v>
      </c>
      <c r="F1956" s="6">
        <v>1345.116</v>
      </c>
      <c r="G1956" s="6">
        <v>402.995</v>
      </c>
    </row>
    <row r="1957" spans="1:7" x14ac:dyDescent="0.25">
      <c r="A1957" t="s">
        <v>2339</v>
      </c>
      <c r="B1957" t="s">
        <v>2340</v>
      </c>
      <c r="C1957" t="s">
        <v>291</v>
      </c>
      <c r="D1957" t="s">
        <v>380</v>
      </c>
      <c r="E1957" s="6">
        <v>22162</v>
      </c>
      <c r="F1957" s="6">
        <v>14824.380282562301</v>
      </c>
      <c r="G1957" s="6">
        <v>2400.6080000000002</v>
      </c>
    </row>
    <row r="1958" spans="1:7" x14ac:dyDescent="0.25">
      <c r="A1958" t="s">
        <v>2341</v>
      </c>
      <c r="B1958" t="s">
        <v>2342</v>
      </c>
      <c r="C1958" t="s">
        <v>269</v>
      </c>
      <c r="D1958" t="s">
        <v>380</v>
      </c>
      <c r="E1958" s="6">
        <v>100</v>
      </c>
      <c r="F1958" s="6">
        <v>265.49320312499998</v>
      </c>
      <c r="G1958" s="6">
        <v>64.516999999999996</v>
      </c>
    </row>
    <row r="1959" spans="1:7" x14ac:dyDescent="0.25">
      <c r="A1959" t="s">
        <v>2341</v>
      </c>
      <c r="B1959" t="s">
        <v>2342</v>
      </c>
      <c r="C1959" t="s">
        <v>291</v>
      </c>
      <c r="D1959" t="s">
        <v>380</v>
      </c>
      <c r="E1959" s="6">
        <v>9373.25</v>
      </c>
      <c r="F1959" s="6">
        <v>5128.6311186523399</v>
      </c>
      <c r="G1959" s="6">
        <v>1244.085</v>
      </c>
    </row>
    <row r="1960" spans="1:7" x14ac:dyDescent="0.25">
      <c r="A1960" t="s">
        <v>2341</v>
      </c>
      <c r="B1960" t="s">
        <v>2342</v>
      </c>
      <c r="C1960" t="s">
        <v>313</v>
      </c>
      <c r="D1960" t="s">
        <v>380</v>
      </c>
      <c r="E1960" s="6">
        <v>190</v>
      </c>
      <c r="F1960" s="6">
        <v>1313.6627968749999</v>
      </c>
      <c r="G1960" s="6">
        <v>319.22399999999999</v>
      </c>
    </row>
    <row r="1961" spans="1:7" x14ac:dyDescent="0.25">
      <c r="A1961" t="s">
        <v>2341</v>
      </c>
      <c r="B1961" t="s">
        <v>2342</v>
      </c>
      <c r="C1961" t="s">
        <v>347</v>
      </c>
      <c r="D1961" t="s">
        <v>380</v>
      </c>
      <c r="E1961" s="6">
        <v>40</v>
      </c>
      <c r="F1961" s="6">
        <v>175.98940625</v>
      </c>
      <c r="G1961" s="6">
        <v>42.765999999999998</v>
      </c>
    </row>
    <row r="1962" spans="1:7" x14ac:dyDescent="0.25">
      <c r="A1962" t="s">
        <v>2341</v>
      </c>
      <c r="B1962" t="s">
        <v>2342</v>
      </c>
      <c r="C1962" t="s">
        <v>349</v>
      </c>
      <c r="D1962" t="s">
        <v>380</v>
      </c>
      <c r="E1962" s="6">
        <v>475</v>
      </c>
      <c r="F1962" s="6">
        <v>836.32833593750001</v>
      </c>
      <c r="G1962" s="6">
        <v>203.23099999999999</v>
      </c>
    </row>
    <row r="1963" spans="1:7" x14ac:dyDescent="0.25">
      <c r="A1963" t="s">
        <v>2343</v>
      </c>
      <c r="B1963" t="s">
        <v>2344</v>
      </c>
      <c r="C1963" t="s">
        <v>291</v>
      </c>
      <c r="D1963" t="s">
        <v>380</v>
      </c>
      <c r="E1963" s="6">
        <v>15490</v>
      </c>
      <c r="F1963" s="6">
        <v>12726.0927741089</v>
      </c>
      <c r="G1963" s="6">
        <v>2029.3679999999999</v>
      </c>
    </row>
    <row r="1964" spans="1:7" x14ac:dyDescent="0.25">
      <c r="A1964" t="s">
        <v>2343</v>
      </c>
      <c r="B1964" t="s">
        <v>2344</v>
      </c>
      <c r="C1964" t="s">
        <v>354</v>
      </c>
      <c r="D1964" t="s">
        <v>380</v>
      </c>
      <c r="E1964" s="6">
        <v>5</v>
      </c>
      <c r="F1964" s="6">
        <v>9.0459999084472706E-2</v>
      </c>
      <c r="G1964" s="6">
        <v>5.8999999999999997E-2</v>
      </c>
    </row>
    <row r="1965" spans="1:7" x14ac:dyDescent="0.25">
      <c r="A1965" t="s">
        <v>2345</v>
      </c>
      <c r="B1965" t="s">
        <v>2346</v>
      </c>
      <c r="C1965" t="s">
        <v>291</v>
      </c>
      <c r="D1965" t="s">
        <v>380</v>
      </c>
      <c r="E1965" s="6">
        <v>4585</v>
      </c>
      <c r="F1965" s="6">
        <v>2099.5182675781198</v>
      </c>
      <c r="G1965" s="6">
        <v>510.52199999999999</v>
      </c>
    </row>
    <row r="1966" spans="1:7" x14ac:dyDescent="0.25">
      <c r="A1966" t="s">
        <v>2347</v>
      </c>
      <c r="B1966" t="s">
        <v>2348</v>
      </c>
      <c r="C1966" t="s">
        <v>269</v>
      </c>
      <c r="D1966" t="s">
        <v>380</v>
      </c>
      <c r="E1966" s="6">
        <v>0.20000000298023199</v>
      </c>
      <c r="F1966" s="6">
        <v>0.39708999633789099</v>
      </c>
      <c r="G1966" s="6">
        <v>9.7000000000000003E-2</v>
      </c>
    </row>
    <row r="1967" spans="1:7" x14ac:dyDescent="0.25">
      <c r="A1967" t="s">
        <v>2347</v>
      </c>
      <c r="B1967" t="s">
        <v>2348</v>
      </c>
      <c r="C1967" t="s">
        <v>291</v>
      </c>
      <c r="D1967" t="s">
        <v>380</v>
      </c>
      <c r="E1967" s="6">
        <v>30080</v>
      </c>
      <c r="F1967" s="6">
        <v>14529.256035156201</v>
      </c>
      <c r="G1967" s="6">
        <v>2312.65</v>
      </c>
    </row>
    <row r="1968" spans="1:7" x14ac:dyDescent="0.25">
      <c r="A1968" t="s">
        <v>2349</v>
      </c>
      <c r="B1968" t="s">
        <v>2350</v>
      </c>
      <c r="C1968" t="s">
        <v>269</v>
      </c>
      <c r="D1968" t="s">
        <v>380</v>
      </c>
      <c r="E1968" s="6">
        <v>2.20000000298023</v>
      </c>
      <c r="F1968" s="6">
        <v>2.86005004882812</v>
      </c>
      <c r="G1968" s="6">
        <v>0.83699999999999997</v>
      </c>
    </row>
    <row r="1969" spans="1:7" x14ac:dyDescent="0.25">
      <c r="A1969" t="s">
        <v>2349</v>
      </c>
      <c r="B1969" t="s">
        <v>2350</v>
      </c>
      <c r="C1969" t="s">
        <v>291</v>
      </c>
      <c r="D1969" t="s">
        <v>380</v>
      </c>
      <c r="E1969" s="6">
        <v>28842.199999809302</v>
      </c>
      <c r="F1969" s="6">
        <v>20178.1467366943</v>
      </c>
      <c r="G1969" s="6">
        <v>4871.9849999999997</v>
      </c>
    </row>
    <row r="1970" spans="1:7" x14ac:dyDescent="0.25">
      <c r="A1970" t="s">
        <v>2351</v>
      </c>
      <c r="B1970" t="s">
        <v>2352</v>
      </c>
      <c r="C1970" t="s">
        <v>254</v>
      </c>
      <c r="D1970" t="s">
        <v>380</v>
      </c>
      <c r="E1970" s="6">
        <v>37</v>
      </c>
      <c r="F1970" s="6">
        <v>186.67678125</v>
      </c>
      <c r="G1970" s="6">
        <v>45.366</v>
      </c>
    </row>
    <row r="1971" spans="1:7" x14ac:dyDescent="0.25">
      <c r="A1971" t="s">
        <v>2351</v>
      </c>
      <c r="B1971" t="s">
        <v>2352</v>
      </c>
      <c r="C1971" t="s">
        <v>269</v>
      </c>
      <c r="D1971" t="s">
        <v>380</v>
      </c>
      <c r="E1971" s="6">
        <v>200</v>
      </c>
      <c r="F1971" s="6">
        <v>48.076000000000001</v>
      </c>
      <c r="G1971" s="6">
        <v>11.747999999999999</v>
      </c>
    </row>
    <row r="1972" spans="1:7" x14ac:dyDescent="0.25">
      <c r="A1972" t="s">
        <v>2351</v>
      </c>
      <c r="B1972" t="s">
        <v>2352</v>
      </c>
      <c r="C1972" t="s">
        <v>291</v>
      </c>
      <c r="D1972" t="s">
        <v>380</v>
      </c>
      <c r="E1972" s="6">
        <v>27211.239997863799</v>
      </c>
      <c r="F1972" s="6">
        <v>12680.1406403809</v>
      </c>
      <c r="G1972" s="6">
        <v>3046.9050000000002</v>
      </c>
    </row>
    <row r="1973" spans="1:7" x14ac:dyDescent="0.25">
      <c r="A1973" t="s">
        <v>2351</v>
      </c>
      <c r="B1973" t="s">
        <v>2352</v>
      </c>
      <c r="C1973" t="s">
        <v>349</v>
      </c>
      <c r="D1973" t="s">
        <v>380</v>
      </c>
      <c r="E1973" s="6">
        <v>50</v>
      </c>
      <c r="F1973" s="6">
        <v>138.27781250000001</v>
      </c>
      <c r="G1973" s="6">
        <v>33.601999999999997</v>
      </c>
    </row>
    <row r="1974" spans="1:7" x14ac:dyDescent="0.25">
      <c r="A1974" t="s">
        <v>2351</v>
      </c>
      <c r="B1974" t="s">
        <v>2352</v>
      </c>
      <c r="C1974" t="s">
        <v>356</v>
      </c>
      <c r="D1974" t="s">
        <v>380</v>
      </c>
      <c r="E1974" s="6">
        <v>4</v>
      </c>
      <c r="F1974" s="6">
        <v>2.8778400878906201</v>
      </c>
      <c r="G1974" s="6">
        <v>0.7</v>
      </c>
    </row>
    <row r="1975" spans="1:7" x14ac:dyDescent="0.25">
      <c r="A1975" t="s">
        <v>2353</v>
      </c>
      <c r="B1975" t="s">
        <v>2354</v>
      </c>
      <c r="C1975" t="s">
        <v>291</v>
      </c>
      <c r="D1975" t="s">
        <v>380</v>
      </c>
      <c r="E1975" s="6">
        <v>8311</v>
      </c>
      <c r="F1975" s="6">
        <v>8544.7787721862805</v>
      </c>
      <c r="G1975" s="6">
        <v>1920.0429999999999</v>
      </c>
    </row>
    <row r="1976" spans="1:7" x14ac:dyDescent="0.25">
      <c r="A1976" t="s">
        <v>2353</v>
      </c>
      <c r="B1976" t="s">
        <v>2354</v>
      </c>
      <c r="C1976" t="s">
        <v>347</v>
      </c>
      <c r="D1976" t="s">
        <v>380</v>
      </c>
      <c r="E1976" s="6">
        <v>20</v>
      </c>
      <c r="F1976" s="6">
        <v>87.995289062500007</v>
      </c>
      <c r="G1976" s="6">
        <v>21.449000000000002</v>
      </c>
    </row>
    <row r="1977" spans="1:7" x14ac:dyDescent="0.25">
      <c r="A1977" t="s">
        <v>2355</v>
      </c>
      <c r="B1977" t="s">
        <v>2356</v>
      </c>
      <c r="C1977" t="s">
        <v>269</v>
      </c>
      <c r="D1977" t="s">
        <v>380</v>
      </c>
      <c r="E1977" s="6">
        <v>105</v>
      </c>
      <c r="F1977" s="6">
        <v>19.70466015625</v>
      </c>
      <c r="G1977" s="6">
        <v>4.7889999999999997</v>
      </c>
    </row>
    <row r="1978" spans="1:7" x14ac:dyDescent="0.25">
      <c r="A1978" t="s">
        <v>2355</v>
      </c>
      <c r="B1978" t="s">
        <v>2356</v>
      </c>
      <c r="C1978" t="s">
        <v>291</v>
      </c>
      <c r="D1978" t="s">
        <v>380</v>
      </c>
      <c r="E1978" s="6">
        <v>6314.6999998092697</v>
      </c>
      <c r="F1978" s="6">
        <v>3230.6432143402099</v>
      </c>
      <c r="G1978" s="6">
        <v>726.36300000000006</v>
      </c>
    </row>
    <row r="1979" spans="1:7" x14ac:dyDescent="0.25">
      <c r="A1979" t="s">
        <v>2357</v>
      </c>
      <c r="B1979" t="s">
        <v>2358</v>
      </c>
      <c r="C1979" t="s">
        <v>291</v>
      </c>
      <c r="D1979" t="s">
        <v>380</v>
      </c>
      <c r="E1979" s="6">
        <v>4013.8000001907299</v>
      </c>
      <c r="F1979" s="6">
        <v>7488.894703125</v>
      </c>
      <c r="G1979" s="6">
        <v>1246.837</v>
      </c>
    </row>
    <row r="1980" spans="1:7" x14ac:dyDescent="0.25">
      <c r="A1980" t="s">
        <v>2359</v>
      </c>
      <c r="B1980" t="s">
        <v>2360</v>
      </c>
      <c r="C1980" t="s">
        <v>246</v>
      </c>
      <c r="D1980" t="s">
        <v>380</v>
      </c>
      <c r="E1980" s="6">
        <v>20000</v>
      </c>
      <c r="F1980" s="6">
        <v>7016.1189999999997</v>
      </c>
      <c r="G1980" s="6">
        <v>2101.393</v>
      </c>
    </row>
    <row r="1981" spans="1:7" x14ac:dyDescent="0.25">
      <c r="A1981" t="s">
        <v>2359</v>
      </c>
      <c r="B1981" t="s">
        <v>2360</v>
      </c>
      <c r="C1981" t="s">
        <v>269</v>
      </c>
      <c r="D1981" t="s">
        <v>380</v>
      </c>
      <c r="E1981" s="6">
        <v>20001.2000000179</v>
      </c>
      <c r="F1981" s="6">
        <v>5304.58870007324</v>
      </c>
      <c r="G1981" s="6">
        <v>1588.7929999999999</v>
      </c>
    </row>
    <row r="1982" spans="1:7" x14ac:dyDescent="0.25">
      <c r="A1982" t="s">
        <v>2359</v>
      </c>
      <c r="B1982" t="s">
        <v>2360</v>
      </c>
      <c r="C1982" t="s">
        <v>291</v>
      </c>
      <c r="D1982" t="s">
        <v>380</v>
      </c>
      <c r="E1982" s="6">
        <v>28542</v>
      </c>
      <c r="F1982" s="6">
        <v>8151.8776311035199</v>
      </c>
      <c r="G1982" s="6">
        <v>2296.4780000000001</v>
      </c>
    </row>
    <row r="1983" spans="1:7" x14ac:dyDescent="0.25">
      <c r="A1983" t="s">
        <v>2359</v>
      </c>
      <c r="B1983" t="s">
        <v>2360</v>
      </c>
      <c r="C1983" t="s">
        <v>299</v>
      </c>
      <c r="D1983" t="s">
        <v>380</v>
      </c>
      <c r="E1983" s="6">
        <v>2451</v>
      </c>
      <c r="F1983" s="6">
        <v>7972.3552550048798</v>
      </c>
      <c r="G1983" s="6">
        <v>2387.8560000000002</v>
      </c>
    </row>
    <row r="1984" spans="1:7" x14ac:dyDescent="0.25">
      <c r="A1984" t="s">
        <v>2359</v>
      </c>
      <c r="B1984" t="s">
        <v>2360</v>
      </c>
      <c r="C1984" t="s">
        <v>358</v>
      </c>
      <c r="D1984" t="s">
        <v>380</v>
      </c>
      <c r="E1984" s="6">
        <v>60000</v>
      </c>
      <c r="F1984" s="6">
        <v>21406.771000000001</v>
      </c>
      <c r="G1984" s="6">
        <v>6411.4610000000002</v>
      </c>
    </row>
    <row r="1985" spans="1:7" x14ac:dyDescent="0.25">
      <c r="A1985" t="s">
        <v>2361</v>
      </c>
      <c r="B1985" t="s">
        <v>2362</v>
      </c>
      <c r="C1985" t="s">
        <v>269</v>
      </c>
      <c r="D1985" t="s">
        <v>380</v>
      </c>
      <c r="E1985" s="6">
        <v>4325</v>
      </c>
      <c r="F1985" s="6">
        <v>215.2240625</v>
      </c>
      <c r="G1985" s="6">
        <v>64.460999999999999</v>
      </c>
    </row>
    <row r="1986" spans="1:7" x14ac:dyDescent="0.25">
      <c r="A1986" t="s">
        <v>2361</v>
      </c>
      <c r="B1986" t="s">
        <v>2362</v>
      </c>
      <c r="C1986" t="s">
        <v>291</v>
      </c>
      <c r="D1986" t="s">
        <v>380</v>
      </c>
      <c r="E1986" s="6">
        <v>193190.87600302699</v>
      </c>
      <c r="F1986" s="6">
        <v>32832.719353057902</v>
      </c>
      <c r="G1986" s="6">
        <v>9825.1370000000006</v>
      </c>
    </row>
    <row r="1987" spans="1:7" x14ac:dyDescent="0.25">
      <c r="A1987" t="s">
        <v>2361</v>
      </c>
      <c r="B1987" t="s">
        <v>2362</v>
      </c>
      <c r="C1987" t="s">
        <v>364</v>
      </c>
      <c r="D1987" t="s">
        <v>380</v>
      </c>
      <c r="E1987" s="6">
        <v>58000</v>
      </c>
      <c r="F1987" s="6">
        <v>5190.1591250000001</v>
      </c>
      <c r="G1987" s="6">
        <v>1554.6510000000001</v>
      </c>
    </row>
    <row r="1988" spans="1:7" x14ac:dyDescent="0.25">
      <c r="A1988" t="s">
        <v>2363</v>
      </c>
      <c r="B1988" t="s">
        <v>2364</v>
      </c>
      <c r="C1988" t="s">
        <v>291</v>
      </c>
      <c r="D1988" t="s">
        <v>380</v>
      </c>
      <c r="E1988" s="6">
        <v>12874.800004959099</v>
      </c>
      <c r="F1988" s="6">
        <v>6381.4722866210896</v>
      </c>
      <c r="G1988" s="6">
        <v>1686.1859999999999</v>
      </c>
    </row>
    <row r="1989" spans="1:7" x14ac:dyDescent="0.25">
      <c r="A1989" t="s">
        <v>2365</v>
      </c>
      <c r="B1989" t="s">
        <v>2366</v>
      </c>
      <c r="C1989" t="s">
        <v>291</v>
      </c>
      <c r="D1989" t="s">
        <v>380</v>
      </c>
      <c r="E1989" s="6">
        <v>8600.5999984741193</v>
      </c>
      <c r="F1989" s="6">
        <v>2660.8170526733402</v>
      </c>
      <c r="G1989" s="6">
        <v>797.33699999999999</v>
      </c>
    </row>
    <row r="1990" spans="1:7" x14ac:dyDescent="0.25">
      <c r="A1990" t="s">
        <v>2367</v>
      </c>
      <c r="B1990" t="s">
        <v>2368</v>
      </c>
      <c r="C1990" t="s">
        <v>291</v>
      </c>
      <c r="D1990" t="s">
        <v>380</v>
      </c>
      <c r="E1990" s="6">
        <v>250</v>
      </c>
      <c r="F1990" s="6">
        <v>62.536250000000003</v>
      </c>
      <c r="G1990" s="6">
        <v>18.795999999999999</v>
      </c>
    </row>
    <row r="1991" spans="1:7" x14ac:dyDescent="0.25">
      <c r="A1991" t="s">
        <v>2369</v>
      </c>
      <c r="B1991" t="s">
        <v>2370</v>
      </c>
      <c r="C1991" t="s">
        <v>269</v>
      </c>
      <c r="D1991" t="s">
        <v>380</v>
      </c>
      <c r="E1991" s="6">
        <v>5750</v>
      </c>
      <c r="F1991" s="6">
        <v>1014.78523828125</v>
      </c>
      <c r="G1991" s="6">
        <v>303.93099999999998</v>
      </c>
    </row>
    <row r="1992" spans="1:7" x14ac:dyDescent="0.25">
      <c r="A1992" t="s">
        <v>2369</v>
      </c>
      <c r="B1992" t="s">
        <v>2370</v>
      </c>
      <c r="C1992" t="s">
        <v>291</v>
      </c>
      <c r="D1992" t="s">
        <v>380</v>
      </c>
      <c r="E1992" s="6">
        <v>479117.70004665898</v>
      </c>
      <c r="F1992" s="6">
        <v>140241.64341877701</v>
      </c>
      <c r="G1992" s="6">
        <v>41548.991000000002</v>
      </c>
    </row>
    <row r="1993" spans="1:7" x14ac:dyDescent="0.25">
      <c r="A1993" t="s">
        <v>2369</v>
      </c>
      <c r="B1993" t="s">
        <v>2370</v>
      </c>
      <c r="C1993" t="s">
        <v>364</v>
      </c>
      <c r="D1993" t="s">
        <v>380</v>
      </c>
      <c r="E1993" s="6">
        <v>24000</v>
      </c>
      <c r="F1993" s="6">
        <v>2835.4215937499998</v>
      </c>
      <c r="G1993" s="6">
        <v>849.21</v>
      </c>
    </row>
    <row r="1994" spans="1:7" x14ac:dyDescent="0.25">
      <c r="A1994" t="s">
        <v>2371</v>
      </c>
      <c r="B1994" t="s">
        <v>2372</v>
      </c>
      <c r="C1994" t="s">
        <v>291</v>
      </c>
      <c r="D1994" t="s">
        <v>380</v>
      </c>
      <c r="E1994" s="6">
        <v>11658.799987793</v>
      </c>
      <c r="F1994" s="6">
        <v>1588.4496608276399</v>
      </c>
      <c r="G1994" s="6">
        <v>560.42399999999998</v>
      </c>
    </row>
    <row r="1995" spans="1:7" x14ac:dyDescent="0.25">
      <c r="A1995" t="s">
        <v>2373</v>
      </c>
      <c r="B1995" t="s">
        <v>2374</v>
      </c>
      <c r="C1995" t="s">
        <v>291</v>
      </c>
      <c r="D1995" t="s">
        <v>380</v>
      </c>
      <c r="E1995" s="6">
        <v>7190</v>
      </c>
      <c r="F1995" s="6">
        <v>2609.7732504882802</v>
      </c>
      <c r="G1995" s="6">
        <v>782.32100000000003</v>
      </c>
    </row>
    <row r="1996" spans="1:7" x14ac:dyDescent="0.25">
      <c r="A1996" t="s">
        <v>2375</v>
      </c>
      <c r="B1996" t="s">
        <v>2376</v>
      </c>
      <c r="C1996" t="s">
        <v>291</v>
      </c>
      <c r="D1996" t="s">
        <v>380</v>
      </c>
      <c r="E1996" s="6">
        <v>18568</v>
      </c>
      <c r="F1996" s="6">
        <v>3811.9525974121102</v>
      </c>
      <c r="G1996" s="6">
        <v>1460.539</v>
      </c>
    </row>
    <row r="1997" spans="1:7" x14ac:dyDescent="0.25">
      <c r="A1997" t="s">
        <v>2375</v>
      </c>
      <c r="B1997" t="s">
        <v>2376</v>
      </c>
      <c r="C1997" t="s">
        <v>291</v>
      </c>
      <c r="D1997" t="s">
        <v>397</v>
      </c>
      <c r="E1997" s="6">
        <v>79556.600000143095</v>
      </c>
      <c r="F1997" s="6">
        <v>20356.061156738298</v>
      </c>
      <c r="G1997" s="6">
        <v>11614.513000000001</v>
      </c>
    </row>
    <row r="1998" spans="1:7" x14ac:dyDescent="0.25">
      <c r="A1998" t="s">
        <v>2377</v>
      </c>
      <c r="B1998" t="s">
        <v>2378</v>
      </c>
      <c r="C1998" t="s">
        <v>291</v>
      </c>
      <c r="D1998" t="s">
        <v>380</v>
      </c>
      <c r="E1998" s="6">
        <v>2784</v>
      </c>
      <c r="F1998" s="6">
        <v>892.52043749999996</v>
      </c>
      <c r="G1998" s="6">
        <v>510.52600000000001</v>
      </c>
    </row>
    <row r="1999" spans="1:7" x14ac:dyDescent="0.25">
      <c r="A1999" t="s">
        <v>2377</v>
      </c>
      <c r="B1999" t="s">
        <v>2378</v>
      </c>
      <c r="C1999" t="s">
        <v>291</v>
      </c>
      <c r="D1999" t="s">
        <v>397</v>
      </c>
      <c r="E1999" s="6">
        <v>3118.30000001192</v>
      </c>
      <c r="F1999" s="6">
        <v>752.09473059081995</v>
      </c>
      <c r="G1999" s="6">
        <v>431.959</v>
      </c>
    </row>
    <row r="2000" spans="1:7" x14ac:dyDescent="0.25">
      <c r="A2000" t="s">
        <v>2379</v>
      </c>
      <c r="B2000" t="s">
        <v>2380</v>
      </c>
      <c r="C2000" t="s">
        <v>269</v>
      </c>
      <c r="D2000" t="s">
        <v>380</v>
      </c>
      <c r="E2000" s="6">
        <v>10516</v>
      </c>
      <c r="F2000" s="6">
        <v>3858.4118085937498</v>
      </c>
      <c r="G2000" s="6">
        <v>2206.3980000000001</v>
      </c>
    </row>
    <row r="2001" spans="1:7" x14ac:dyDescent="0.25">
      <c r="A2001" t="s">
        <v>2379</v>
      </c>
      <c r="B2001" t="s">
        <v>2380</v>
      </c>
      <c r="C2001" t="s">
        <v>269</v>
      </c>
      <c r="D2001" t="s">
        <v>397</v>
      </c>
      <c r="E2001" s="6">
        <v>872</v>
      </c>
      <c r="F2001" s="6">
        <v>126.863067382813</v>
      </c>
      <c r="G2001" s="6">
        <v>76.460999999999999</v>
      </c>
    </row>
    <row r="2002" spans="1:7" x14ac:dyDescent="0.25">
      <c r="A2002" t="s">
        <v>2379</v>
      </c>
      <c r="B2002" t="s">
        <v>2380</v>
      </c>
      <c r="C2002" t="s">
        <v>291</v>
      </c>
      <c r="D2002" t="s">
        <v>380</v>
      </c>
      <c r="E2002" s="6">
        <v>47087</v>
      </c>
      <c r="F2002" s="6">
        <v>9766.31566415405</v>
      </c>
      <c r="G2002" s="6">
        <v>5434.5079999999998</v>
      </c>
    </row>
    <row r="2003" spans="1:7" x14ac:dyDescent="0.25">
      <c r="A2003" t="s">
        <v>2379</v>
      </c>
      <c r="B2003" t="s">
        <v>2380</v>
      </c>
      <c r="C2003" t="s">
        <v>291</v>
      </c>
      <c r="D2003" t="s">
        <v>397</v>
      </c>
      <c r="E2003" s="6">
        <v>145869.20000100101</v>
      </c>
      <c r="F2003" s="6">
        <v>38760.810754699698</v>
      </c>
      <c r="G2003" s="6">
        <v>21036.376</v>
      </c>
    </row>
    <row r="2004" spans="1:7" x14ac:dyDescent="0.25">
      <c r="A2004" t="s">
        <v>2379</v>
      </c>
      <c r="B2004" t="s">
        <v>2380</v>
      </c>
      <c r="C2004" t="s">
        <v>297</v>
      </c>
      <c r="D2004" t="s">
        <v>397</v>
      </c>
      <c r="E2004" s="6">
        <v>1</v>
      </c>
      <c r="F2004" s="6">
        <v>0.24158000183105499</v>
      </c>
      <c r="G2004" s="6">
        <v>0.14000000000000001</v>
      </c>
    </row>
    <row r="2005" spans="1:7" x14ac:dyDescent="0.25">
      <c r="A2005" t="s">
        <v>2379</v>
      </c>
      <c r="B2005" t="s">
        <v>2380</v>
      </c>
      <c r="C2005" t="s">
        <v>354</v>
      </c>
      <c r="D2005" t="s">
        <v>397</v>
      </c>
      <c r="E2005" s="6">
        <v>4</v>
      </c>
      <c r="F2005" s="6">
        <v>0.183669998168945</v>
      </c>
      <c r="G2005" s="6">
        <v>0.41799999999999998</v>
      </c>
    </row>
    <row r="2006" spans="1:7" x14ac:dyDescent="0.25">
      <c r="A2006" t="s">
        <v>2381</v>
      </c>
      <c r="B2006" t="s">
        <v>2382</v>
      </c>
      <c r="C2006" t="s">
        <v>291</v>
      </c>
      <c r="D2006" t="s">
        <v>380</v>
      </c>
      <c r="E2006" s="6">
        <v>513185</v>
      </c>
      <c r="F2006" s="6">
        <v>61453.847042968802</v>
      </c>
      <c r="G2006" s="6">
        <v>28097.134999999998</v>
      </c>
    </row>
    <row r="2007" spans="1:7" x14ac:dyDescent="0.25">
      <c r="A2007" t="s">
        <v>2381</v>
      </c>
      <c r="B2007" t="s">
        <v>2382</v>
      </c>
      <c r="C2007" t="s">
        <v>291</v>
      </c>
      <c r="D2007" t="s">
        <v>397</v>
      </c>
      <c r="E2007" s="6">
        <v>851357438.90966797</v>
      </c>
      <c r="F2007" s="6">
        <v>168336.40318261701</v>
      </c>
      <c r="G2007" s="6">
        <v>75910.798999999999</v>
      </c>
    </row>
    <row r="2008" spans="1:7" x14ac:dyDescent="0.25">
      <c r="A2008" t="s">
        <v>2381</v>
      </c>
      <c r="B2008" t="s">
        <v>2382</v>
      </c>
      <c r="C2008" t="s">
        <v>358</v>
      </c>
      <c r="D2008" t="s">
        <v>397</v>
      </c>
      <c r="E2008" s="6">
        <v>816</v>
      </c>
      <c r="F2008" s="6">
        <v>426.68018749999999</v>
      </c>
      <c r="G2008" s="6">
        <v>192.46600000000001</v>
      </c>
    </row>
    <row r="2009" spans="1:7" x14ac:dyDescent="0.25">
      <c r="A2009" t="s">
        <v>2383</v>
      </c>
      <c r="B2009" t="s">
        <v>2384</v>
      </c>
      <c r="C2009" t="s">
        <v>269</v>
      </c>
      <c r="D2009" t="s">
        <v>397</v>
      </c>
      <c r="E2009" s="6">
        <v>29</v>
      </c>
      <c r="F2009" s="6">
        <v>5.2271601562500001</v>
      </c>
      <c r="G2009" s="6">
        <v>2.992</v>
      </c>
    </row>
    <row r="2010" spans="1:7" x14ac:dyDescent="0.25">
      <c r="A2010" t="s">
        <v>2383</v>
      </c>
      <c r="B2010" t="s">
        <v>2384</v>
      </c>
      <c r="C2010" t="s">
        <v>291</v>
      </c>
      <c r="D2010" t="s">
        <v>380</v>
      </c>
      <c r="E2010" s="6">
        <v>12110</v>
      </c>
      <c r="F2010" s="6">
        <v>2220.7504062500002</v>
      </c>
      <c r="G2010" s="6">
        <v>1229.931</v>
      </c>
    </row>
    <row r="2011" spans="1:7" x14ac:dyDescent="0.25">
      <c r="A2011" t="s">
        <v>2383</v>
      </c>
      <c r="B2011" t="s">
        <v>2384</v>
      </c>
      <c r="C2011" t="s">
        <v>291</v>
      </c>
      <c r="D2011" t="s">
        <v>397</v>
      </c>
      <c r="E2011" s="6">
        <v>15499.400024414101</v>
      </c>
      <c r="F2011" s="6">
        <v>2278.2811083984402</v>
      </c>
      <c r="G2011" s="6">
        <v>1261.5830000000001</v>
      </c>
    </row>
    <row r="2012" spans="1:7" x14ac:dyDescent="0.25">
      <c r="A2012" t="s">
        <v>2383</v>
      </c>
      <c r="B2012" t="s">
        <v>2384</v>
      </c>
      <c r="C2012" t="s">
        <v>349</v>
      </c>
      <c r="D2012" t="s">
        <v>397</v>
      </c>
      <c r="E2012" s="6">
        <v>25176.660102844198</v>
      </c>
      <c r="F2012" s="6">
        <v>6958.5236035156204</v>
      </c>
      <c r="G2012" s="6">
        <v>3985.22</v>
      </c>
    </row>
    <row r="2013" spans="1:7" x14ac:dyDescent="0.25">
      <c r="A2013" t="s">
        <v>2385</v>
      </c>
      <c r="B2013" t="s">
        <v>2386</v>
      </c>
      <c r="C2013" t="s">
        <v>269</v>
      </c>
      <c r="D2013" t="s">
        <v>397</v>
      </c>
      <c r="E2013" s="6">
        <v>4439.2000000029802</v>
      </c>
      <c r="F2013" s="6">
        <v>1174.62081625366</v>
      </c>
      <c r="G2013" s="6">
        <v>671.68799999999999</v>
      </c>
    </row>
    <row r="2014" spans="1:7" x14ac:dyDescent="0.25">
      <c r="A2014" t="s">
        <v>2385</v>
      </c>
      <c r="B2014" t="s">
        <v>2386</v>
      </c>
      <c r="C2014" t="s">
        <v>282</v>
      </c>
      <c r="D2014" t="s">
        <v>397</v>
      </c>
      <c r="E2014" s="6">
        <v>2</v>
      </c>
      <c r="F2014" s="6">
        <v>307.71837499999998</v>
      </c>
      <c r="G2014" s="6">
        <v>175.964</v>
      </c>
    </row>
    <row r="2015" spans="1:7" x14ac:dyDescent="0.25">
      <c r="A2015" t="s">
        <v>2385</v>
      </c>
      <c r="B2015" t="s">
        <v>2386</v>
      </c>
      <c r="C2015" t="s">
        <v>291</v>
      </c>
      <c r="D2015" t="s">
        <v>380</v>
      </c>
      <c r="E2015" s="6">
        <v>2515</v>
      </c>
      <c r="F2015" s="6">
        <v>437.38755761718699</v>
      </c>
      <c r="G2015" s="6">
        <v>250.11799999999999</v>
      </c>
    </row>
    <row r="2016" spans="1:7" x14ac:dyDescent="0.25">
      <c r="A2016" t="s">
        <v>2385</v>
      </c>
      <c r="B2016" t="s">
        <v>2386</v>
      </c>
      <c r="C2016" t="s">
        <v>291</v>
      </c>
      <c r="D2016" t="s">
        <v>397</v>
      </c>
      <c r="E2016" s="6">
        <v>3403.6500023007402</v>
      </c>
      <c r="F2016" s="6">
        <v>833.72996567153905</v>
      </c>
      <c r="G2016" s="6">
        <v>474.35899999999998</v>
      </c>
    </row>
    <row r="2017" spans="1:7" x14ac:dyDescent="0.25">
      <c r="A2017" t="s">
        <v>2385</v>
      </c>
      <c r="B2017" t="s">
        <v>2386</v>
      </c>
      <c r="C2017" t="s">
        <v>311</v>
      </c>
      <c r="D2017" t="s">
        <v>380</v>
      </c>
      <c r="E2017" s="6">
        <v>0.80000001192092896</v>
      </c>
      <c r="F2017" s="6">
        <v>0.36219000244140598</v>
      </c>
      <c r="G2017" s="6">
        <v>0.20899999999999999</v>
      </c>
    </row>
    <row r="2018" spans="1:7" x14ac:dyDescent="0.25">
      <c r="A2018" t="s">
        <v>2385</v>
      </c>
      <c r="B2018" t="s">
        <v>2386</v>
      </c>
      <c r="C2018" t="s">
        <v>349</v>
      </c>
      <c r="D2018" t="s">
        <v>380</v>
      </c>
      <c r="E2018" s="6">
        <v>0.80000001192092896</v>
      </c>
      <c r="F2018" s="6">
        <v>0.18169999694824199</v>
      </c>
      <c r="G2018" s="6">
        <v>0.106</v>
      </c>
    </row>
    <row r="2019" spans="1:7" x14ac:dyDescent="0.25">
      <c r="A2019" t="s">
        <v>2385</v>
      </c>
      <c r="B2019" t="s">
        <v>2386</v>
      </c>
      <c r="C2019" t="s">
        <v>354</v>
      </c>
      <c r="D2019" t="s">
        <v>380</v>
      </c>
      <c r="E2019" s="6">
        <v>4.1999998092651403</v>
      </c>
      <c r="F2019" s="6">
        <v>0.25060000610351602</v>
      </c>
      <c r="G2019" s="6">
        <v>0.14499999999999999</v>
      </c>
    </row>
    <row r="2020" spans="1:7" x14ac:dyDescent="0.25">
      <c r="A2020" t="s">
        <v>2385</v>
      </c>
      <c r="B2020" t="s">
        <v>2386</v>
      </c>
      <c r="C2020" t="s">
        <v>356</v>
      </c>
      <c r="D2020" t="s">
        <v>397</v>
      </c>
      <c r="E2020" s="6">
        <v>1</v>
      </c>
      <c r="F2020" s="6">
        <v>41.043011718750002</v>
      </c>
      <c r="G2020" s="6">
        <v>23.472999999999999</v>
      </c>
    </row>
    <row r="2021" spans="1:7" x14ac:dyDescent="0.25">
      <c r="A2021" t="s">
        <v>2387</v>
      </c>
      <c r="B2021" t="s">
        <v>2388</v>
      </c>
      <c r="C2021" t="s">
        <v>291</v>
      </c>
      <c r="D2021" t="s">
        <v>380</v>
      </c>
      <c r="E2021" s="6">
        <v>100000</v>
      </c>
      <c r="F2021" s="6">
        <v>5380.1414062499998</v>
      </c>
      <c r="G2021" s="6">
        <v>3055.5320000000002</v>
      </c>
    </row>
    <row r="2022" spans="1:7" x14ac:dyDescent="0.25">
      <c r="A2022" t="s">
        <v>2389</v>
      </c>
      <c r="B2022" t="s">
        <v>2390</v>
      </c>
      <c r="C2022" t="s">
        <v>269</v>
      </c>
      <c r="D2022" t="s">
        <v>380</v>
      </c>
      <c r="E2022" s="6">
        <v>200</v>
      </c>
      <c r="F2022" s="6">
        <v>50.714101562499998</v>
      </c>
      <c r="G2022" s="6">
        <v>29.067</v>
      </c>
    </row>
    <row r="2023" spans="1:7" x14ac:dyDescent="0.25">
      <c r="A2023" t="s">
        <v>2389</v>
      </c>
      <c r="B2023" t="s">
        <v>2390</v>
      </c>
      <c r="C2023" t="s">
        <v>269</v>
      </c>
      <c r="D2023" t="s">
        <v>397</v>
      </c>
      <c r="E2023" s="6">
        <v>7729.10009765625</v>
      </c>
      <c r="F2023" s="6">
        <v>2745.9042799987801</v>
      </c>
      <c r="G2023" s="6">
        <v>1570.261</v>
      </c>
    </row>
    <row r="2024" spans="1:7" x14ac:dyDescent="0.25">
      <c r="A2024" t="s">
        <v>2389</v>
      </c>
      <c r="B2024" t="s">
        <v>2390</v>
      </c>
      <c r="C2024" t="s">
        <v>291</v>
      </c>
      <c r="D2024" t="s">
        <v>380</v>
      </c>
      <c r="E2024" s="6">
        <v>1209.5</v>
      </c>
      <c r="F2024" s="6">
        <v>239.50450216674801</v>
      </c>
      <c r="G2024" s="6">
        <v>136.328</v>
      </c>
    </row>
    <row r="2025" spans="1:7" x14ac:dyDescent="0.25">
      <c r="A2025" t="s">
        <v>2389</v>
      </c>
      <c r="B2025" t="s">
        <v>2390</v>
      </c>
      <c r="C2025" t="s">
        <v>291</v>
      </c>
      <c r="D2025" t="s">
        <v>397</v>
      </c>
      <c r="E2025" s="6">
        <v>176909.20000457799</v>
      </c>
      <c r="F2025" s="6">
        <v>28810.597006958</v>
      </c>
      <c r="G2025" s="6">
        <v>16465.296999999999</v>
      </c>
    </row>
    <row r="2026" spans="1:7" x14ac:dyDescent="0.25">
      <c r="A2026" t="s">
        <v>2391</v>
      </c>
      <c r="B2026" t="s">
        <v>2392</v>
      </c>
      <c r="C2026" t="s">
        <v>291</v>
      </c>
      <c r="D2026" t="s">
        <v>380</v>
      </c>
      <c r="E2026" s="6">
        <v>32405</v>
      </c>
      <c r="F2026" s="6">
        <v>8234.3648637695296</v>
      </c>
      <c r="G2026" s="6">
        <v>2025.3689999999999</v>
      </c>
    </row>
    <row r="2027" spans="1:7" x14ac:dyDescent="0.25">
      <c r="A2027" t="s">
        <v>2393</v>
      </c>
      <c r="B2027" t="s">
        <v>2394</v>
      </c>
      <c r="C2027" t="s">
        <v>269</v>
      </c>
      <c r="D2027" t="s">
        <v>380</v>
      </c>
      <c r="E2027" s="6">
        <v>2256</v>
      </c>
      <c r="F2027" s="6">
        <v>334.65781249999998</v>
      </c>
      <c r="G2027" s="6">
        <v>81.388000000000005</v>
      </c>
    </row>
    <row r="2028" spans="1:7" x14ac:dyDescent="0.25">
      <c r="A2028" t="s">
        <v>2393</v>
      </c>
      <c r="B2028" t="s">
        <v>2394</v>
      </c>
      <c r="C2028" t="s">
        <v>291</v>
      </c>
      <c r="D2028" t="s">
        <v>380</v>
      </c>
      <c r="E2028" s="6">
        <v>1094.59999847412</v>
      </c>
      <c r="F2028" s="6">
        <v>1047.5519746093801</v>
      </c>
      <c r="G2028" s="6">
        <v>251.60499999999999</v>
      </c>
    </row>
    <row r="2029" spans="1:7" x14ac:dyDescent="0.25">
      <c r="A2029" t="s">
        <v>2395</v>
      </c>
      <c r="B2029" t="s">
        <v>2396</v>
      </c>
      <c r="C2029" t="s">
        <v>269</v>
      </c>
      <c r="D2029" t="s">
        <v>380</v>
      </c>
      <c r="E2029" s="6">
        <v>272.90000000596001</v>
      </c>
      <c r="F2029" s="6">
        <v>348.932012145996</v>
      </c>
      <c r="G2029" s="6">
        <v>84.798000000000002</v>
      </c>
    </row>
    <row r="2030" spans="1:7" x14ac:dyDescent="0.25">
      <c r="A2030" t="s">
        <v>2395</v>
      </c>
      <c r="B2030" t="s">
        <v>2396</v>
      </c>
      <c r="C2030" t="s">
        <v>285</v>
      </c>
      <c r="D2030" t="s">
        <v>380</v>
      </c>
      <c r="E2030" s="6">
        <v>0.59000000357627902</v>
      </c>
      <c r="F2030" s="6">
        <v>38.285310058593801</v>
      </c>
      <c r="G2030" s="6">
        <v>9.3070000000000004</v>
      </c>
    </row>
    <row r="2031" spans="1:7" x14ac:dyDescent="0.25">
      <c r="A2031" t="s">
        <v>2395</v>
      </c>
      <c r="B2031" t="s">
        <v>2396</v>
      </c>
      <c r="C2031" t="s">
        <v>291</v>
      </c>
      <c r="D2031" t="s">
        <v>380</v>
      </c>
      <c r="E2031" s="6">
        <v>25942.315002298899</v>
      </c>
      <c r="F2031" s="6">
        <v>9085.90125331116</v>
      </c>
      <c r="G2031" s="6">
        <v>1963.9110000000001</v>
      </c>
    </row>
    <row r="2032" spans="1:7" x14ac:dyDescent="0.25">
      <c r="A2032" t="s">
        <v>2397</v>
      </c>
      <c r="B2032" t="s">
        <v>2398</v>
      </c>
      <c r="C2032" t="s">
        <v>269</v>
      </c>
      <c r="D2032" t="s">
        <v>380</v>
      </c>
      <c r="E2032" s="6">
        <v>1136.30000001192</v>
      </c>
      <c r="F2032" s="6">
        <v>229.393021728516</v>
      </c>
      <c r="G2032" s="6">
        <v>55.758000000000003</v>
      </c>
    </row>
    <row r="2033" spans="1:7" x14ac:dyDescent="0.25">
      <c r="A2033" t="s">
        <v>2397</v>
      </c>
      <c r="B2033" t="s">
        <v>2398</v>
      </c>
      <c r="C2033" t="s">
        <v>291</v>
      </c>
      <c r="D2033" t="s">
        <v>380</v>
      </c>
      <c r="E2033" s="6">
        <v>1219.0999997854201</v>
      </c>
      <c r="F2033" s="6">
        <v>663.50008141481896</v>
      </c>
      <c r="G2033" s="6">
        <v>158.476</v>
      </c>
    </row>
    <row r="2034" spans="1:7" x14ac:dyDescent="0.25">
      <c r="A2034" t="s">
        <v>2399</v>
      </c>
      <c r="B2034" t="s">
        <v>2400</v>
      </c>
      <c r="C2034" t="s">
        <v>269</v>
      </c>
      <c r="D2034" t="s">
        <v>380</v>
      </c>
      <c r="E2034" s="6">
        <v>1082</v>
      </c>
      <c r="F2034" s="6">
        <v>110.927998291016</v>
      </c>
      <c r="G2034" s="6">
        <v>28.158000000000001</v>
      </c>
    </row>
    <row r="2035" spans="1:7" x14ac:dyDescent="0.25">
      <c r="A2035" t="s">
        <v>2399</v>
      </c>
      <c r="B2035" t="s">
        <v>2400</v>
      </c>
      <c r="C2035" t="s">
        <v>291</v>
      </c>
      <c r="D2035" t="s">
        <v>380</v>
      </c>
      <c r="E2035" s="6">
        <v>1619</v>
      </c>
      <c r="F2035" s="6">
        <v>1255.1767669677699</v>
      </c>
      <c r="G2035" s="6">
        <v>269.59899999999999</v>
      </c>
    </row>
    <row r="2036" spans="1:7" x14ac:dyDescent="0.25">
      <c r="A2036" t="s">
        <v>2399</v>
      </c>
      <c r="B2036" t="s">
        <v>2400</v>
      </c>
      <c r="C2036" t="s">
        <v>356</v>
      </c>
      <c r="D2036" t="s">
        <v>380</v>
      </c>
      <c r="E2036" s="6">
        <v>0.131999997189268</v>
      </c>
      <c r="F2036" s="6">
        <v>10.167320190429701</v>
      </c>
      <c r="G2036" s="6">
        <v>2.4809999999999999</v>
      </c>
    </row>
    <row r="2037" spans="1:7" x14ac:dyDescent="0.25">
      <c r="A2037" t="s">
        <v>2401</v>
      </c>
      <c r="B2037" t="s">
        <v>2402</v>
      </c>
      <c r="C2037" t="s">
        <v>269</v>
      </c>
      <c r="D2037" t="s">
        <v>380</v>
      </c>
      <c r="E2037" s="6">
        <v>198282.5</v>
      </c>
      <c r="F2037" s="6">
        <v>9241.4986601562505</v>
      </c>
      <c r="G2037" s="6">
        <v>810.01300000000003</v>
      </c>
    </row>
    <row r="2038" spans="1:7" x14ac:dyDescent="0.25">
      <c r="A2038" t="s">
        <v>2401</v>
      </c>
      <c r="B2038" t="s">
        <v>2402</v>
      </c>
      <c r="C2038" t="s">
        <v>291</v>
      </c>
      <c r="D2038" t="s">
        <v>380</v>
      </c>
      <c r="E2038" s="6">
        <v>1725619.20894811</v>
      </c>
      <c r="F2038" s="6">
        <v>60921.353011535597</v>
      </c>
      <c r="G2038" s="6">
        <v>17193.221000000001</v>
      </c>
    </row>
    <row r="2039" spans="1:7" x14ac:dyDescent="0.25">
      <c r="A2039" t="s">
        <v>2403</v>
      </c>
      <c r="B2039" t="s">
        <v>2404</v>
      </c>
      <c r="C2039" t="s">
        <v>291</v>
      </c>
      <c r="D2039" t="s">
        <v>380</v>
      </c>
      <c r="E2039" s="6">
        <v>144714.41999858999</v>
      </c>
      <c r="F2039" s="6">
        <v>10601.3096068344</v>
      </c>
      <c r="G2039" s="6">
        <v>3097.7330000000002</v>
      </c>
    </row>
    <row r="2040" spans="1:7" x14ac:dyDescent="0.25">
      <c r="A2040" t="s">
        <v>2405</v>
      </c>
      <c r="B2040" t="s">
        <v>2406</v>
      </c>
      <c r="C2040" t="s">
        <v>269</v>
      </c>
      <c r="D2040" t="s">
        <v>380</v>
      </c>
      <c r="E2040" s="6">
        <v>11799.3600037098</v>
      </c>
      <c r="F2040" s="6">
        <v>6210.0191800079301</v>
      </c>
      <c r="G2040" s="6">
        <v>1510.1510000000001</v>
      </c>
    </row>
    <row r="2041" spans="1:7" x14ac:dyDescent="0.25">
      <c r="A2041" t="s">
        <v>2405</v>
      </c>
      <c r="B2041" t="s">
        <v>2406</v>
      </c>
      <c r="C2041" t="s">
        <v>285</v>
      </c>
      <c r="D2041" t="s">
        <v>380</v>
      </c>
      <c r="E2041" s="6">
        <v>8.5</v>
      </c>
      <c r="F2041" s="6">
        <v>181.50048437500001</v>
      </c>
      <c r="G2041" s="6">
        <v>44.106000000000002</v>
      </c>
    </row>
    <row r="2042" spans="1:7" x14ac:dyDescent="0.25">
      <c r="A2042" t="s">
        <v>2405</v>
      </c>
      <c r="B2042" t="s">
        <v>2406</v>
      </c>
      <c r="C2042" t="s">
        <v>291</v>
      </c>
      <c r="D2042" t="s">
        <v>380</v>
      </c>
      <c r="E2042" s="6">
        <v>30873.399998188001</v>
      </c>
      <c r="F2042" s="6">
        <v>9869.7038011474597</v>
      </c>
      <c r="G2042" s="6">
        <v>2173.7640000000001</v>
      </c>
    </row>
    <row r="2043" spans="1:7" x14ac:dyDescent="0.25">
      <c r="A2043" t="s">
        <v>2405</v>
      </c>
      <c r="B2043" t="s">
        <v>2406</v>
      </c>
      <c r="C2043" t="s">
        <v>299</v>
      </c>
      <c r="D2043" t="s">
        <v>380</v>
      </c>
      <c r="E2043" s="6">
        <v>30</v>
      </c>
      <c r="F2043" s="6">
        <v>135.732458984375</v>
      </c>
      <c r="G2043" s="6">
        <v>32.987000000000002</v>
      </c>
    </row>
    <row r="2044" spans="1:7" x14ac:dyDescent="0.25">
      <c r="A2044" t="s">
        <v>2405</v>
      </c>
      <c r="B2044" t="s">
        <v>2406</v>
      </c>
      <c r="C2044" t="s">
        <v>311</v>
      </c>
      <c r="D2044" t="s">
        <v>380</v>
      </c>
      <c r="E2044" s="6">
        <v>8</v>
      </c>
      <c r="F2044" s="6">
        <v>300.45591406250003</v>
      </c>
      <c r="G2044" s="6">
        <v>73.078000000000003</v>
      </c>
    </row>
    <row r="2045" spans="1:7" x14ac:dyDescent="0.25">
      <c r="A2045" t="s">
        <v>2405</v>
      </c>
      <c r="B2045" t="s">
        <v>2406</v>
      </c>
      <c r="C2045" t="s">
        <v>328</v>
      </c>
      <c r="D2045" t="s">
        <v>380</v>
      </c>
      <c r="E2045" s="6">
        <v>3.5</v>
      </c>
      <c r="F2045" s="6">
        <v>145.98720312500001</v>
      </c>
      <c r="G2045" s="6">
        <v>35.950000000000003</v>
      </c>
    </row>
    <row r="2046" spans="1:7" x14ac:dyDescent="0.25">
      <c r="A2046" t="s">
        <v>2405</v>
      </c>
      <c r="B2046" t="s">
        <v>2406</v>
      </c>
      <c r="C2046" t="s">
        <v>358</v>
      </c>
      <c r="D2046" t="s">
        <v>380</v>
      </c>
      <c r="E2046" s="6">
        <v>549.64999961853005</v>
      </c>
      <c r="F2046" s="6">
        <v>6250.7658359375</v>
      </c>
      <c r="G2046" s="6">
        <v>1519.011</v>
      </c>
    </row>
    <row r="2047" spans="1:7" x14ac:dyDescent="0.25">
      <c r="A2047" t="s">
        <v>2407</v>
      </c>
      <c r="B2047" t="s">
        <v>2408</v>
      </c>
      <c r="C2047" t="s">
        <v>256</v>
      </c>
      <c r="D2047" t="s">
        <v>380</v>
      </c>
      <c r="E2047" s="6">
        <v>107.519999980927</v>
      </c>
      <c r="F2047" s="6">
        <v>694.92183203125001</v>
      </c>
      <c r="G2047" s="6">
        <v>169.00399999999999</v>
      </c>
    </row>
    <row r="2048" spans="1:7" x14ac:dyDescent="0.25">
      <c r="A2048" t="s">
        <v>2407</v>
      </c>
      <c r="B2048" t="s">
        <v>2408</v>
      </c>
      <c r="C2048" t="s">
        <v>266</v>
      </c>
      <c r="D2048" t="s">
        <v>380</v>
      </c>
      <c r="E2048" s="6">
        <v>3</v>
      </c>
      <c r="F2048" s="6">
        <v>35.810941406250002</v>
      </c>
      <c r="G2048" s="6">
        <v>8.7690000000000001</v>
      </c>
    </row>
    <row r="2049" spans="1:7" x14ac:dyDescent="0.25">
      <c r="A2049" t="s">
        <v>2407</v>
      </c>
      <c r="B2049" t="s">
        <v>2408</v>
      </c>
      <c r="C2049" t="s">
        <v>269</v>
      </c>
      <c r="D2049" t="s">
        <v>380</v>
      </c>
      <c r="E2049" s="6">
        <v>1531.5700000003001</v>
      </c>
      <c r="F2049" s="6">
        <v>339.29182318115198</v>
      </c>
      <c r="G2049" s="6">
        <v>82.46</v>
      </c>
    </row>
    <row r="2050" spans="1:7" x14ac:dyDescent="0.25">
      <c r="A2050" t="s">
        <v>2407</v>
      </c>
      <c r="B2050" t="s">
        <v>2408</v>
      </c>
      <c r="C2050" t="s">
        <v>282</v>
      </c>
      <c r="D2050" t="s">
        <v>380</v>
      </c>
      <c r="E2050" s="6">
        <v>2.2999999523162802</v>
      </c>
      <c r="F2050" s="6">
        <v>45.345390625</v>
      </c>
      <c r="G2050" s="6">
        <v>11.02</v>
      </c>
    </row>
    <row r="2051" spans="1:7" x14ac:dyDescent="0.25">
      <c r="A2051" t="s">
        <v>2407</v>
      </c>
      <c r="B2051" t="s">
        <v>2408</v>
      </c>
      <c r="C2051" t="s">
        <v>291</v>
      </c>
      <c r="D2051" t="s">
        <v>380</v>
      </c>
      <c r="E2051" s="6">
        <v>424285.39999878401</v>
      </c>
      <c r="F2051" s="6">
        <v>118909.73326828</v>
      </c>
      <c r="G2051" s="6">
        <v>24604.338</v>
      </c>
    </row>
    <row r="2052" spans="1:7" x14ac:dyDescent="0.25">
      <c r="A2052" t="s">
        <v>2407</v>
      </c>
      <c r="B2052" t="s">
        <v>2408</v>
      </c>
      <c r="C2052" t="s">
        <v>292</v>
      </c>
      <c r="D2052" t="s">
        <v>380</v>
      </c>
      <c r="E2052" s="6">
        <v>3</v>
      </c>
      <c r="F2052" s="6">
        <v>13.294219726562501</v>
      </c>
      <c r="G2052" s="6">
        <v>3.2320000000000002</v>
      </c>
    </row>
    <row r="2053" spans="1:7" x14ac:dyDescent="0.25">
      <c r="A2053" t="s">
        <v>2407</v>
      </c>
      <c r="B2053" t="s">
        <v>2408</v>
      </c>
      <c r="C2053" t="s">
        <v>303</v>
      </c>
      <c r="D2053" t="s">
        <v>380</v>
      </c>
      <c r="E2053" s="6">
        <v>56</v>
      </c>
      <c r="F2053" s="6">
        <v>293.90750976562498</v>
      </c>
      <c r="G2053" s="6">
        <v>54.881</v>
      </c>
    </row>
    <row r="2054" spans="1:7" x14ac:dyDescent="0.25">
      <c r="A2054" t="s">
        <v>2407</v>
      </c>
      <c r="B2054" t="s">
        <v>2408</v>
      </c>
      <c r="C2054" t="s">
        <v>354</v>
      </c>
      <c r="D2054" t="s">
        <v>380</v>
      </c>
      <c r="E2054" s="6">
        <v>2</v>
      </c>
      <c r="F2054" s="6">
        <v>0.136869995117188</v>
      </c>
      <c r="G2054" s="6">
        <v>5.1999999999999998E-2</v>
      </c>
    </row>
    <row r="2055" spans="1:7" x14ac:dyDescent="0.25">
      <c r="A2055" t="s">
        <v>2407</v>
      </c>
      <c r="B2055" t="s">
        <v>2408</v>
      </c>
      <c r="C2055" t="s">
        <v>356</v>
      </c>
      <c r="D2055" t="s">
        <v>380</v>
      </c>
      <c r="E2055" s="6">
        <v>100</v>
      </c>
      <c r="F2055" s="6">
        <v>254.11545312499999</v>
      </c>
      <c r="G2055" s="6">
        <v>47.457999999999998</v>
      </c>
    </row>
    <row r="2056" spans="1:7" x14ac:dyDescent="0.25">
      <c r="A2056" t="s">
        <v>2409</v>
      </c>
      <c r="B2056" t="s">
        <v>2410</v>
      </c>
      <c r="C2056" t="s">
        <v>269</v>
      </c>
      <c r="D2056" t="s">
        <v>380</v>
      </c>
      <c r="E2056" s="6">
        <v>1091.6200000643701</v>
      </c>
      <c r="F2056" s="6">
        <v>472.16955920410197</v>
      </c>
      <c r="G2056" s="6">
        <v>115.801</v>
      </c>
    </row>
    <row r="2057" spans="1:7" x14ac:dyDescent="0.25">
      <c r="A2057" t="s">
        <v>2409</v>
      </c>
      <c r="B2057" t="s">
        <v>2410</v>
      </c>
      <c r="C2057" t="s">
        <v>291</v>
      </c>
      <c r="D2057" t="s">
        <v>380</v>
      </c>
      <c r="E2057" s="6">
        <v>37423.730000346899</v>
      </c>
      <c r="F2057" s="6">
        <v>14701.0634099121</v>
      </c>
      <c r="G2057" s="6">
        <v>3301.893</v>
      </c>
    </row>
    <row r="2058" spans="1:7" x14ac:dyDescent="0.25">
      <c r="A2058" t="s">
        <v>2409</v>
      </c>
      <c r="B2058" t="s">
        <v>2410</v>
      </c>
      <c r="C2058" t="s">
        <v>299</v>
      </c>
      <c r="D2058" t="s">
        <v>380</v>
      </c>
      <c r="E2058" s="6">
        <v>866.74000212550197</v>
      </c>
      <c r="F2058" s="6">
        <v>4523.9996257782004</v>
      </c>
      <c r="G2058" s="6">
        <v>1099.46</v>
      </c>
    </row>
    <row r="2059" spans="1:7" x14ac:dyDescent="0.25">
      <c r="A2059" t="s">
        <v>2409</v>
      </c>
      <c r="B2059" t="s">
        <v>2410</v>
      </c>
      <c r="C2059" t="s">
        <v>311</v>
      </c>
      <c r="D2059" t="s">
        <v>380</v>
      </c>
      <c r="E2059" s="6">
        <v>10</v>
      </c>
      <c r="F2059" s="6">
        <v>122.758796875</v>
      </c>
      <c r="G2059" s="6">
        <v>29.831</v>
      </c>
    </row>
    <row r="2060" spans="1:7" x14ac:dyDescent="0.25">
      <c r="A2060" t="s">
        <v>2411</v>
      </c>
      <c r="B2060" t="s">
        <v>2412</v>
      </c>
      <c r="C2060" t="s">
        <v>291</v>
      </c>
      <c r="D2060" t="s">
        <v>397</v>
      </c>
      <c r="E2060" s="6">
        <v>80.639999389648395</v>
      </c>
      <c r="F2060" s="6">
        <v>51.414851562499997</v>
      </c>
      <c r="G2060" s="6">
        <v>12.204000000000001</v>
      </c>
    </row>
    <row r="2061" spans="1:7" x14ac:dyDescent="0.25">
      <c r="A2061" t="s">
        <v>2413</v>
      </c>
      <c r="B2061" t="s">
        <v>2414</v>
      </c>
      <c r="C2061" t="s">
        <v>291</v>
      </c>
      <c r="D2061" t="s">
        <v>397</v>
      </c>
      <c r="E2061" s="6">
        <v>4490.60000002384</v>
      </c>
      <c r="F2061" s="6">
        <v>2826.7247138671901</v>
      </c>
      <c r="G2061" s="6">
        <v>686.90099999999995</v>
      </c>
    </row>
    <row r="2062" spans="1:7" x14ac:dyDescent="0.25">
      <c r="A2062" t="s">
        <v>2413</v>
      </c>
      <c r="B2062" t="s">
        <v>2414</v>
      </c>
      <c r="C2062" t="s">
        <v>299</v>
      </c>
      <c r="D2062" t="s">
        <v>380</v>
      </c>
      <c r="E2062" s="6">
        <v>2</v>
      </c>
      <c r="F2062" s="6">
        <v>0.67782000732421899</v>
      </c>
      <c r="G2062" s="6">
        <v>0.16500000000000001</v>
      </c>
    </row>
    <row r="2063" spans="1:7" x14ac:dyDescent="0.25">
      <c r="A2063" t="s">
        <v>2413</v>
      </c>
      <c r="B2063" t="s">
        <v>2414</v>
      </c>
      <c r="C2063" t="s">
        <v>311</v>
      </c>
      <c r="D2063" t="s">
        <v>397</v>
      </c>
      <c r="E2063" s="6">
        <v>0.10000000149011599</v>
      </c>
      <c r="F2063" s="6">
        <v>27.453109375</v>
      </c>
      <c r="G2063" s="6">
        <v>6.7370000000000001</v>
      </c>
    </row>
    <row r="2064" spans="1:7" x14ac:dyDescent="0.25">
      <c r="A2064" t="s">
        <v>2415</v>
      </c>
      <c r="B2064" t="s">
        <v>2416</v>
      </c>
      <c r="C2064" t="s">
        <v>291</v>
      </c>
      <c r="D2064" t="s">
        <v>380</v>
      </c>
      <c r="E2064" s="6">
        <v>108</v>
      </c>
      <c r="F2064" s="6">
        <v>138.43448437500001</v>
      </c>
      <c r="G2064" s="6">
        <v>33.706000000000003</v>
      </c>
    </row>
    <row r="2065" spans="1:7" x14ac:dyDescent="0.25">
      <c r="A2065" t="s">
        <v>2415</v>
      </c>
      <c r="B2065" t="s">
        <v>2416</v>
      </c>
      <c r="C2065" t="s">
        <v>291</v>
      </c>
      <c r="D2065" t="s">
        <v>397</v>
      </c>
      <c r="E2065" s="6">
        <v>200</v>
      </c>
      <c r="F2065" s="6">
        <v>233.01206738281201</v>
      </c>
      <c r="G2065" s="6">
        <v>56.692</v>
      </c>
    </row>
    <row r="2066" spans="1:7" x14ac:dyDescent="0.25">
      <c r="A2066" t="s">
        <v>2417</v>
      </c>
      <c r="B2066" t="s">
        <v>2418</v>
      </c>
      <c r="C2066" t="s">
        <v>291</v>
      </c>
      <c r="D2066" t="s">
        <v>380</v>
      </c>
      <c r="E2066" s="6">
        <v>567.239990234375</v>
      </c>
      <c r="F2066" s="6">
        <v>310.26388281250001</v>
      </c>
      <c r="G2066" s="6">
        <v>75.400999999999996</v>
      </c>
    </row>
    <row r="2067" spans="1:7" x14ac:dyDescent="0.25">
      <c r="A2067" t="s">
        <v>2417</v>
      </c>
      <c r="B2067" t="s">
        <v>2418</v>
      </c>
      <c r="C2067" t="s">
        <v>291</v>
      </c>
      <c r="D2067" t="s">
        <v>397</v>
      </c>
      <c r="E2067" s="6">
        <v>2055.2000000476801</v>
      </c>
      <c r="F2067" s="6">
        <v>2843.0292581787098</v>
      </c>
      <c r="G2067" s="6">
        <v>763.18700000000001</v>
      </c>
    </row>
    <row r="2068" spans="1:7" x14ac:dyDescent="0.25">
      <c r="A2068" t="s">
        <v>2417</v>
      </c>
      <c r="B2068" t="s">
        <v>2418</v>
      </c>
      <c r="C2068" t="s">
        <v>338</v>
      </c>
      <c r="D2068" t="s">
        <v>380</v>
      </c>
      <c r="E2068" s="6">
        <v>20</v>
      </c>
      <c r="F2068" s="6">
        <v>4690.6660000000002</v>
      </c>
      <c r="G2068" s="6">
        <v>1139.8979999999999</v>
      </c>
    </row>
    <row r="2069" spans="1:7" x14ac:dyDescent="0.25">
      <c r="A2069" t="s">
        <v>2419</v>
      </c>
      <c r="B2069" t="s">
        <v>2420</v>
      </c>
      <c r="C2069" t="s">
        <v>281</v>
      </c>
      <c r="D2069" t="s">
        <v>380</v>
      </c>
      <c r="E2069" s="6">
        <v>0.40000000596046398</v>
      </c>
      <c r="F2069" s="6">
        <v>4.7144699707031297</v>
      </c>
      <c r="G2069" s="6">
        <v>1.214</v>
      </c>
    </row>
    <row r="2070" spans="1:7" x14ac:dyDescent="0.25">
      <c r="A2070" t="s">
        <v>2419</v>
      </c>
      <c r="B2070" t="s">
        <v>2420</v>
      </c>
      <c r="C2070" t="s">
        <v>282</v>
      </c>
      <c r="D2070" t="s">
        <v>397</v>
      </c>
      <c r="E2070" s="6">
        <v>22.199999809265101</v>
      </c>
      <c r="F2070" s="6">
        <v>57.73796875</v>
      </c>
      <c r="G2070" s="6">
        <v>14.163</v>
      </c>
    </row>
    <row r="2071" spans="1:7" x14ac:dyDescent="0.25">
      <c r="A2071" t="s">
        <v>2419</v>
      </c>
      <c r="B2071" t="s">
        <v>2420</v>
      </c>
      <c r="C2071" t="s">
        <v>291</v>
      </c>
      <c r="D2071" t="s">
        <v>380</v>
      </c>
      <c r="E2071" s="6">
        <v>456.450000762939</v>
      </c>
      <c r="F2071" s="6">
        <v>967.95654687499996</v>
      </c>
      <c r="G2071" s="6">
        <v>235.34800000000001</v>
      </c>
    </row>
    <row r="2072" spans="1:7" x14ac:dyDescent="0.25">
      <c r="A2072" t="s">
        <v>2419</v>
      </c>
      <c r="B2072" t="s">
        <v>2420</v>
      </c>
      <c r="C2072" t="s">
        <v>291</v>
      </c>
      <c r="D2072" t="s">
        <v>397</v>
      </c>
      <c r="E2072" s="6">
        <v>18034.342012435201</v>
      </c>
      <c r="F2072" s="6">
        <v>27114.743891082799</v>
      </c>
      <c r="G2072" s="6">
        <v>5672.91</v>
      </c>
    </row>
    <row r="2073" spans="1:7" x14ac:dyDescent="0.25">
      <c r="A2073" t="s">
        <v>2419</v>
      </c>
      <c r="B2073" t="s">
        <v>2420</v>
      </c>
      <c r="C2073" t="s">
        <v>338</v>
      </c>
      <c r="D2073" t="s">
        <v>397</v>
      </c>
      <c r="E2073" s="6">
        <v>0.20000000298023199</v>
      </c>
      <c r="F2073" s="6">
        <v>7.8966201171875001</v>
      </c>
      <c r="G2073" s="6">
        <v>1.9850000000000001</v>
      </c>
    </row>
    <row r="2074" spans="1:7" x14ac:dyDescent="0.25">
      <c r="A2074" t="s">
        <v>2419</v>
      </c>
      <c r="B2074" t="s">
        <v>2420</v>
      </c>
      <c r="C2074" t="s">
        <v>349</v>
      </c>
      <c r="D2074" t="s">
        <v>397</v>
      </c>
      <c r="E2074" s="6">
        <v>0.20000000298023199</v>
      </c>
      <c r="F2074" s="6">
        <v>0.16019000244140599</v>
      </c>
      <c r="G2074" s="6">
        <v>4.1000000000000002E-2</v>
      </c>
    </row>
    <row r="2075" spans="1:7" x14ac:dyDescent="0.25">
      <c r="A2075" t="s">
        <v>2419</v>
      </c>
      <c r="B2075" t="s">
        <v>2420</v>
      </c>
      <c r="C2075" t="s">
        <v>358</v>
      </c>
      <c r="D2075" t="s">
        <v>397</v>
      </c>
      <c r="E2075" s="6">
        <v>0.20000000298023199</v>
      </c>
      <c r="F2075" s="6">
        <v>2.7108000488281201</v>
      </c>
      <c r="G2075" s="6">
        <v>0.66</v>
      </c>
    </row>
    <row r="2076" spans="1:7" x14ac:dyDescent="0.25">
      <c r="A2076" t="s">
        <v>2421</v>
      </c>
      <c r="B2076" t="s">
        <v>2422</v>
      </c>
      <c r="C2076" t="s">
        <v>246</v>
      </c>
      <c r="D2076" t="s">
        <v>380</v>
      </c>
      <c r="E2076" s="6">
        <v>120</v>
      </c>
      <c r="F2076" s="6">
        <v>638.44011718750005</v>
      </c>
      <c r="G2076" s="6">
        <v>232.77600000000001</v>
      </c>
    </row>
    <row r="2077" spans="1:7" x14ac:dyDescent="0.25">
      <c r="A2077" t="s">
        <v>2421</v>
      </c>
      <c r="B2077" t="s">
        <v>2422</v>
      </c>
      <c r="C2077" t="s">
        <v>254</v>
      </c>
      <c r="D2077" t="s">
        <v>380</v>
      </c>
      <c r="E2077" s="6">
        <v>2235</v>
      </c>
      <c r="F2077" s="6">
        <v>2950.4660937499998</v>
      </c>
      <c r="G2077" s="6">
        <v>1075.4490000000001</v>
      </c>
    </row>
    <row r="2078" spans="1:7" x14ac:dyDescent="0.25">
      <c r="A2078" t="s">
        <v>2421</v>
      </c>
      <c r="B2078" t="s">
        <v>2422</v>
      </c>
      <c r="C2078" t="s">
        <v>254</v>
      </c>
      <c r="D2078" t="s">
        <v>397</v>
      </c>
      <c r="E2078" s="6">
        <v>300</v>
      </c>
      <c r="F2078" s="6">
        <v>342.01190624999998</v>
      </c>
      <c r="G2078" s="6">
        <v>124.65600000000001</v>
      </c>
    </row>
    <row r="2079" spans="1:7" x14ac:dyDescent="0.25">
      <c r="A2079" t="s">
        <v>2421</v>
      </c>
      <c r="B2079" t="s">
        <v>2422</v>
      </c>
      <c r="C2079" t="s">
        <v>269</v>
      </c>
      <c r="D2079" t="s">
        <v>380</v>
      </c>
      <c r="E2079" s="6">
        <v>200</v>
      </c>
      <c r="F2079" s="6">
        <v>209.2891875</v>
      </c>
      <c r="G2079" s="6">
        <v>76.283000000000001</v>
      </c>
    </row>
    <row r="2080" spans="1:7" x14ac:dyDescent="0.25">
      <c r="A2080" t="s">
        <v>2421</v>
      </c>
      <c r="B2080" t="s">
        <v>2422</v>
      </c>
      <c r="C2080" t="s">
        <v>285</v>
      </c>
      <c r="D2080" t="s">
        <v>397</v>
      </c>
      <c r="E2080" s="6">
        <v>25</v>
      </c>
      <c r="F2080" s="6">
        <v>17.446560546874998</v>
      </c>
      <c r="G2080" s="6">
        <v>6.4720000000000004</v>
      </c>
    </row>
    <row r="2081" spans="1:7" x14ac:dyDescent="0.25">
      <c r="A2081" t="s">
        <v>2421</v>
      </c>
      <c r="B2081" t="s">
        <v>2422</v>
      </c>
      <c r="C2081" t="s">
        <v>291</v>
      </c>
      <c r="D2081" t="s">
        <v>380</v>
      </c>
      <c r="E2081" s="6">
        <v>10885</v>
      </c>
      <c r="F2081" s="6">
        <v>15395.523849609401</v>
      </c>
      <c r="G2081" s="6">
        <v>5182.5889999999999</v>
      </c>
    </row>
    <row r="2082" spans="1:7" x14ac:dyDescent="0.25">
      <c r="A2082" t="s">
        <v>2421</v>
      </c>
      <c r="B2082" t="s">
        <v>2422</v>
      </c>
      <c r="C2082" t="s">
        <v>291</v>
      </c>
      <c r="D2082" t="s">
        <v>397</v>
      </c>
      <c r="E2082" s="6">
        <v>37570.854002773798</v>
      </c>
      <c r="F2082" s="6">
        <v>35034.701439361597</v>
      </c>
      <c r="G2082" s="6">
        <v>12370.887000000001</v>
      </c>
    </row>
    <row r="2083" spans="1:7" x14ac:dyDescent="0.25">
      <c r="A2083" t="s">
        <v>2421</v>
      </c>
      <c r="B2083" t="s">
        <v>2422</v>
      </c>
      <c r="C2083" t="s">
        <v>338</v>
      </c>
      <c r="D2083" t="s">
        <v>380</v>
      </c>
      <c r="E2083" s="6">
        <v>20</v>
      </c>
      <c r="F2083" s="6">
        <v>27.867919921875</v>
      </c>
      <c r="G2083" s="6">
        <v>10.227</v>
      </c>
    </row>
    <row r="2084" spans="1:7" x14ac:dyDescent="0.25">
      <c r="A2084" t="s">
        <v>2423</v>
      </c>
      <c r="B2084" t="s">
        <v>2424</v>
      </c>
      <c r="C2084" t="s">
        <v>256</v>
      </c>
      <c r="D2084" t="s">
        <v>397</v>
      </c>
      <c r="E2084" s="6">
        <v>100</v>
      </c>
      <c r="F2084" s="6">
        <v>541.52493749999996</v>
      </c>
      <c r="G2084" s="6">
        <v>162.25299999999999</v>
      </c>
    </row>
    <row r="2085" spans="1:7" x14ac:dyDescent="0.25">
      <c r="A2085" t="s">
        <v>2423</v>
      </c>
      <c r="B2085" t="s">
        <v>2424</v>
      </c>
      <c r="C2085" t="s">
        <v>269</v>
      </c>
      <c r="D2085" t="s">
        <v>397</v>
      </c>
      <c r="E2085" s="6">
        <v>19</v>
      </c>
      <c r="F2085" s="6">
        <v>2.8463999023437498</v>
      </c>
      <c r="G2085" s="6">
        <v>0.91900000000000004</v>
      </c>
    </row>
    <row r="2086" spans="1:7" x14ac:dyDescent="0.25">
      <c r="A2086" t="s">
        <v>2423</v>
      </c>
      <c r="B2086" t="s">
        <v>2424</v>
      </c>
      <c r="C2086" t="s">
        <v>285</v>
      </c>
      <c r="D2086" t="s">
        <v>380</v>
      </c>
      <c r="E2086" s="6">
        <v>574</v>
      </c>
      <c r="F2086" s="6">
        <v>1726.2357812499999</v>
      </c>
      <c r="G2086" s="6">
        <v>517.14</v>
      </c>
    </row>
    <row r="2087" spans="1:7" x14ac:dyDescent="0.25">
      <c r="A2087" t="s">
        <v>2423</v>
      </c>
      <c r="B2087" t="s">
        <v>2424</v>
      </c>
      <c r="C2087" t="s">
        <v>285</v>
      </c>
      <c r="D2087" t="s">
        <v>397</v>
      </c>
      <c r="E2087" s="6">
        <v>1525</v>
      </c>
      <c r="F2087" s="6">
        <v>4358.0686562499995</v>
      </c>
      <c r="G2087" s="6">
        <v>1305.375</v>
      </c>
    </row>
    <row r="2088" spans="1:7" x14ac:dyDescent="0.25">
      <c r="A2088" t="s">
        <v>2423</v>
      </c>
      <c r="B2088" t="s">
        <v>2424</v>
      </c>
      <c r="C2088" t="s">
        <v>291</v>
      </c>
      <c r="D2088" t="s">
        <v>380</v>
      </c>
      <c r="E2088" s="6">
        <v>5454</v>
      </c>
      <c r="F2088" s="6">
        <v>5109.8727324218798</v>
      </c>
      <c r="G2088" s="6">
        <v>1194.373</v>
      </c>
    </row>
    <row r="2089" spans="1:7" x14ac:dyDescent="0.25">
      <c r="A2089" t="s">
        <v>2423</v>
      </c>
      <c r="B2089" t="s">
        <v>2424</v>
      </c>
      <c r="C2089" t="s">
        <v>291</v>
      </c>
      <c r="D2089" t="s">
        <v>397</v>
      </c>
      <c r="E2089" s="6">
        <v>25775.149053215999</v>
      </c>
      <c r="F2089" s="6">
        <v>31145.583679687501</v>
      </c>
      <c r="G2089" s="6">
        <v>7945.4780000000001</v>
      </c>
    </row>
    <row r="2090" spans="1:7" x14ac:dyDescent="0.25">
      <c r="A2090" t="s">
        <v>2425</v>
      </c>
      <c r="B2090" t="s">
        <v>2426</v>
      </c>
      <c r="C2090" t="s">
        <v>269</v>
      </c>
      <c r="D2090" t="s">
        <v>397</v>
      </c>
      <c r="E2090" s="6">
        <v>3567.3000030517601</v>
      </c>
      <c r="F2090" s="6">
        <v>6182.8224402771002</v>
      </c>
      <c r="G2090" s="6">
        <v>1857.742</v>
      </c>
    </row>
    <row r="2091" spans="1:7" x14ac:dyDescent="0.25">
      <c r="A2091" t="s">
        <v>2425</v>
      </c>
      <c r="B2091" t="s">
        <v>2426</v>
      </c>
      <c r="C2091" t="s">
        <v>291</v>
      </c>
      <c r="D2091" t="s">
        <v>380</v>
      </c>
      <c r="E2091" s="6">
        <v>46501.149999996604</v>
      </c>
      <c r="F2091" s="6">
        <v>27506.850702472701</v>
      </c>
      <c r="G2091" s="6">
        <v>6905.2730000000001</v>
      </c>
    </row>
    <row r="2092" spans="1:7" x14ac:dyDescent="0.25">
      <c r="A2092" t="s">
        <v>2425</v>
      </c>
      <c r="B2092" t="s">
        <v>2426</v>
      </c>
      <c r="C2092" t="s">
        <v>291</v>
      </c>
      <c r="D2092" t="s">
        <v>397</v>
      </c>
      <c r="E2092" s="6">
        <v>98730.769893988996</v>
      </c>
      <c r="F2092" s="6">
        <v>99889.439684280398</v>
      </c>
      <c r="G2092" s="6">
        <v>25679.115000000002</v>
      </c>
    </row>
    <row r="2093" spans="1:7" x14ac:dyDescent="0.25">
      <c r="A2093" t="s">
        <v>2425</v>
      </c>
      <c r="B2093" t="s">
        <v>2426</v>
      </c>
      <c r="C2093" t="s">
        <v>354</v>
      </c>
      <c r="D2093" t="s">
        <v>397</v>
      </c>
      <c r="E2093" s="6">
        <v>11</v>
      </c>
      <c r="F2093" s="6">
        <v>5.8323798522949204</v>
      </c>
      <c r="G2093" s="6">
        <v>2.6709999999999998</v>
      </c>
    </row>
    <row r="2094" spans="1:7" x14ac:dyDescent="0.25">
      <c r="A2094" t="s">
        <v>2425</v>
      </c>
      <c r="B2094" t="s">
        <v>2426</v>
      </c>
      <c r="C2094" t="s">
        <v>358</v>
      </c>
      <c r="D2094" t="s">
        <v>397</v>
      </c>
      <c r="E2094" s="6">
        <v>555.65499267727103</v>
      </c>
      <c r="F2094" s="6">
        <v>2764.1893399658202</v>
      </c>
      <c r="G2094" s="6">
        <v>827.94299999999998</v>
      </c>
    </row>
    <row r="2095" spans="1:7" x14ac:dyDescent="0.25">
      <c r="A2095" t="s">
        <v>2427</v>
      </c>
      <c r="B2095" t="s">
        <v>2428</v>
      </c>
      <c r="C2095" t="s">
        <v>269</v>
      </c>
      <c r="D2095" t="s">
        <v>397</v>
      </c>
      <c r="E2095" s="6">
        <v>60.059998333454097</v>
      </c>
      <c r="F2095" s="6">
        <v>43.390988769531198</v>
      </c>
      <c r="G2095" s="6">
        <v>16.946999999999999</v>
      </c>
    </row>
    <row r="2096" spans="1:7" x14ac:dyDescent="0.25">
      <c r="A2096" t="s">
        <v>2427</v>
      </c>
      <c r="B2096" t="s">
        <v>2428</v>
      </c>
      <c r="C2096" t="s">
        <v>282</v>
      </c>
      <c r="D2096" t="s">
        <v>380</v>
      </c>
      <c r="E2096" s="6">
        <v>24</v>
      </c>
      <c r="F2096" s="6">
        <v>141.48522167968699</v>
      </c>
      <c r="G2096" s="6">
        <v>60.670999999999999</v>
      </c>
    </row>
    <row r="2097" spans="1:7" x14ac:dyDescent="0.25">
      <c r="A2097" t="s">
        <v>2427</v>
      </c>
      <c r="B2097" t="s">
        <v>2428</v>
      </c>
      <c r="C2097" t="s">
        <v>285</v>
      </c>
      <c r="D2097" t="s">
        <v>380</v>
      </c>
      <c r="E2097" s="6">
        <v>72</v>
      </c>
      <c r="F2097" s="6">
        <v>580.45484375000001</v>
      </c>
      <c r="G2097" s="6">
        <v>248.964</v>
      </c>
    </row>
    <row r="2098" spans="1:7" x14ac:dyDescent="0.25">
      <c r="A2098" t="s">
        <v>2427</v>
      </c>
      <c r="B2098" t="s">
        <v>2428</v>
      </c>
      <c r="C2098" t="s">
        <v>291</v>
      </c>
      <c r="D2098" t="s">
        <v>380</v>
      </c>
      <c r="E2098" s="6">
        <v>2446.1579936742801</v>
      </c>
      <c r="F2098" s="6">
        <v>3522.9571293945301</v>
      </c>
      <c r="G2098" s="6">
        <v>1384.819</v>
      </c>
    </row>
    <row r="2099" spans="1:7" x14ac:dyDescent="0.25">
      <c r="A2099" t="s">
        <v>2427</v>
      </c>
      <c r="B2099" t="s">
        <v>2428</v>
      </c>
      <c r="C2099" t="s">
        <v>291</v>
      </c>
      <c r="D2099" t="s">
        <v>397</v>
      </c>
      <c r="E2099" s="6">
        <v>14817.7040394098</v>
      </c>
      <c r="F2099" s="6">
        <v>9058.8419567565907</v>
      </c>
      <c r="G2099" s="6">
        <v>3472.3429999999998</v>
      </c>
    </row>
    <row r="2100" spans="1:7" x14ac:dyDescent="0.25">
      <c r="A2100" t="s">
        <v>2427</v>
      </c>
      <c r="B2100" t="s">
        <v>2428</v>
      </c>
      <c r="C2100" t="s">
        <v>297</v>
      </c>
      <c r="D2100" t="s">
        <v>380</v>
      </c>
      <c r="E2100" s="6">
        <v>0.80000002682209004</v>
      </c>
      <c r="F2100" s="6">
        <v>0.99152001953125002</v>
      </c>
      <c r="G2100" s="6">
        <v>0.39</v>
      </c>
    </row>
    <row r="2101" spans="1:7" x14ac:dyDescent="0.25">
      <c r="A2101" t="s">
        <v>2427</v>
      </c>
      <c r="B2101" t="s">
        <v>2428</v>
      </c>
      <c r="C2101" t="s">
        <v>297</v>
      </c>
      <c r="D2101" t="s">
        <v>397</v>
      </c>
      <c r="E2101" s="6">
        <v>16.400000035762801</v>
      </c>
      <c r="F2101" s="6">
        <v>11.056970199585001</v>
      </c>
      <c r="G2101" s="6">
        <v>4.3449999999999998</v>
      </c>
    </row>
    <row r="2102" spans="1:7" x14ac:dyDescent="0.25">
      <c r="A2102" t="s">
        <v>2427</v>
      </c>
      <c r="B2102" t="s">
        <v>2428</v>
      </c>
      <c r="C2102" t="s">
        <v>298</v>
      </c>
      <c r="D2102" t="s">
        <v>380</v>
      </c>
      <c r="E2102" s="6">
        <v>90</v>
      </c>
      <c r="F2102" s="6">
        <v>691.97504785156298</v>
      </c>
      <c r="G2102" s="6">
        <v>296.72000000000003</v>
      </c>
    </row>
    <row r="2103" spans="1:7" x14ac:dyDescent="0.25">
      <c r="A2103" t="s">
        <v>2427</v>
      </c>
      <c r="B2103" t="s">
        <v>2428</v>
      </c>
      <c r="C2103" t="s">
        <v>299</v>
      </c>
      <c r="D2103" t="s">
        <v>397</v>
      </c>
      <c r="E2103" s="6">
        <v>20</v>
      </c>
      <c r="F2103" s="6">
        <v>8.2572001953124996</v>
      </c>
      <c r="G2103" s="6">
        <v>3.2909999999999999</v>
      </c>
    </row>
    <row r="2104" spans="1:7" x14ac:dyDescent="0.25">
      <c r="A2104" t="s">
        <v>2427</v>
      </c>
      <c r="B2104" t="s">
        <v>2428</v>
      </c>
      <c r="C2104" t="s">
        <v>322</v>
      </c>
      <c r="D2104" t="s">
        <v>380</v>
      </c>
      <c r="E2104" s="6">
        <v>36</v>
      </c>
      <c r="F2104" s="6">
        <v>245.21392285156301</v>
      </c>
      <c r="G2104" s="6">
        <v>105.15</v>
      </c>
    </row>
    <row r="2105" spans="1:7" x14ac:dyDescent="0.25">
      <c r="A2105" t="s">
        <v>2427</v>
      </c>
      <c r="B2105" t="s">
        <v>2428</v>
      </c>
      <c r="C2105" t="s">
        <v>322</v>
      </c>
      <c r="D2105" t="s">
        <v>397</v>
      </c>
      <c r="E2105" s="6">
        <v>33.599998474121101</v>
      </c>
      <c r="F2105" s="6">
        <v>103.63082031250001</v>
      </c>
      <c r="G2105" s="6">
        <v>40.466000000000001</v>
      </c>
    </row>
    <row r="2106" spans="1:7" x14ac:dyDescent="0.25">
      <c r="A2106" t="s">
        <v>2427</v>
      </c>
      <c r="B2106" t="s">
        <v>2428</v>
      </c>
      <c r="C2106" t="s">
        <v>342</v>
      </c>
      <c r="D2106" t="s">
        <v>380</v>
      </c>
      <c r="E2106" s="6">
        <v>48</v>
      </c>
      <c r="F2106" s="6">
        <v>354.722072265625</v>
      </c>
      <c r="G2106" s="6">
        <v>152.10499999999999</v>
      </c>
    </row>
    <row r="2107" spans="1:7" x14ac:dyDescent="0.25">
      <c r="A2107" t="s">
        <v>2427</v>
      </c>
      <c r="B2107" t="s">
        <v>2428</v>
      </c>
      <c r="C2107" t="s">
        <v>354</v>
      </c>
      <c r="D2107" t="s">
        <v>397</v>
      </c>
      <c r="E2107" s="6">
        <v>2145.8000307083098</v>
      </c>
      <c r="F2107" s="6">
        <v>3604.3749254894301</v>
      </c>
      <c r="G2107" s="6">
        <v>1409.579</v>
      </c>
    </row>
    <row r="2108" spans="1:7" x14ac:dyDescent="0.25">
      <c r="A2108" t="s">
        <v>2427</v>
      </c>
      <c r="B2108" t="s">
        <v>2428</v>
      </c>
      <c r="C2108" t="s">
        <v>356</v>
      </c>
      <c r="D2108" t="s">
        <v>380</v>
      </c>
      <c r="E2108" s="6">
        <v>42</v>
      </c>
      <c r="F2108" s="6">
        <v>312.52990332031197</v>
      </c>
      <c r="G2108" s="6">
        <v>134.01599999999999</v>
      </c>
    </row>
    <row r="2109" spans="1:7" x14ac:dyDescent="0.25">
      <c r="A2109" t="s">
        <v>2427</v>
      </c>
      <c r="B2109" t="s">
        <v>2428</v>
      </c>
      <c r="C2109" t="s">
        <v>358</v>
      </c>
      <c r="D2109" t="s">
        <v>380</v>
      </c>
      <c r="E2109" s="6">
        <v>72</v>
      </c>
      <c r="F2109" s="6">
        <v>473.22872363281198</v>
      </c>
      <c r="G2109" s="6">
        <v>202.923</v>
      </c>
    </row>
    <row r="2110" spans="1:7" x14ac:dyDescent="0.25">
      <c r="A2110" t="s">
        <v>2427</v>
      </c>
      <c r="B2110" t="s">
        <v>2428</v>
      </c>
      <c r="C2110" t="s">
        <v>358</v>
      </c>
      <c r="D2110" t="s">
        <v>397</v>
      </c>
      <c r="E2110" s="6">
        <v>207.36000061035199</v>
      </c>
      <c r="F2110" s="6">
        <v>884.75310937500001</v>
      </c>
      <c r="G2110" s="6">
        <v>345.46899999999999</v>
      </c>
    </row>
    <row r="2111" spans="1:7" x14ac:dyDescent="0.25">
      <c r="A2111" t="s">
        <v>2429</v>
      </c>
      <c r="B2111" t="s">
        <v>2430</v>
      </c>
      <c r="C2111" t="s">
        <v>269</v>
      </c>
      <c r="D2111" t="s">
        <v>380</v>
      </c>
      <c r="E2111" s="6">
        <v>2117.2450025528701</v>
      </c>
      <c r="F2111" s="6">
        <v>1141.81726416016</v>
      </c>
      <c r="G2111" s="6">
        <v>421.452</v>
      </c>
    </row>
    <row r="2112" spans="1:7" x14ac:dyDescent="0.25">
      <c r="A2112" t="s">
        <v>2429</v>
      </c>
      <c r="B2112" t="s">
        <v>2430</v>
      </c>
      <c r="C2112" t="s">
        <v>269</v>
      </c>
      <c r="D2112" t="s">
        <v>375</v>
      </c>
      <c r="E2112" s="6">
        <v>167000</v>
      </c>
      <c r="F2112" s="6">
        <v>5292.7798593750003</v>
      </c>
      <c r="G2112" s="6">
        <v>1930.8309999999999</v>
      </c>
    </row>
    <row r="2113" spans="1:7" x14ac:dyDescent="0.25">
      <c r="A2113" t="s">
        <v>2429</v>
      </c>
      <c r="B2113" t="s">
        <v>2430</v>
      </c>
      <c r="C2113" t="s">
        <v>274</v>
      </c>
      <c r="D2113" t="s">
        <v>380</v>
      </c>
      <c r="E2113" s="6">
        <v>2.9700000286102299</v>
      </c>
      <c r="F2113" s="6">
        <v>89.445779296875003</v>
      </c>
      <c r="G2113" s="6">
        <v>32.606999999999999</v>
      </c>
    </row>
    <row r="2114" spans="1:7" x14ac:dyDescent="0.25">
      <c r="A2114" t="s">
        <v>2429</v>
      </c>
      <c r="B2114" t="s">
        <v>2430</v>
      </c>
      <c r="C2114" t="s">
        <v>285</v>
      </c>
      <c r="D2114" t="s">
        <v>380</v>
      </c>
      <c r="E2114" s="6">
        <v>6.3000001907348597</v>
      </c>
      <c r="F2114" s="6">
        <v>41.904839843749997</v>
      </c>
      <c r="G2114" s="6">
        <v>15.275</v>
      </c>
    </row>
    <row r="2115" spans="1:7" x14ac:dyDescent="0.25">
      <c r="A2115" t="s">
        <v>2429</v>
      </c>
      <c r="B2115" t="s">
        <v>2430</v>
      </c>
      <c r="C2115" t="s">
        <v>291</v>
      </c>
      <c r="D2115" t="s">
        <v>380</v>
      </c>
      <c r="E2115" s="6">
        <v>1252.35400555655</v>
      </c>
      <c r="F2115" s="6">
        <v>1816.8062085342401</v>
      </c>
      <c r="G2115" s="6">
        <v>683.77300000000002</v>
      </c>
    </row>
    <row r="2116" spans="1:7" x14ac:dyDescent="0.25">
      <c r="A2116" t="s">
        <v>2429</v>
      </c>
      <c r="B2116" t="s">
        <v>2430</v>
      </c>
      <c r="C2116" t="s">
        <v>291</v>
      </c>
      <c r="D2116" t="s">
        <v>375</v>
      </c>
      <c r="E2116" s="6">
        <v>4087</v>
      </c>
      <c r="F2116" s="6">
        <v>251.301141479492</v>
      </c>
      <c r="G2116" s="6">
        <v>107.782</v>
      </c>
    </row>
    <row r="2117" spans="1:7" x14ac:dyDescent="0.25">
      <c r="A2117" t="s">
        <v>2429</v>
      </c>
      <c r="B2117" t="s">
        <v>2430</v>
      </c>
      <c r="C2117" t="s">
        <v>298</v>
      </c>
      <c r="D2117" t="s">
        <v>380</v>
      </c>
      <c r="E2117" s="6">
        <v>12.054000318050401</v>
      </c>
      <c r="F2117" s="6">
        <v>99.687971679687493</v>
      </c>
      <c r="G2117" s="6">
        <v>36.340000000000003</v>
      </c>
    </row>
    <row r="2118" spans="1:7" x14ac:dyDescent="0.25">
      <c r="A2118" t="s">
        <v>2429</v>
      </c>
      <c r="B2118" t="s">
        <v>2430</v>
      </c>
      <c r="C2118" t="s">
        <v>298</v>
      </c>
      <c r="D2118" t="s">
        <v>375</v>
      </c>
      <c r="E2118" s="6">
        <v>1</v>
      </c>
      <c r="F2118" s="6">
        <v>482.66240625</v>
      </c>
      <c r="G2118" s="6">
        <v>175.98599999999999</v>
      </c>
    </row>
    <row r="2119" spans="1:7" x14ac:dyDescent="0.25">
      <c r="A2119" t="s">
        <v>2429</v>
      </c>
      <c r="B2119" t="s">
        <v>2430</v>
      </c>
      <c r="C2119" t="s">
        <v>322</v>
      </c>
      <c r="D2119" t="s">
        <v>380</v>
      </c>
      <c r="E2119" s="6">
        <v>5</v>
      </c>
      <c r="F2119" s="6">
        <v>5.2006699218749999</v>
      </c>
      <c r="G2119" s="6">
        <v>1.8979999999999999</v>
      </c>
    </row>
    <row r="2120" spans="1:7" x14ac:dyDescent="0.25">
      <c r="A2120" t="s">
        <v>2429</v>
      </c>
      <c r="B2120" t="s">
        <v>2430</v>
      </c>
      <c r="C2120" t="s">
        <v>330</v>
      </c>
      <c r="D2120" t="s">
        <v>380</v>
      </c>
      <c r="E2120" s="6">
        <v>75.812998771667495</v>
      </c>
      <c r="F2120" s="6">
        <v>787.29619726562498</v>
      </c>
      <c r="G2120" s="6">
        <v>286.976</v>
      </c>
    </row>
    <row r="2121" spans="1:7" x14ac:dyDescent="0.25">
      <c r="A2121" t="s">
        <v>2429</v>
      </c>
      <c r="B2121" t="s">
        <v>2430</v>
      </c>
      <c r="C2121" t="s">
        <v>346</v>
      </c>
      <c r="D2121" t="s">
        <v>375</v>
      </c>
      <c r="E2121" s="6">
        <v>0.18000000715255701</v>
      </c>
      <c r="F2121" s="6">
        <v>12.244080078125</v>
      </c>
      <c r="G2121" s="6">
        <v>4.53</v>
      </c>
    </row>
    <row r="2122" spans="1:7" x14ac:dyDescent="0.25">
      <c r="A2122" t="s">
        <v>2429</v>
      </c>
      <c r="B2122" t="s">
        <v>2430</v>
      </c>
      <c r="C2122" t="s">
        <v>348</v>
      </c>
      <c r="D2122" t="s">
        <v>380</v>
      </c>
      <c r="E2122" s="6">
        <v>0.30000001192092901</v>
      </c>
      <c r="F2122" s="6">
        <v>0.60175000000000001</v>
      </c>
      <c r="G2122" s="6">
        <v>0.221</v>
      </c>
    </row>
    <row r="2123" spans="1:7" x14ac:dyDescent="0.25">
      <c r="A2123" t="s">
        <v>2429</v>
      </c>
      <c r="B2123" t="s">
        <v>2430</v>
      </c>
      <c r="C2123" t="s">
        <v>350</v>
      </c>
      <c r="D2123" t="s">
        <v>380</v>
      </c>
      <c r="E2123" s="6">
        <v>24.000000149011601</v>
      </c>
      <c r="F2123" s="6">
        <v>1007.66689257813</v>
      </c>
      <c r="G2123" s="6">
        <v>367.31200000000001</v>
      </c>
    </row>
    <row r="2124" spans="1:7" x14ac:dyDescent="0.25">
      <c r="A2124" t="s">
        <v>2429</v>
      </c>
      <c r="B2124" t="s">
        <v>2430</v>
      </c>
      <c r="C2124" t="s">
        <v>354</v>
      </c>
      <c r="D2124" t="s">
        <v>380</v>
      </c>
      <c r="E2124" s="6">
        <v>0.56000000983476605</v>
      </c>
      <c r="F2124" s="6">
        <v>3.8859600830078098</v>
      </c>
      <c r="G2124" s="6">
        <v>1.42</v>
      </c>
    </row>
    <row r="2125" spans="1:7" x14ac:dyDescent="0.25">
      <c r="A2125" t="s">
        <v>2429</v>
      </c>
      <c r="B2125" t="s">
        <v>2430</v>
      </c>
      <c r="C2125" t="s">
        <v>356</v>
      </c>
      <c r="D2125" t="s">
        <v>380</v>
      </c>
      <c r="E2125" s="6">
        <v>4.15000000596046</v>
      </c>
      <c r="F2125" s="6">
        <v>13.7927900085449</v>
      </c>
      <c r="G2125" s="6">
        <v>5.101</v>
      </c>
    </row>
    <row r="2126" spans="1:7" x14ac:dyDescent="0.25">
      <c r="A2126" t="s">
        <v>2429</v>
      </c>
      <c r="B2126" t="s">
        <v>2430</v>
      </c>
      <c r="C2126" t="s">
        <v>358</v>
      </c>
      <c r="D2126" t="s">
        <v>380</v>
      </c>
      <c r="E2126" s="6">
        <v>1.2000000178813901</v>
      </c>
      <c r="F2126" s="6">
        <v>2.4858099975585901</v>
      </c>
      <c r="G2126" s="6">
        <v>0.91500000000000004</v>
      </c>
    </row>
    <row r="2127" spans="1:7" x14ac:dyDescent="0.25">
      <c r="A2127" t="s">
        <v>2431</v>
      </c>
      <c r="B2127" t="s">
        <v>2432</v>
      </c>
      <c r="C2127" t="s">
        <v>246</v>
      </c>
      <c r="D2127" t="s">
        <v>380</v>
      </c>
      <c r="E2127" s="6">
        <v>0.5</v>
      </c>
      <c r="F2127" s="6">
        <v>0.86670001220703097</v>
      </c>
      <c r="G2127" s="6">
        <v>0.318</v>
      </c>
    </row>
    <row r="2128" spans="1:7" x14ac:dyDescent="0.25">
      <c r="A2128" t="s">
        <v>2431</v>
      </c>
      <c r="B2128" t="s">
        <v>2432</v>
      </c>
      <c r="C2128" t="s">
        <v>269</v>
      </c>
      <c r="D2128" t="s">
        <v>380</v>
      </c>
      <c r="E2128" s="6">
        <v>7199.1220019701896</v>
      </c>
      <c r="F2128" s="6">
        <v>5245.8049204101599</v>
      </c>
      <c r="G2128" s="6">
        <v>1932.875</v>
      </c>
    </row>
    <row r="2129" spans="1:7" x14ac:dyDescent="0.25">
      <c r="A2129" t="s">
        <v>2431</v>
      </c>
      <c r="B2129" t="s">
        <v>2432</v>
      </c>
      <c r="C2129" t="s">
        <v>269</v>
      </c>
      <c r="D2129" t="s">
        <v>375</v>
      </c>
      <c r="E2129" s="6">
        <v>15308</v>
      </c>
      <c r="F2129" s="6">
        <v>1352.3323554687499</v>
      </c>
      <c r="G2129" s="6">
        <v>627.17200000000003</v>
      </c>
    </row>
    <row r="2130" spans="1:7" x14ac:dyDescent="0.25">
      <c r="A2130" t="s">
        <v>2431</v>
      </c>
      <c r="B2130" t="s">
        <v>2432</v>
      </c>
      <c r="C2130" t="s">
        <v>285</v>
      </c>
      <c r="D2130" t="s">
        <v>380</v>
      </c>
      <c r="E2130" s="6">
        <v>6.4800000190734899</v>
      </c>
      <c r="F2130" s="6">
        <v>245.41085546874999</v>
      </c>
      <c r="G2130" s="6">
        <v>89.450999999999993</v>
      </c>
    </row>
    <row r="2131" spans="1:7" x14ac:dyDescent="0.25">
      <c r="A2131" t="s">
        <v>2431</v>
      </c>
      <c r="B2131" t="s">
        <v>2432</v>
      </c>
      <c r="C2131" t="s">
        <v>291</v>
      </c>
      <c r="D2131" t="s">
        <v>380</v>
      </c>
      <c r="E2131" s="6">
        <v>1604.7769999764901</v>
      </c>
      <c r="F2131" s="6">
        <v>4143.9540220489498</v>
      </c>
      <c r="G2131" s="6">
        <v>1523.086</v>
      </c>
    </row>
    <row r="2132" spans="1:7" x14ac:dyDescent="0.25">
      <c r="A2132" t="s">
        <v>2431</v>
      </c>
      <c r="B2132" t="s">
        <v>2432</v>
      </c>
      <c r="C2132" t="s">
        <v>291</v>
      </c>
      <c r="D2132" t="s">
        <v>375</v>
      </c>
      <c r="E2132" s="6">
        <v>753</v>
      </c>
      <c r="F2132" s="6">
        <v>155.82452307128901</v>
      </c>
      <c r="G2132" s="6">
        <v>56.902999999999999</v>
      </c>
    </row>
    <row r="2133" spans="1:7" x14ac:dyDescent="0.25">
      <c r="A2133" t="s">
        <v>2431</v>
      </c>
      <c r="B2133" t="s">
        <v>2432</v>
      </c>
      <c r="C2133" t="s">
        <v>292</v>
      </c>
      <c r="D2133" t="s">
        <v>380</v>
      </c>
      <c r="E2133" s="6">
        <v>0.50000001490116097</v>
      </c>
      <c r="F2133" s="6">
        <v>0.88388000488281204</v>
      </c>
      <c r="G2133" s="6">
        <v>1.45</v>
      </c>
    </row>
    <row r="2134" spans="1:7" x14ac:dyDescent="0.25">
      <c r="A2134" t="s">
        <v>2431</v>
      </c>
      <c r="B2134" t="s">
        <v>2432</v>
      </c>
      <c r="C2134" t="s">
        <v>298</v>
      </c>
      <c r="D2134" t="s">
        <v>380</v>
      </c>
      <c r="E2134" s="6">
        <v>116.469998538494</v>
      </c>
      <c r="F2134" s="6">
        <v>517.97958129882795</v>
      </c>
      <c r="G2134" s="6">
        <v>189.73699999999999</v>
      </c>
    </row>
    <row r="2135" spans="1:7" x14ac:dyDescent="0.25">
      <c r="A2135" t="s">
        <v>2431</v>
      </c>
      <c r="B2135" t="s">
        <v>2432</v>
      </c>
      <c r="C2135" t="s">
        <v>309</v>
      </c>
      <c r="D2135" t="s">
        <v>380</v>
      </c>
      <c r="E2135" s="6">
        <v>28.698000669479399</v>
      </c>
      <c r="F2135" s="6">
        <v>295.69551562499998</v>
      </c>
      <c r="G2135" s="6">
        <v>107.779</v>
      </c>
    </row>
    <row r="2136" spans="1:7" x14ac:dyDescent="0.25">
      <c r="A2136" t="s">
        <v>2431</v>
      </c>
      <c r="B2136" t="s">
        <v>2432</v>
      </c>
      <c r="C2136" t="s">
        <v>330</v>
      </c>
      <c r="D2136" t="s">
        <v>380</v>
      </c>
      <c r="E2136" s="6">
        <v>7.5600000619888297</v>
      </c>
      <c r="F2136" s="6">
        <v>50.036099609375</v>
      </c>
      <c r="G2136" s="6">
        <v>18.242000000000001</v>
      </c>
    </row>
    <row r="2137" spans="1:7" x14ac:dyDescent="0.25">
      <c r="A2137" t="s">
        <v>2431</v>
      </c>
      <c r="B2137" t="s">
        <v>2432</v>
      </c>
      <c r="C2137" t="s">
        <v>350</v>
      </c>
      <c r="D2137" t="s">
        <v>380</v>
      </c>
      <c r="E2137" s="6">
        <v>16.0100001096725</v>
      </c>
      <c r="F2137" s="6">
        <v>374.20016210937501</v>
      </c>
      <c r="G2137" s="6">
        <v>136.40700000000001</v>
      </c>
    </row>
    <row r="2138" spans="1:7" x14ac:dyDescent="0.25">
      <c r="A2138" t="s">
        <v>2431</v>
      </c>
      <c r="B2138" t="s">
        <v>2432</v>
      </c>
      <c r="C2138" t="s">
        <v>354</v>
      </c>
      <c r="D2138" t="s">
        <v>380</v>
      </c>
      <c r="E2138" s="6">
        <v>0.10000000149011599</v>
      </c>
      <c r="F2138" s="6">
        <v>3.6493200683593701</v>
      </c>
      <c r="G2138" s="6">
        <v>1.397</v>
      </c>
    </row>
    <row r="2139" spans="1:7" x14ac:dyDescent="0.25">
      <c r="A2139" t="s">
        <v>2431</v>
      </c>
      <c r="B2139" t="s">
        <v>2432</v>
      </c>
      <c r="C2139" t="s">
        <v>356</v>
      </c>
      <c r="D2139" t="s">
        <v>380</v>
      </c>
      <c r="E2139" s="6">
        <v>1.10000001639128</v>
      </c>
      <c r="F2139" s="6">
        <v>3.9688300170898398</v>
      </c>
      <c r="G2139" s="6">
        <v>1.454</v>
      </c>
    </row>
    <row r="2140" spans="1:7" x14ac:dyDescent="0.25">
      <c r="A2140" t="s">
        <v>2431</v>
      </c>
      <c r="B2140" t="s">
        <v>2432</v>
      </c>
      <c r="C2140" t="s">
        <v>358</v>
      </c>
      <c r="D2140" t="s">
        <v>380</v>
      </c>
      <c r="E2140" s="6">
        <v>15.5</v>
      </c>
      <c r="F2140" s="6">
        <v>33.605930664062498</v>
      </c>
      <c r="G2140" s="6">
        <v>13.385999999999999</v>
      </c>
    </row>
    <row r="2141" spans="1:7" x14ac:dyDescent="0.25">
      <c r="A2141" t="s">
        <v>2431</v>
      </c>
      <c r="B2141" t="s">
        <v>2432</v>
      </c>
      <c r="C2141" t="s">
        <v>358</v>
      </c>
      <c r="D2141" t="s">
        <v>375</v>
      </c>
      <c r="E2141" s="6">
        <v>10</v>
      </c>
      <c r="F2141" s="6">
        <v>8.9066796875000005</v>
      </c>
      <c r="G2141" s="6">
        <v>3.2490000000000001</v>
      </c>
    </row>
    <row r="2142" spans="1:7" x14ac:dyDescent="0.25">
      <c r="A2142" t="s">
        <v>2433</v>
      </c>
      <c r="B2142" t="s">
        <v>2434</v>
      </c>
      <c r="C2142" t="s">
        <v>269</v>
      </c>
      <c r="D2142" t="s">
        <v>380</v>
      </c>
      <c r="E2142" s="6">
        <v>2191</v>
      </c>
      <c r="F2142" s="6">
        <v>625.75847265624998</v>
      </c>
      <c r="G2142" s="6">
        <v>228.08199999999999</v>
      </c>
    </row>
    <row r="2143" spans="1:7" x14ac:dyDescent="0.25">
      <c r="A2143" t="s">
        <v>2433</v>
      </c>
      <c r="B2143" t="s">
        <v>2434</v>
      </c>
      <c r="C2143" t="s">
        <v>269</v>
      </c>
      <c r="D2143" t="s">
        <v>375</v>
      </c>
      <c r="E2143" s="6">
        <v>14400</v>
      </c>
      <c r="F2143" s="6">
        <v>453.16759374999998</v>
      </c>
      <c r="G2143" s="6">
        <v>165.172</v>
      </c>
    </row>
    <row r="2144" spans="1:7" x14ac:dyDescent="0.25">
      <c r="A2144" t="s">
        <v>2433</v>
      </c>
      <c r="B2144" t="s">
        <v>2434</v>
      </c>
      <c r="C2144" t="s">
        <v>282</v>
      </c>
      <c r="D2144" t="s">
        <v>380</v>
      </c>
      <c r="E2144" s="6">
        <v>92.210999011993394</v>
      </c>
      <c r="F2144" s="6">
        <v>196.50515722656201</v>
      </c>
      <c r="G2144" s="6">
        <v>71.647000000000006</v>
      </c>
    </row>
    <row r="2145" spans="1:7" x14ac:dyDescent="0.25">
      <c r="A2145" t="s">
        <v>2433</v>
      </c>
      <c r="B2145" t="s">
        <v>2434</v>
      </c>
      <c r="C2145" t="s">
        <v>291</v>
      </c>
      <c r="D2145" t="s">
        <v>380</v>
      </c>
      <c r="E2145" s="6">
        <v>1092.73199937493</v>
      </c>
      <c r="F2145" s="6">
        <v>1286.67013092041</v>
      </c>
      <c r="G2145" s="6">
        <v>679.50099999999998</v>
      </c>
    </row>
    <row r="2146" spans="1:7" x14ac:dyDescent="0.25">
      <c r="A2146" t="s">
        <v>2433</v>
      </c>
      <c r="B2146" t="s">
        <v>2434</v>
      </c>
      <c r="C2146" t="s">
        <v>291</v>
      </c>
      <c r="D2146" t="s">
        <v>375</v>
      </c>
      <c r="E2146" s="6">
        <v>14726</v>
      </c>
      <c r="F2146" s="6">
        <v>1224.79981738281</v>
      </c>
      <c r="G2146" s="6">
        <v>620.31899999999996</v>
      </c>
    </row>
    <row r="2147" spans="1:7" x14ac:dyDescent="0.25">
      <c r="A2147" t="s">
        <v>2433</v>
      </c>
      <c r="B2147" t="s">
        <v>2434</v>
      </c>
      <c r="C2147" t="s">
        <v>298</v>
      </c>
      <c r="D2147" t="s">
        <v>380</v>
      </c>
      <c r="E2147" s="6">
        <v>18080</v>
      </c>
      <c r="F2147" s="6">
        <v>8623.0257734375009</v>
      </c>
      <c r="G2147" s="6">
        <v>3142.96</v>
      </c>
    </row>
    <row r="2148" spans="1:7" x14ac:dyDescent="0.25">
      <c r="A2148" t="s">
        <v>2433</v>
      </c>
      <c r="B2148" t="s">
        <v>2434</v>
      </c>
      <c r="C2148" t="s">
        <v>309</v>
      </c>
      <c r="D2148" t="s">
        <v>380</v>
      </c>
      <c r="E2148" s="6">
        <v>79.644000530242906</v>
      </c>
      <c r="F2148" s="6">
        <v>184.340169921875</v>
      </c>
      <c r="G2148" s="6">
        <v>67.197999999999993</v>
      </c>
    </row>
    <row r="2149" spans="1:7" x14ac:dyDescent="0.25">
      <c r="A2149" t="s">
        <v>2435</v>
      </c>
      <c r="B2149" t="s">
        <v>2436</v>
      </c>
      <c r="C2149" t="s">
        <v>269</v>
      </c>
      <c r="D2149" t="s">
        <v>380</v>
      </c>
      <c r="E2149" s="6">
        <v>2365.4600063581001</v>
      </c>
      <c r="F2149" s="6">
        <v>2852.6785848846398</v>
      </c>
      <c r="G2149" s="6">
        <v>1073.6400000000001</v>
      </c>
    </row>
    <row r="2150" spans="1:7" x14ac:dyDescent="0.25">
      <c r="A2150" t="s">
        <v>2435</v>
      </c>
      <c r="B2150" t="s">
        <v>2436</v>
      </c>
      <c r="C2150" t="s">
        <v>269</v>
      </c>
      <c r="D2150" t="s">
        <v>375</v>
      </c>
      <c r="E2150" s="6">
        <v>103272</v>
      </c>
      <c r="F2150" s="6">
        <v>2788.6195527343698</v>
      </c>
      <c r="G2150" s="6">
        <v>1071.5930000000001</v>
      </c>
    </row>
    <row r="2151" spans="1:7" x14ac:dyDescent="0.25">
      <c r="A2151" t="s">
        <v>2435</v>
      </c>
      <c r="B2151" t="s">
        <v>2436</v>
      </c>
      <c r="C2151" t="s">
        <v>282</v>
      </c>
      <c r="D2151" t="s">
        <v>380</v>
      </c>
      <c r="E2151" s="6">
        <v>2.5</v>
      </c>
      <c r="F2151" s="6">
        <v>11.5411201171875</v>
      </c>
      <c r="G2151" s="6">
        <v>4.2729999999999997</v>
      </c>
    </row>
    <row r="2152" spans="1:7" x14ac:dyDescent="0.25">
      <c r="A2152" t="s">
        <v>2435</v>
      </c>
      <c r="B2152" t="s">
        <v>2436</v>
      </c>
      <c r="C2152" t="s">
        <v>291</v>
      </c>
      <c r="D2152" t="s">
        <v>380</v>
      </c>
      <c r="E2152" s="6">
        <v>36914.309979438804</v>
      </c>
      <c r="F2152" s="6">
        <v>19275.5846721497</v>
      </c>
      <c r="G2152" s="6">
        <v>6956.1450000000004</v>
      </c>
    </row>
    <row r="2153" spans="1:7" x14ac:dyDescent="0.25">
      <c r="A2153" t="s">
        <v>2435</v>
      </c>
      <c r="B2153" t="s">
        <v>2436</v>
      </c>
      <c r="C2153" t="s">
        <v>291</v>
      </c>
      <c r="D2153" t="s">
        <v>375</v>
      </c>
      <c r="E2153" s="6">
        <v>287796.80000019103</v>
      </c>
      <c r="F2153" s="6">
        <v>5541.59518115234</v>
      </c>
      <c r="G2153" s="6">
        <v>2022.6369999999999</v>
      </c>
    </row>
    <row r="2154" spans="1:7" x14ac:dyDescent="0.25">
      <c r="A2154" t="s">
        <v>2435</v>
      </c>
      <c r="B2154" t="s">
        <v>2436</v>
      </c>
      <c r="C2154" t="s">
        <v>298</v>
      </c>
      <c r="D2154" t="s">
        <v>380</v>
      </c>
      <c r="E2154" s="6">
        <v>34.677000522613497</v>
      </c>
      <c r="F2154" s="6">
        <v>170.94539062499999</v>
      </c>
      <c r="G2154" s="6">
        <v>62.311999999999998</v>
      </c>
    </row>
    <row r="2155" spans="1:7" x14ac:dyDescent="0.25">
      <c r="A2155" t="s">
        <v>2435</v>
      </c>
      <c r="B2155" t="s">
        <v>2436</v>
      </c>
      <c r="C2155" t="s">
        <v>330</v>
      </c>
      <c r="D2155" t="s">
        <v>380</v>
      </c>
      <c r="E2155" s="6">
        <v>42.181999564170802</v>
      </c>
      <c r="F2155" s="6">
        <v>217.43988476562501</v>
      </c>
      <c r="G2155" s="6">
        <v>79.260000000000005</v>
      </c>
    </row>
    <row r="2156" spans="1:7" x14ac:dyDescent="0.25">
      <c r="A2156" t="s">
        <v>2435</v>
      </c>
      <c r="B2156" t="s">
        <v>2436</v>
      </c>
      <c r="C2156" t="s">
        <v>350</v>
      </c>
      <c r="D2156" t="s">
        <v>380</v>
      </c>
      <c r="E2156" s="6">
        <v>16.319999575614901</v>
      </c>
      <c r="F2156" s="6">
        <v>283.97970117187498</v>
      </c>
      <c r="G2156" s="6">
        <v>103.51300000000001</v>
      </c>
    </row>
    <row r="2157" spans="1:7" x14ac:dyDescent="0.25">
      <c r="A2157" t="s">
        <v>2435</v>
      </c>
      <c r="B2157" t="s">
        <v>2436</v>
      </c>
      <c r="C2157" t="s">
        <v>354</v>
      </c>
      <c r="D2157" t="s">
        <v>375</v>
      </c>
      <c r="E2157" s="6">
        <v>1</v>
      </c>
      <c r="F2157" s="6">
        <v>1.6767900390624999</v>
      </c>
      <c r="G2157" s="6">
        <v>0.61299999999999999</v>
      </c>
    </row>
    <row r="2158" spans="1:7" x14ac:dyDescent="0.25">
      <c r="A2158" t="s">
        <v>2435</v>
      </c>
      <c r="B2158" t="s">
        <v>2436</v>
      </c>
      <c r="C2158" t="s">
        <v>356</v>
      </c>
      <c r="D2158" t="s">
        <v>375</v>
      </c>
      <c r="E2158" s="6">
        <v>2</v>
      </c>
      <c r="F2158" s="6">
        <v>15.311379882812499</v>
      </c>
      <c r="G2158" s="6">
        <v>19.423999999999999</v>
      </c>
    </row>
    <row r="2159" spans="1:7" x14ac:dyDescent="0.25">
      <c r="A2159" t="s">
        <v>2435</v>
      </c>
      <c r="B2159" t="s">
        <v>2436</v>
      </c>
      <c r="C2159" t="s">
        <v>358</v>
      </c>
      <c r="D2159" t="s">
        <v>380</v>
      </c>
      <c r="E2159" s="6">
        <v>20.660000134259501</v>
      </c>
      <c r="F2159" s="6">
        <v>30.965680725097702</v>
      </c>
      <c r="G2159" s="6">
        <v>11.94</v>
      </c>
    </row>
    <row r="2160" spans="1:7" x14ac:dyDescent="0.25">
      <c r="A2160" t="s">
        <v>2437</v>
      </c>
      <c r="B2160" t="s">
        <v>2438</v>
      </c>
      <c r="C2160" t="s">
        <v>246</v>
      </c>
      <c r="D2160" t="s">
        <v>380</v>
      </c>
      <c r="E2160" s="6">
        <v>0.5</v>
      </c>
      <c r="F2160" s="6">
        <v>0.76996997070312501</v>
      </c>
      <c r="G2160" s="6">
        <v>0.28299999999999997</v>
      </c>
    </row>
    <row r="2161" spans="1:7" x14ac:dyDescent="0.25">
      <c r="A2161" t="s">
        <v>2437</v>
      </c>
      <c r="B2161" t="s">
        <v>2438</v>
      </c>
      <c r="C2161" t="s">
        <v>266</v>
      </c>
      <c r="D2161" t="s">
        <v>380</v>
      </c>
      <c r="E2161" s="6">
        <v>0.5</v>
      </c>
      <c r="F2161" s="6">
        <v>2.8751899414062501</v>
      </c>
      <c r="G2161" s="6">
        <v>1.05</v>
      </c>
    </row>
    <row r="2162" spans="1:7" x14ac:dyDescent="0.25">
      <c r="A2162" t="s">
        <v>2437</v>
      </c>
      <c r="B2162" t="s">
        <v>2438</v>
      </c>
      <c r="C2162" t="s">
        <v>269</v>
      </c>
      <c r="D2162" t="s">
        <v>380</v>
      </c>
      <c r="E2162" s="6">
        <v>8700.0800348818302</v>
      </c>
      <c r="F2162" s="6">
        <v>9351.0100878906305</v>
      </c>
      <c r="G2162" s="6">
        <v>3790.011</v>
      </c>
    </row>
    <row r="2163" spans="1:7" x14ac:dyDescent="0.25">
      <c r="A2163" t="s">
        <v>2437</v>
      </c>
      <c r="B2163" t="s">
        <v>2438</v>
      </c>
      <c r="C2163" t="s">
        <v>274</v>
      </c>
      <c r="D2163" t="s">
        <v>380</v>
      </c>
      <c r="E2163" s="6">
        <v>0.10000000149011599</v>
      </c>
      <c r="F2163" s="6">
        <v>1.1006400146484401</v>
      </c>
      <c r="G2163" s="6">
        <v>0.40400000000000003</v>
      </c>
    </row>
    <row r="2164" spans="1:7" x14ac:dyDescent="0.25">
      <c r="A2164" t="s">
        <v>2437</v>
      </c>
      <c r="B2164" t="s">
        <v>2438</v>
      </c>
      <c r="C2164" t="s">
        <v>282</v>
      </c>
      <c r="D2164" t="s">
        <v>380</v>
      </c>
      <c r="E2164" s="6">
        <v>0.30000001192092901</v>
      </c>
      <c r="F2164" s="6">
        <v>1.883</v>
      </c>
      <c r="G2164" s="6">
        <v>0.68799999999999994</v>
      </c>
    </row>
    <row r="2165" spans="1:7" x14ac:dyDescent="0.25">
      <c r="A2165" t="s">
        <v>2437</v>
      </c>
      <c r="B2165" t="s">
        <v>2438</v>
      </c>
      <c r="C2165" t="s">
        <v>285</v>
      </c>
      <c r="D2165" t="s">
        <v>380</v>
      </c>
      <c r="E2165" s="6">
        <v>36.150001525878899</v>
      </c>
      <c r="F2165" s="6">
        <v>267.58959375000001</v>
      </c>
      <c r="G2165" s="6">
        <v>97.531999999999996</v>
      </c>
    </row>
    <row r="2166" spans="1:7" x14ac:dyDescent="0.25">
      <c r="A2166" t="s">
        <v>2437</v>
      </c>
      <c r="B2166" t="s">
        <v>2438</v>
      </c>
      <c r="C2166" t="s">
        <v>288</v>
      </c>
      <c r="D2166" t="s">
        <v>380</v>
      </c>
      <c r="E2166" s="6">
        <v>0.30000001192092901</v>
      </c>
      <c r="F2166" s="6">
        <v>9.2940000000000005</v>
      </c>
      <c r="G2166" s="6">
        <v>3.4550000000000001</v>
      </c>
    </row>
    <row r="2167" spans="1:7" x14ac:dyDescent="0.25">
      <c r="A2167" t="s">
        <v>2437</v>
      </c>
      <c r="B2167" t="s">
        <v>2438</v>
      </c>
      <c r="C2167" t="s">
        <v>291</v>
      </c>
      <c r="D2167" t="s">
        <v>380</v>
      </c>
      <c r="E2167" s="6">
        <v>69291.253801338404</v>
      </c>
      <c r="F2167" s="6">
        <v>130660.53363108799</v>
      </c>
      <c r="G2167" s="6">
        <v>46858.542999999998</v>
      </c>
    </row>
    <row r="2168" spans="1:7" x14ac:dyDescent="0.25">
      <c r="A2168" t="s">
        <v>2437</v>
      </c>
      <c r="B2168" t="s">
        <v>2438</v>
      </c>
      <c r="C2168" t="s">
        <v>291</v>
      </c>
      <c r="D2168" t="s">
        <v>375</v>
      </c>
      <c r="E2168" s="6">
        <v>396773.39990234398</v>
      </c>
      <c r="F2168" s="6">
        <v>50519.514542419398</v>
      </c>
      <c r="G2168" s="6">
        <v>18087.383000000002</v>
      </c>
    </row>
    <row r="2169" spans="1:7" x14ac:dyDescent="0.25">
      <c r="A2169" t="s">
        <v>2437</v>
      </c>
      <c r="B2169" t="s">
        <v>2438</v>
      </c>
      <c r="C2169" t="s">
        <v>292</v>
      </c>
      <c r="D2169" t="s">
        <v>380</v>
      </c>
      <c r="E2169" s="6">
        <v>1810.80004882812</v>
      </c>
      <c r="F2169" s="6">
        <v>2233.98425</v>
      </c>
      <c r="G2169" s="6">
        <v>896.48</v>
      </c>
    </row>
    <row r="2170" spans="1:7" x14ac:dyDescent="0.25">
      <c r="A2170" t="s">
        <v>2437</v>
      </c>
      <c r="B2170" t="s">
        <v>2438</v>
      </c>
      <c r="C2170" t="s">
        <v>303</v>
      </c>
      <c r="D2170" t="s">
        <v>380</v>
      </c>
      <c r="E2170" s="6">
        <v>14.199999809265099</v>
      </c>
      <c r="F2170" s="6">
        <v>82.041378906250003</v>
      </c>
      <c r="G2170" s="6">
        <v>29.969000000000001</v>
      </c>
    </row>
    <row r="2171" spans="1:7" x14ac:dyDescent="0.25">
      <c r="A2171" t="s">
        <v>2437</v>
      </c>
      <c r="B2171" t="s">
        <v>2438</v>
      </c>
      <c r="C2171" t="s">
        <v>304</v>
      </c>
      <c r="D2171" t="s">
        <v>380</v>
      </c>
      <c r="E2171" s="6">
        <v>1</v>
      </c>
      <c r="F2171" s="6">
        <v>0.5</v>
      </c>
      <c r="G2171" s="6">
        <v>0.183</v>
      </c>
    </row>
    <row r="2172" spans="1:7" x14ac:dyDescent="0.25">
      <c r="A2172" t="s">
        <v>2437</v>
      </c>
      <c r="B2172" t="s">
        <v>2438</v>
      </c>
      <c r="C2172" t="s">
        <v>322</v>
      </c>
      <c r="D2172" t="s">
        <v>380</v>
      </c>
      <c r="E2172" s="6">
        <v>40.199999809265101</v>
      </c>
      <c r="F2172" s="6">
        <v>292.92375781250001</v>
      </c>
      <c r="G2172" s="6">
        <v>106.767</v>
      </c>
    </row>
    <row r="2173" spans="1:7" x14ac:dyDescent="0.25">
      <c r="A2173" t="s">
        <v>2437</v>
      </c>
      <c r="B2173" t="s">
        <v>2438</v>
      </c>
      <c r="C2173" t="s">
        <v>349</v>
      </c>
      <c r="D2173" t="s">
        <v>380</v>
      </c>
      <c r="E2173" s="6">
        <v>119.10000038147</v>
      </c>
      <c r="F2173" s="6">
        <v>1149.3504648437499</v>
      </c>
      <c r="G2173" s="6">
        <v>419.197</v>
      </c>
    </row>
    <row r="2174" spans="1:7" x14ac:dyDescent="0.25">
      <c r="A2174" t="s">
        <v>2437</v>
      </c>
      <c r="B2174" t="s">
        <v>2438</v>
      </c>
      <c r="C2174" t="s">
        <v>350</v>
      </c>
      <c r="D2174" t="s">
        <v>380</v>
      </c>
      <c r="E2174" s="6">
        <v>106.400002479553</v>
      </c>
      <c r="F2174" s="6">
        <v>615.99973632812498</v>
      </c>
      <c r="G2174" s="6">
        <v>224.53200000000001</v>
      </c>
    </row>
    <row r="2175" spans="1:7" x14ac:dyDescent="0.25">
      <c r="A2175" t="s">
        <v>2437</v>
      </c>
      <c r="B2175" t="s">
        <v>2438</v>
      </c>
      <c r="C2175" t="s">
        <v>356</v>
      </c>
      <c r="D2175" t="s">
        <v>380</v>
      </c>
      <c r="E2175" s="6">
        <v>3.9999999105930302</v>
      </c>
      <c r="F2175" s="6">
        <v>12.8518399658203</v>
      </c>
      <c r="G2175" s="6">
        <v>4.76</v>
      </c>
    </row>
    <row r="2176" spans="1:7" x14ac:dyDescent="0.25">
      <c r="A2176" t="s">
        <v>2437</v>
      </c>
      <c r="B2176" t="s">
        <v>2438</v>
      </c>
      <c r="C2176" t="s">
        <v>356</v>
      </c>
      <c r="D2176" t="s">
        <v>375</v>
      </c>
      <c r="E2176" s="6">
        <v>4</v>
      </c>
      <c r="F2176" s="6">
        <v>1.8547199707031199</v>
      </c>
      <c r="G2176" s="6">
        <v>0.67800000000000005</v>
      </c>
    </row>
    <row r="2177" spans="1:7" x14ac:dyDescent="0.25">
      <c r="A2177" t="s">
        <v>2437</v>
      </c>
      <c r="B2177" t="s">
        <v>2438</v>
      </c>
      <c r="C2177" t="s">
        <v>358</v>
      </c>
      <c r="D2177" t="s">
        <v>380</v>
      </c>
      <c r="E2177" s="6">
        <v>27.7000000402331</v>
      </c>
      <c r="F2177" s="6">
        <v>71.549820556640597</v>
      </c>
      <c r="G2177" s="6">
        <v>26.257999999999999</v>
      </c>
    </row>
    <row r="2178" spans="1:7" x14ac:dyDescent="0.25">
      <c r="A2178" t="s">
        <v>2437</v>
      </c>
      <c r="B2178" t="s">
        <v>2438</v>
      </c>
      <c r="C2178" t="s">
        <v>358</v>
      </c>
      <c r="D2178" t="s">
        <v>375</v>
      </c>
      <c r="E2178" s="6">
        <v>6</v>
      </c>
      <c r="F2178" s="6">
        <v>22.4460393066406</v>
      </c>
      <c r="G2178" s="6">
        <v>8.2490000000000006</v>
      </c>
    </row>
    <row r="2179" spans="1:7" x14ac:dyDescent="0.25">
      <c r="A2179" t="s">
        <v>2439</v>
      </c>
      <c r="B2179" t="s">
        <v>2440</v>
      </c>
      <c r="C2179" t="s">
        <v>246</v>
      </c>
      <c r="D2179" t="s">
        <v>380</v>
      </c>
      <c r="E2179" s="6">
        <v>0.20000000298023199</v>
      </c>
      <c r="F2179" s="6">
        <v>1.7816700439453099</v>
      </c>
      <c r="G2179" s="6">
        <v>0.65100000000000002</v>
      </c>
    </row>
    <row r="2180" spans="1:7" x14ac:dyDescent="0.25">
      <c r="A2180" t="s">
        <v>2439</v>
      </c>
      <c r="B2180" t="s">
        <v>2440</v>
      </c>
      <c r="C2180" t="s">
        <v>269</v>
      </c>
      <c r="D2180" t="s">
        <v>397</v>
      </c>
      <c r="E2180" s="6">
        <v>19.440000534057599</v>
      </c>
      <c r="F2180" s="6">
        <v>45.961261718750002</v>
      </c>
      <c r="G2180" s="6">
        <v>16.753</v>
      </c>
    </row>
    <row r="2181" spans="1:7" x14ac:dyDescent="0.25">
      <c r="A2181" t="s">
        <v>2439</v>
      </c>
      <c r="B2181" t="s">
        <v>2440</v>
      </c>
      <c r="C2181" t="s">
        <v>291</v>
      </c>
      <c r="D2181" t="s">
        <v>397</v>
      </c>
      <c r="E2181" s="6">
        <v>1067.9120118618</v>
      </c>
      <c r="F2181" s="6">
        <v>1671.3401986084</v>
      </c>
      <c r="G2181" s="6">
        <v>609.553</v>
      </c>
    </row>
    <row r="2182" spans="1:7" x14ac:dyDescent="0.25">
      <c r="A2182" t="s">
        <v>2441</v>
      </c>
      <c r="B2182" t="s">
        <v>2442</v>
      </c>
      <c r="C2182" t="s">
        <v>246</v>
      </c>
      <c r="D2182" t="s">
        <v>380</v>
      </c>
      <c r="E2182" s="6">
        <v>1.5899999737739601</v>
      </c>
      <c r="F2182" s="6">
        <v>1.71222998046875</v>
      </c>
      <c r="G2182" s="6">
        <v>0.627</v>
      </c>
    </row>
    <row r="2183" spans="1:7" x14ac:dyDescent="0.25">
      <c r="A2183" t="s">
        <v>2441</v>
      </c>
      <c r="B2183" t="s">
        <v>2442</v>
      </c>
      <c r="C2183" t="s">
        <v>266</v>
      </c>
      <c r="D2183" t="s">
        <v>380</v>
      </c>
      <c r="E2183" s="6">
        <v>120.299999713898</v>
      </c>
      <c r="F2183" s="6">
        <v>96.542781250000004</v>
      </c>
      <c r="G2183" s="6">
        <v>36.646999999999998</v>
      </c>
    </row>
    <row r="2184" spans="1:7" x14ac:dyDescent="0.25">
      <c r="A2184" t="s">
        <v>2441</v>
      </c>
      <c r="B2184" t="s">
        <v>2442</v>
      </c>
      <c r="C2184" t="s">
        <v>269</v>
      </c>
      <c r="D2184" t="s">
        <v>380</v>
      </c>
      <c r="E2184" s="6">
        <v>0.20000000298023199</v>
      </c>
      <c r="F2184" s="6">
        <v>0.44114999389648402</v>
      </c>
      <c r="G2184" s="6">
        <v>0.16300000000000001</v>
      </c>
    </row>
    <row r="2185" spans="1:7" x14ac:dyDescent="0.25">
      <c r="A2185" t="s">
        <v>2441</v>
      </c>
      <c r="B2185" t="s">
        <v>2442</v>
      </c>
      <c r="C2185" t="s">
        <v>285</v>
      </c>
      <c r="D2185" t="s">
        <v>380</v>
      </c>
      <c r="E2185" s="6">
        <v>9.7999997138977104</v>
      </c>
      <c r="F2185" s="6">
        <v>34.233859375000002</v>
      </c>
      <c r="G2185" s="6">
        <v>12.481999999999999</v>
      </c>
    </row>
    <row r="2186" spans="1:7" x14ac:dyDescent="0.25">
      <c r="A2186" t="s">
        <v>2441</v>
      </c>
      <c r="B2186" t="s">
        <v>2442</v>
      </c>
      <c r="C2186" t="s">
        <v>291</v>
      </c>
      <c r="D2186" t="s">
        <v>380</v>
      </c>
      <c r="E2186" s="6">
        <v>22185.542220830899</v>
      </c>
      <c r="F2186" s="6">
        <v>13060.456707794199</v>
      </c>
      <c r="G2186" s="6">
        <v>4696.902</v>
      </c>
    </row>
    <row r="2187" spans="1:7" x14ac:dyDescent="0.25">
      <c r="A2187" t="s">
        <v>2441</v>
      </c>
      <c r="B2187" t="s">
        <v>2442</v>
      </c>
      <c r="C2187" t="s">
        <v>292</v>
      </c>
      <c r="D2187" t="s">
        <v>380</v>
      </c>
      <c r="E2187" s="6">
        <v>5766</v>
      </c>
      <c r="F2187" s="6">
        <v>2690.94</v>
      </c>
      <c r="G2187" s="6">
        <v>980.84799999999996</v>
      </c>
    </row>
    <row r="2188" spans="1:7" x14ac:dyDescent="0.25">
      <c r="A2188" t="s">
        <v>2441</v>
      </c>
      <c r="B2188" t="s">
        <v>2442</v>
      </c>
      <c r="C2188" t="s">
        <v>297</v>
      </c>
      <c r="D2188" t="s">
        <v>380</v>
      </c>
      <c r="E2188" s="6">
        <v>6.0000000596046403</v>
      </c>
      <c r="F2188" s="6">
        <v>3.8956799774169899</v>
      </c>
      <c r="G2188" s="6">
        <v>1.43</v>
      </c>
    </row>
    <row r="2189" spans="1:7" x14ac:dyDescent="0.25">
      <c r="A2189" t="s">
        <v>2441</v>
      </c>
      <c r="B2189" t="s">
        <v>2442</v>
      </c>
      <c r="C2189" t="s">
        <v>298</v>
      </c>
      <c r="D2189" t="s">
        <v>380</v>
      </c>
      <c r="E2189" s="6">
        <v>6.4000000953674299</v>
      </c>
      <c r="F2189" s="6">
        <v>101.95238281250001</v>
      </c>
      <c r="G2189" s="6">
        <v>37.161000000000001</v>
      </c>
    </row>
    <row r="2190" spans="1:7" x14ac:dyDescent="0.25">
      <c r="A2190" t="s">
        <v>2441</v>
      </c>
      <c r="B2190" t="s">
        <v>2442</v>
      </c>
      <c r="C2190" t="s">
        <v>303</v>
      </c>
      <c r="D2190" t="s">
        <v>380</v>
      </c>
      <c r="E2190" s="6">
        <v>120.600000023842</v>
      </c>
      <c r="F2190" s="6">
        <v>318.51416250610401</v>
      </c>
      <c r="G2190" s="6">
        <v>116.093</v>
      </c>
    </row>
    <row r="2191" spans="1:7" x14ac:dyDescent="0.25">
      <c r="A2191" t="s">
        <v>2441</v>
      </c>
      <c r="B2191" t="s">
        <v>2442</v>
      </c>
      <c r="C2191" t="s">
        <v>322</v>
      </c>
      <c r="D2191" t="s">
        <v>380</v>
      </c>
      <c r="E2191" s="6">
        <v>856.79997634887695</v>
      </c>
      <c r="F2191" s="6">
        <v>296.70805273437497</v>
      </c>
      <c r="G2191" s="6">
        <v>108.14700000000001</v>
      </c>
    </row>
    <row r="2192" spans="1:7" x14ac:dyDescent="0.25">
      <c r="A2192" t="s">
        <v>2441</v>
      </c>
      <c r="B2192" t="s">
        <v>2442</v>
      </c>
      <c r="C2192" t="s">
        <v>341</v>
      </c>
      <c r="D2192" t="s">
        <v>380</v>
      </c>
      <c r="E2192" s="6">
        <v>1800</v>
      </c>
      <c r="F2192" s="6">
        <v>541.73621875000003</v>
      </c>
      <c r="G2192" s="6">
        <v>197.45400000000001</v>
      </c>
    </row>
    <row r="2193" spans="1:7" x14ac:dyDescent="0.25">
      <c r="A2193" t="s">
        <v>2441</v>
      </c>
      <c r="B2193" t="s">
        <v>2442</v>
      </c>
      <c r="C2193" t="s">
        <v>350</v>
      </c>
      <c r="D2193" t="s">
        <v>380</v>
      </c>
      <c r="E2193" s="6">
        <v>23.7600002288818</v>
      </c>
      <c r="F2193" s="6">
        <v>31.97480078125</v>
      </c>
      <c r="G2193" s="6">
        <v>11.656000000000001</v>
      </c>
    </row>
    <row r="2194" spans="1:7" x14ac:dyDescent="0.25">
      <c r="A2194" t="s">
        <v>2441</v>
      </c>
      <c r="B2194" t="s">
        <v>2442</v>
      </c>
      <c r="C2194" t="s">
        <v>354</v>
      </c>
      <c r="D2194" t="s">
        <v>380</v>
      </c>
      <c r="E2194" s="6">
        <v>5760</v>
      </c>
      <c r="F2194" s="6">
        <v>2779.5038125000001</v>
      </c>
      <c r="G2194" s="6">
        <v>1140.9390000000001</v>
      </c>
    </row>
    <row r="2195" spans="1:7" x14ac:dyDescent="0.25">
      <c r="A2195" t="s">
        <v>2441</v>
      </c>
      <c r="B2195" t="s">
        <v>2442</v>
      </c>
      <c r="C2195" t="s">
        <v>356</v>
      </c>
      <c r="D2195" t="s">
        <v>380</v>
      </c>
      <c r="E2195" s="6">
        <v>21.5</v>
      </c>
      <c r="F2195" s="6">
        <v>37.781130126953101</v>
      </c>
      <c r="G2195" s="6">
        <v>13.776</v>
      </c>
    </row>
    <row r="2196" spans="1:7" x14ac:dyDescent="0.25">
      <c r="A2196" t="s">
        <v>2441</v>
      </c>
      <c r="B2196" t="s">
        <v>2442</v>
      </c>
      <c r="C2196" t="s">
        <v>358</v>
      </c>
      <c r="D2196" t="s">
        <v>380</v>
      </c>
      <c r="E2196" s="6">
        <v>48.505999892950101</v>
      </c>
      <c r="F2196" s="6">
        <v>100.917780639648</v>
      </c>
      <c r="G2196" s="6">
        <v>36.94</v>
      </c>
    </row>
    <row r="2197" spans="1:7" x14ac:dyDescent="0.25">
      <c r="A2197" t="s">
        <v>2443</v>
      </c>
      <c r="B2197" t="s">
        <v>2444</v>
      </c>
      <c r="C2197" t="s">
        <v>291</v>
      </c>
      <c r="D2197" t="s">
        <v>380</v>
      </c>
      <c r="E2197" s="6">
        <v>4195.3079984784099</v>
      </c>
      <c r="F2197" s="6">
        <v>1070.9183327636699</v>
      </c>
      <c r="G2197" s="6">
        <v>321.23099999999999</v>
      </c>
    </row>
    <row r="2198" spans="1:7" x14ac:dyDescent="0.25">
      <c r="A2198" t="s">
        <v>2445</v>
      </c>
      <c r="B2198" t="s">
        <v>2446</v>
      </c>
      <c r="C2198" t="s">
        <v>246</v>
      </c>
      <c r="D2198" t="s">
        <v>380</v>
      </c>
      <c r="E2198" s="6">
        <v>52.079999849200199</v>
      </c>
      <c r="F2198" s="6">
        <v>218.537910369873</v>
      </c>
      <c r="G2198" s="6">
        <v>79.891999999999996</v>
      </c>
    </row>
    <row r="2199" spans="1:7" x14ac:dyDescent="0.25">
      <c r="A2199" t="s">
        <v>2445</v>
      </c>
      <c r="B2199" t="s">
        <v>2446</v>
      </c>
      <c r="C2199" t="s">
        <v>246</v>
      </c>
      <c r="D2199" t="s">
        <v>375</v>
      </c>
      <c r="E2199" s="6">
        <v>5</v>
      </c>
      <c r="F2199" s="6">
        <v>5.3441699218750003</v>
      </c>
      <c r="G2199" s="6">
        <v>1.95</v>
      </c>
    </row>
    <row r="2200" spans="1:7" x14ac:dyDescent="0.25">
      <c r="A2200" t="s">
        <v>2445</v>
      </c>
      <c r="B2200" t="s">
        <v>2446</v>
      </c>
      <c r="C2200" t="s">
        <v>266</v>
      </c>
      <c r="D2200" t="s">
        <v>380</v>
      </c>
      <c r="E2200" s="6">
        <v>13.390000000596</v>
      </c>
      <c r="F2200" s="6">
        <v>30.530859985351601</v>
      </c>
      <c r="G2200" s="6">
        <v>12.532</v>
      </c>
    </row>
    <row r="2201" spans="1:7" x14ac:dyDescent="0.25">
      <c r="A2201" t="s">
        <v>2445</v>
      </c>
      <c r="B2201" t="s">
        <v>2446</v>
      </c>
      <c r="C2201" t="s">
        <v>269</v>
      </c>
      <c r="D2201" t="s">
        <v>380</v>
      </c>
      <c r="E2201" s="6">
        <v>9731.7230026032794</v>
      </c>
      <c r="F2201" s="6">
        <v>8235.4549363403294</v>
      </c>
      <c r="G2201" s="6">
        <v>3050.4279999999999</v>
      </c>
    </row>
    <row r="2202" spans="1:7" x14ac:dyDescent="0.25">
      <c r="A2202" t="s">
        <v>2445</v>
      </c>
      <c r="B2202" t="s">
        <v>2446</v>
      </c>
      <c r="C2202" t="s">
        <v>269</v>
      </c>
      <c r="D2202" t="s">
        <v>375</v>
      </c>
      <c r="E2202" s="6">
        <v>129957</v>
      </c>
      <c r="F2202" s="6">
        <v>5271.5470397262598</v>
      </c>
      <c r="G2202" s="6">
        <v>1921.6279999999999</v>
      </c>
    </row>
    <row r="2203" spans="1:7" x14ac:dyDescent="0.25">
      <c r="A2203" t="s">
        <v>2445</v>
      </c>
      <c r="B2203" t="s">
        <v>2446</v>
      </c>
      <c r="C2203" t="s">
        <v>282</v>
      </c>
      <c r="D2203" t="s">
        <v>380</v>
      </c>
      <c r="E2203" s="6">
        <v>98.508000597357693</v>
      </c>
      <c r="F2203" s="6">
        <v>514.712912353516</v>
      </c>
      <c r="G2203" s="6">
        <v>196.12700000000001</v>
      </c>
    </row>
    <row r="2204" spans="1:7" x14ac:dyDescent="0.25">
      <c r="A2204" t="s">
        <v>2445</v>
      </c>
      <c r="B2204" t="s">
        <v>2446</v>
      </c>
      <c r="C2204" t="s">
        <v>285</v>
      </c>
      <c r="D2204" t="s">
        <v>375</v>
      </c>
      <c r="E2204" s="6">
        <v>15</v>
      </c>
      <c r="F2204" s="6">
        <v>12.000340087890599</v>
      </c>
      <c r="G2204" s="6">
        <v>4.3810000000000002</v>
      </c>
    </row>
    <row r="2205" spans="1:7" x14ac:dyDescent="0.25">
      <c r="A2205" t="s">
        <v>2445</v>
      </c>
      <c r="B2205" t="s">
        <v>2446</v>
      </c>
      <c r="C2205" t="s">
        <v>2447</v>
      </c>
      <c r="D2205" t="s">
        <v>380</v>
      </c>
      <c r="E2205" s="6">
        <v>7.9999998211860698E-2</v>
      </c>
      <c r="F2205" s="6">
        <v>1.50732995605469</v>
      </c>
      <c r="G2205" s="6">
        <v>0.55100000000000005</v>
      </c>
    </row>
    <row r="2206" spans="1:7" x14ac:dyDescent="0.25">
      <c r="A2206" t="s">
        <v>2445</v>
      </c>
      <c r="B2206" t="s">
        <v>2446</v>
      </c>
      <c r="C2206" t="s">
        <v>288</v>
      </c>
      <c r="D2206" t="s">
        <v>380</v>
      </c>
      <c r="E2206" s="6">
        <v>5.0000000298023197</v>
      </c>
      <c r="F2206" s="6">
        <v>31.8588302001953</v>
      </c>
      <c r="G2206" s="6">
        <v>11.62</v>
      </c>
    </row>
    <row r="2207" spans="1:7" x14ac:dyDescent="0.25">
      <c r="A2207" t="s">
        <v>2445</v>
      </c>
      <c r="B2207" t="s">
        <v>2446</v>
      </c>
      <c r="C2207" t="s">
        <v>291</v>
      </c>
      <c r="D2207" t="s">
        <v>380</v>
      </c>
      <c r="E2207" s="6">
        <v>116003.93800317901</v>
      </c>
      <c r="F2207" s="6">
        <v>92829.155602516199</v>
      </c>
      <c r="G2207" s="6">
        <v>37245.036</v>
      </c>
    </row>
    <row r="2208" spans="1:7" x14ac:dyDescent="0.25">
      <c r="A2208" t="s">
        <v>2445</v>
      </c>
      <c r="B2208" t="s">
        <v>2446</v>
      </c>
      <c r="C2208" t="s">
        <v>291</v>
      </c>
      <c r="D2208" t="s">
        <v>375</v>
      </c>
      <c r="E2208" s="6">
        <v>1360613.3000004301</v>
      </c>
      <c r="F2208" s="6">
        <v>28751.307355712899</v>
      </c>
      <c r="G2208" s="6">
        <v>10484.598</v>
      </c>
    </row>
    <row r="2209" spans="1:7" x14ac:dyDescent="0.25">
      <c r="A2209" t="s">
        <v>2445</v>
      </c>
      <c r="B2209" t="s">
        <v>2446</v>
      </c>
      <c r="C2209" t="s">
        <v>292</v>
      </c>
      <c r="D2209" t="s">
        <v>380</v>
      </c>
      <c r="E2209" s="6">
        <v>131.39999389648401</v>
      </c>
      <c r="F2209" s="6">
        <v>949.12187500000005</v>
      </c>
      <c r="G2209" s="6">
        <v>345.93299999999999</v>
      </c>
    </row>
    <row r="2210" spans="1:7" x14ac:dyDescent="0.25">
      <c r="A2210" t="s">
        <v>2445</v>
      </c>
      <c r="B2210" t="s">
        <v>2446</v>
      </c>
      <c r="C2210" t="s">
        <v>292</v>
      </c>
      <c r="D2210" t="s">
        <v>375</v>
      </c>
      <c r="E2210" s="6">
        <v>34650</v>
      </c>
      <c r="F2210" s="6">
        <v>4648.0828750000001</v>
      </c>
      <c r="G2210" s="6">
        <v>1694.115</v>
      </c>
    </row>
    <row r="2211" spans="1:7" x14ac:dyDescent="0.25">
      <c r="A2211" t="s">
        <v>2445</v>
      </c>
      <c r="B2211" t="s">
        <v>2446</v>
      </c>
      <c r="C2211" t="s">
        <v>297</v>
      </c>
      <c r="D2211" t="s">
        <v>380</v>
      </c>
      <c r="E2211" s="6">
        <v>36.800000160932498</v>
      </c>
      <c r="F2211" s="6">
        <v>37.448340576171901</v>
      </c>
      <c r="G2211" s="6">
        <v>13.763</v>
      </c>
    </row>
    <row r="2212" spans="1:7" x14ac:dyDescent="0.25">
      <c r="A2212" t="s">
        <v>2445</v>
      </c>
      <c r="B2212" t="s">
        <v>2446</v>
      </c>
      <c r="C2212" t="s">
        <v>297</v>
      </c>
      <c r="D2212" t="s">
        <v>375</v>
      </c>
      <c r="E2212" s="6">
        <v>3</v>
      </c>
      <c r="F2212" s="6">
        <v>1.24059997558594</v>
      </c>
      <c r="G2212" s="6">
        <v>0.45400000000000001</v>
      </c>
    </row>
    <row r="2213" spans="1:7" x14ac:dyDescent="0.25">
      <c r="A2213" t="s">
        <v>2445</v>
      </c>
      <c r="B2213" t="s">
        <v>2446</v>
      </c>
      <c r="C2213" t="s">
        <v>298</v>
      </c>
      <c r="D2213" t="s">
        <v>380</v>
      </c>
      <c r="E2213" s="6">
        <v>12.3230000436306</v>
      </c>
      <c r="F2213" s="6">
        <v>66.972331298828095</v>
      </c>
      <c r="G2213" s="6">
        <v>24.744</v>
      </c>
    </row>
    <row r="2214" spans="1:7" x14ac:dyDescent="0.25">
      <c r="A2214" t="s">
        <v>2445</v>
      </c>
      <c r="B2214" t="s">
        <v>2446</v>
      </c>
      <c r="C2214" t="s">
        <v>299</v>
      </c>
      <c r="D2214" t="s">
        <v>380</v>
      </c>
      <c r="E2214" s="6">
        <v>26.5</v>
      </c>
      <c r="F2214" s="6">
        <v>5.1837999725341799</v>
      </c>
      <c r="G2214" s="6">
        <v>1.978</v>
      </c>
    </row>
    <row r="2215" spans="1:7" x14ac:dyDescent="0.25">
      <c r="A2215" t="s">
        <v>2445</v>
      </c>
      <c r="B2215" t="s">
        <v>2446</v>
      </c>
      <c r="C2215" t="s">
        <v>299</v>
      </c>
      <c r="D2215" t="s">
        <v>375</v>
      </c>
      <c r="E2215" s="6">
        <v>3</v>
      </c>
      <c r="F2215" s="6">
        <v>7.0049299926757804</v>
      </c>
      <c r="G2215" s="6">
        <v>2.5569999999999999</v>
      </c>
    </row>
    <row r="2216" spans="1:7" x14ac:dyDescent="0.25">
      <c r="A2216" t="s">
        <v>2445</v>
      </c>
      <c r="B2216" t="s">
        <v>2446</v>
      </c>
      <c r="C2216" t="s">
        <v>303</v>
      </c>
      <c r="D2216" t="s">
        <v>380</v>
      </c>
      <c r="E2216" s="6">
        <v>107.500000312924</v>
      </c>
      <c r="F2216" s="6">
        <v>625.81270343017604</v>
      </c>
      <c r="G2216" s="6">
        <v>235.096</v>
      </c>
    </row>
    <row r="2217" spans="1:7" x14ac:dyDescent="0.25">
      <c r="A2217" t="s">
        <v>2445</v>
      </c>
      <c r="B2217" t="s">
        <v>2446</v>
      </c>
      <c r="C2217" t="s">
        <v>303</v>
      </c>
      <c r="D2217" t="s">
        <v>375</v>
      </c>
      <c r="E2217" s="6">
        <v>650</v>
      </c>
      <c r="F2217" s="6">
        <v>348.53612500000003</v>
      </c>
      <c r="G2217" s="6">
        <v>127.099</v>
      </c>
    </row>
    <row r="2218" spans="1:7" x14ac:dyDescent="0.25">
      <c r="A2218" t="s">
        <v>2445</v>
      </c>
      <c r="B2218" t="s">
        <v>2446</v>
      </c>
      <c r="C2218" t="s">
        <v>311</v>
      </c>
      <c r="D2218" t="s">
        <v>380</v>
      </c>
      <c r="E2218" s="6">
        <v>3.1999999880790702</v>
      </c>
      <c r="F2218" s="6">
        <v>40.016180641174302</v>
      </c>
      <c r="G2218" s="6">
        <v>14.593</v>
      </c>
    </row>
    <row r="2219" spans="1:7" x14ac:dyDescent="0.25">
      <c r="A2219" t="s">
        <v>2445</v>
      </c>
      <c r="B2219" t="s">
        <v>2446</v>
      </c>
      <c r="C2219" t="s">
        <v>311</v>
      </c>
      <c r="D2219" t="s">
        <v>375</v>
      </c>
      <c r="E2219" s="6">
        <v>10</v>
      </c>
      <c r="F2219" s="6">
        <v>76.996218139648406</v>
      </c>
      <c r="G2219" s="6">
        <v>28.068000000000001</v>
      </c>
    </row>
    <row r="2220" spans="1:7" x14ac:dyDescent="0.25">
      <c r="A2220" t="s">
        <v>2445</v>
      </c>
      <c r="B2220" t="s">
        <v>2446</v>
      </c>
      <c r="C2220" t="s">
        <v>319</v>
      </c>
      <c r="D2220" t="s">
        <v>380</v>
      </c>
      <c r="E2220" s="6">
        <v>1.8500000536441801</v>
      </c>
      <c r="F2220" s="6">
        <v>22.933370727539099</v>
      </c>
      <c r="G2220" s="6">
        <v>8.4269999999999996</v>
      </c>
    </row>
    <row r="2221" spans="1:7" x14ac:dyDescent="0.25">
      <c r="A2221" t="s">
        <v>2445</v>
      </c>
      <c r="B2221" t="s">
        <v>2446</v>
      </c>
      <c r="C2221" t="s">
        <v>322</v>
      </c>
      <c r="D2221" t="s">
        <v>380</v>
      </c>
      <c r="E2221" s="6">
        <v>1841.5999999046301</v>
      </c>
      <c r="F2221" s="6">
        <v>688.14904565429697</v>
      </c>
      <c r="G2221" s="6">
        <v>250.82300000000001</v>
      </c>
    </row>
    <row r="2222" spans="1:7" x14ac:dyDescent="0.25">
      <c r="A2222" t="s">
        <v>2445</v>
      </c>
      <c r="B2222" t="s">
        <v>2446</v>
      </c>
      <c r="C2222" t="s">
        <v>328</v>
      </c>
      <c r="D2222" t="s">
        <v>380</v>
      </c>
      <c r="E2222" s="6">
        <v>5.5</v>
      </c>
      <c r="F2222" s="6">
        <v>8.5721904296875007</v>
      </c>
      <c r="G2222" s="6">
        <v>3.85</v>
      </c>
    </row>
    <row r="2223" spans="1:7" x14ac:dyDescent="0.25">
      <c r="A2223" t="s">
        <v>2445</v>
      </c>
      <c r="B2223" t="s">
        <v>2446</v>
      </c>
      <c r="C2223" t="s">
        <v>338</v>
      </c>
      <c r="D2223" t="s">
        <v>380</v>
      </c>
      <c r="E2223" s="6">
        <v>7.3000000044703501</v>
      </c>
      <c r="F2223" s="6">
        <v>16.293449951171901</v>
      </c>
      <c r="G2223" s="6">
        <v>6.4119999999999999</v>
      </c>
    </row>
    <row r="2224" spans="1:7" x14ac:dyDescent="0.25">
      <c r="A2224" t="s">
        <v>2445</v>
      </c>
      <c r="B2224" t="s">
        <v>2446</v>
      </c>
      <c r="C2224" t="s">
        <v>341</v>
      </c>
      <c r="D2224" t="s">
        <v>380</v>
      </c>
      <c r="E2224" s="6">
        <v>13800</v>
      </c>
      <c r="F2224" s="6">
        <v>8507.7056874999998</v>
      </c>
      <c r="G2224" s="6">
        <v>3100.9180000000001</v>
      </c>
    </row>
    <row r="2225" spans="1:7" x14ac:dyDescent="0.25">
      <c r="A2225" t="s">
        <v>2445</v>
      </c>
      <c r="B2225" t="s">
        <v>2446</v>
      </c>
      <c r="C2225" t="s">
        <v>342</v>
      </c>
      <c r="D2225" t="s">
        <v>380</v>
      </c>
      <c r="E2225" s="6">
        <v>0.30000000447034803</v>
      </c>
      <c r="F2225" s="6">
        <v>13.8163696289062</v>
      </c>
      <c r="G2225" s="6">
        <v>5.1059999999999999</v>
      </c>
    </row>
    <row r="2226" spans="1:7" x14ac:dyDescent="0.25">
      <c r="A2226" t="s">
        <v>2445</v>
      </c>
      <c r="B2226" t="s">
        <v>2446</v>
      </c>
      <c r="C2226" t="s">
        <v>348</v>
      </c>
      <c r="D2226" t="s">
        <v>380</v>
      </c>
      <c r="E2226" s="6">
        <v>29.199999243021001</v>
      </c>
      <c r="F2226" s="6">
        <v>59.101950195312497</v>
      </c>
      <c r="G2226" s="6">
        <v>21.818999999999999</v>
      </c>
    </row>
    <row r="2227" spans="1:7" x14ac:dyDescent="0.25">
      <c r="A2227" t="s">
        <v>2445</v>
      </c>
      <c r="B2227" t="s">
        <v>2446</v>
      </c>
      <c r="C2227" t="s">
        <v>349</v>
      </c>
      <c r="D2227" t="s">
        <v>380</v>
      </c>
      <c r="E2227" s="6">
        <v>2443.3500488437699</v>
      </c>
      <c r="F2227" s="6">
        <v>2235.5424588699302</v>
      </c>
      <c r="G2227" s="6">
        <v>814.89599999999996</v>
      </c>
    </row>
    <row r="2228" spans="1:7" x14ac:dyDescent="0.25">
      <c r="A2228" t="s">
        <v>2445</v>
      </c>
      <c r="B2228" t="s">
        <v>2446</v>
      </c>
      <c r="C2228" t="s">
        <v>349</v>
      </c>
      <c r="D2228" t="s">
        <v>375</v>
      </c>
      <c r="E2228" s="6">
        <v>10440</v>
      </c>
      <c r="F2228" s="6">
        <v>4867.5617548828104</v>
      </c>
      <c r="G2228" s="6">
        <v>1774.145</v>
      </c>
    </row>
    <row r="2229" spans="1:7" x14ac:dyDescent="0.25">
      <c r="A2229" t="s">
        <v>2445</v>
      </c>
      <c r="B2229" t="s">
        <v>2446</v>
      </c>
      <c r="C2229" t="s">
        <v>350</v>
      </c>
      <c r="D2229" t="s">
        <v>380</v>
      </c>
      <c r="E2229" s="6">
        <v>494.59999704361002</v>
      </c>
      <c r="F2229" s="6">
        <v>3445.08616210937</v>
      </c>
      <c r="G2229" s="6">
        <v>1255.7529999999999</v>
      </c>
    </row>
    <row r="2230" spans="1:7" x14ac:dyDescent="0.25">
      <c r="A2230" t="s">
        <v>2445</v>
      </c>
      <c r="B2230" t="s">
        <v>2446</v>
      </c>
      <c r="C2230" t="s">
        <v>354</v>
      </c>
      <c r="D2230" t="s">
        <v>380</v>
      </c>
      <c r="E2230" s="6">
        <v>1249.43000001274</v>
      </c>
      <c r="F2230" s="6">
        <v>442.52956039428699</v>
      </c>
      <c r="G2230" s="6">
        <v>171.565</v>
      </c>
    </row>
    <row r="2231" spans="1:7" x14ac:dyDescent="0.25">
      <c r="A2231" t="s">
        <v>2445</v>
      </c>
      <c r="B2231" t="s">
        <v>2446</v>
      </c>
      <c r="C2231" t="s">
        <v>354</v>
      </c>
      <c r="D2231" t="s">
        <v>375</v>
      </c>
      <c r="E2231" s="6">
        <v>118</v>
      </c>
      <c r="F2231" s="6">
        <v>7.6335999603271496</v>
      </c>
      <c r="G2231" s="6">
        <v>3.1539999999999999</v>
      </c>
    </row>
    <row r="2232" spans="1:7" x14ac:dyDescent="0.25">
      <c r="A2232" t="s">
        <v>2445</v>
      </c>
      <c r="B2232" t="s">
        <v>2446</v>
      </c>
      <c r="C2232" t="s">
        <v>356</v>
      </c>
      <c r="D2232" t="s">
        <v>380</v>
      </c>
      <c r="E2232" s="6">
        <v>89.000000856816797</v>
      </c>
      <c r="F2232" s="6">
        <v>212.75880950164799</v>
      </c>
      <c r="G2232" s="6">
        <v>79.617000000000004</v>
      </c>
    </row>
    <row r="2233" spans="1:7" x14ac:dyDescent="0.25">
      <c r="A2233" t="s">
        <v>2445</v>
      </c>
      <c r="B2233" t="s">
        <v>2446</v>
      </c>
      <c r="C2233" t="s">
        <v>356</v>
      </c>
      <c r="D2233" t="s">
        <v>375</v>
      </c>
      <c r="E2233" s="6">
        <v>519</v>
      </c>
      <c r="F2233" s="6">
        <v>173.70984860229501</v>
      </c>
      <c r="G2233" s="6">
        <v>63.633000000000003</v>
      </c>
    </row>
    <row r="2234" spans="1:7" x14ac:dyDescent="0.25">
      <c r="A2234" t="s">
        <v>2445</v>
      </c>
      <c r="B2234" t="s">
        <v>2446</v>
      </c>
      <c r="C2234" t="s">
        <v>358</v>
      </c>
      <c r="D2234" t="s">
        <v>380</v>
      </c>
      <c r="E2234" s="6">
        <v>1142.29000011832</v>
      </c>
      <c r="F2234" s="6">
        <v>2907.7701049346902</v>
      </c>
      <c r="G2234" s="6">
        <v>1090.348</v>
      </c>
    </row>
    <row r="2235" spans="1:7" x14ac:dyDescent="0.25">
      <c r="A2235" t="s">
        <v>2445</v>
      </c>
      <c r="B2235" t="s">
        <v>2446</v>
      </c>
      <c r="C2235" t="s">
        <v>358</v>
      </c>
      <c r="D2235" t="s">
        <v>375</v>
      </c>
      <c r="E2235" s="6">
        <v>120</v>
      </c>
      <c r="F2235" s="6">
        <v>58.421889648437499</v>
      </c>
      <c r="G2235" s="6">
        <v>21.536999999999999</v>
      </c>
    </row>
    <row r="2236" spans="1:7" x14ac:dyDescent="0.25">
      <c r="A2236" t="s">
        <v>2445</v>
      </c>
      <c r="B2236" t="s">
        <v>2446</v>
      </c>
      <c r="C2236" t="s">
        <v>364</v>
      </c>
      <c r="D2236" t="s">
        <v>380</v>
      </c>
      <c r="E2236" s="6">
        <v>3053.9099845886199</v>
      </c>
      <c r="F2236" s="6">
        <v>3695.9970997924802</v>
      </c>
      <c r="G2236" s="6">
        <v>1348.3589999999999</v>
      </c>
    </row>
    <row r="2237" spans="1:7" x14ac:dyDescent="0.25">
      <c r="A2237" t="s">
        <v>2445</v>
      </c>
      <c r="B2237" t="s">
        <v>2446</v>
      </c>
      <c r="C2237" t="s">
        <v>364</v>
      </c>
      <c r="D2237" t="s">
        <v>375</v>
      </c>
      <c r="E2237" s="6">
        <v>13</v>
      </c>
      <c r="F2237" s="6">
        <v>7.26476000976563</v>
      </c>
      <c r="G2237" s="6">
        <v>2.6520000000000001</v>
      </c>
    </row>
    <row r="2238" spans="1:7" x14ac:dyDescent="0.25">
      <c r="A2238" t="s">
        <v>2448</v>
      </c>
      <c r="B2238" t="s">
        <v>2449</v>
      </c>
      <c r="C2238" t="s">
        <v>246</v>
      </c>
      <c r="D2238" t="s">
        <v>397</v>
      </c>
      <c r="E2238" s="6">
        <v>0.70000000298023202</v>
      </c>
      <c r="F2238" s="6">
        <v>3.3475700683593801</v>
      </c>
      <c r="G2238" s="6">
        <v>1.4219999999999999</v>
      </c>
    </row>
    <row r="2239" spans="1:7" x14ac:dyDescent="0.25">
      <c r="A2239" t="s">
        <v>2448</v>
      </c>
      <c r="B2239" t="s">
        <v>2449</v>
      </c>
      <c r="C2239" t="s">
        <v>269</v>
      </c>
      <c r="D2239" t="s">
        <v>397</v>
      </c>
      <c r="E2239" s="6">
        <v>18066.7999954224</v>
      </c>
      <c r="F2239" s="6">
        <v>4010.4611129150398</v>
      </c>
      <c r="G2239" s="6">
        <v>1847.326</v>
      </c>
    </row>
    <row r="2240" spans="1:7" x14ac:dyDescent="0.25">
      <c r="A2240" t="s">
        <v>2448</v>
      </c>
      <c r="B2240" t="s">
        <v>2449</v>
      </c>
      <c r="C2240" t="s">
        <v>269</v>
      </c>
      <c r="D2240" t="s">
        <v>375</v>
      </c>
      <c r="E2240" s="6">
        <v>29434</v>
      </c>
      <c r="F2240" s="6">
        <v>2031.1903124999999</v>
      </c>
      <c r="G2240" s="6">
        <v>1041.568</v>
      </c>
    </row>
    <row r="2241" spans="1:7" x14ac:dyDescent="0.25">
      <c r="A2241" t="s">
        <v>2448</v>
      </c>
      <c r="B2241" t="s">
        <v>2449</v>
      </c>
      <c r="C2241" t="s">
        <v>282</v>
      </c>
      <c r="D2241" t="s">
        <v>397</v>
      </c>
      <c r="E2241" s="6">
        <v>1</v>
      </c>
      <c r="F2241" s="6">
        <v>1.5510400390625001</v>
      </c>
      <c r="G2241" s="6">
        <v>0.66</v>
      </c>
    </row>
    <row r="2242" spans="1:7" x14ac:dyDescent="0.25">
      <c r="A2242" t="s">
        <v>2448</v>
      </c>
      <c r="B2242" t="s">
        <v>2449</v>
      </c>
      <c r="C2242" t="s">
        <v>285</v>
      </c>
      <c r="D2242" t="s">
        <v>375</v>
      </c>
      <c r="E2242" s="6">
        <v>3</v>
      </c>
      <c r="F2242" s="6">
        <v>3.0929199218750001</v>
      </c>
      <c r="G2242" s="6">
        <v>1.3120000000000001</v>
      </c>
    </row>
    <row r="2243" spans="1:7" x14ac:dyDescent="0.25">
      <c r="A2243" t="s">
        <v>2448</v>
      </c>
      <c r="B2243" t="s">
        <v>2449</v>
      </c>
      <c r="C2243" t="s">
        <v>291</v>
      </c>
      <c r="D2243" t="s">
        <v>397</v>
      </c>
      <c r="E2243" s="6">
        <v>6597016.6163269402</v>
      </c>
      <c r="F2243" s="6">
        <v>108868.820245255</v>
      </c>
      <c r="G2243" s="6">
        <v>45102.911</v>
      </c>
    </row>
    <row r="2244" spans="1:7" x14ac:dyDescent="0.25">
      <c r="A2244" t="s">
        <v>2448</v>
      </c>
      <c r="B2244" t="s">
        <v>2449</v>
      </c>
      <c r="C2244" t="s">
        <v>291</v>
      </c>
      <c r="D2244" t="s">
        <v>375</v>
      </c>
      <c r="E2244" s="6">
        <v>21962973.199707001</v>
      </c>
      <c r="F2244" s="6">
        <v>34416.644131225599</v>
      </c>
      <c r="G2244" s="6">
        <v>14217.316000000001</v>
      </c>
    </row>
    <row r="2245" spans="1:7" x14ac:dyDescent="0.25">
      <c r="A2245" t="s">
        <v>2448</v>
      </c>
      <c r="B2245" t="s">
        <v>2449</v>
      </c>
      <c r="C2245" t="s">
        <v>292</v>
      </c>
      <c r="D2245" t="s">
        <v>375</v>
      </c>
      <c r="E2245" s="6">
        <v>14400</v>
      </c>
      <c r="F2245" s="6">
        <v>192.45723437500001</v>
      </c>
      <c r="G2245" s="6">
        <v>81.564999999999998</v>
      </c>
    </row>
    <row r="2246" spans="1:7" x14ac:dyDescent="0.25">
      <c r="A2246" t="s">
        <v>2448</v>
      </c>
      <c r="B2246" t="s">
        <v>2449</v>
      </c>
      <c r="C2246" t="s">
        <v>297</v>
      </c>
      <c r="D2246" t="s">
        <v>397</v>
      </c>
      <c r="E2246" s="6">
        <v>8.4000000059604591</v>
      </c>
      <c r="F2246" s="6">
        <v>3.8467000274658201</v>
      </c>
      <c r="G2246" s="6">
        <v>1.6419999999999999</v>
      </c>
    </row>
    <row r="2247" spans="1:7" x14ac:dyDescent="0.25">
      <c r="A2247" t="s">
        <v>2448</v>
      </c>
      <c r="B2247" t="s">
        <v>2449</v>
      </c>
      <c r="C2247" t="s">
        <v>297</v>
      </c>
      <c r="D2247" t="s">
        <v>375</v>
      </c>
      <c r="E2247" s="6">
        <v>5</v>
      </c>
      <c r="F2247" s="6">
        <v>0.99152001953125002</v>
      </c>
      <c r="G2247" s="6">
        <v>0.42399999999999999</v>
      </c>
    </row>
    <row r="2248" spans="1:7" x14ac:dyDescent="0.25">
      <c r="A2248" t="s">
        <v>2448</v>
      </c>
      <c r="B2248" t="s">
        <v>2449</v>
      </c>
      <c r="C2248" t="s">
        <v>298</v>
      </c>
      <c r="D2248" t="s">
        <v>397</v>
      </c>
      <c r="E2248" s="6">
        <v>2.5</v>
      </c>
      <c r="F2248" s="6">
        <v>0.44396000671386698</v>
      </c>
      <c r="G2248" s="6">
        <v>0.437</v>
      </c>
    </row>
    <row r="2249" spans="1:7" x14ac:dyDescent="0.25">
      <c r="A2249" t="s">
        <v>2448</v>
      </c>
      <c r="B2249" t="s">
        <v>2449</v>
      </c>
      <c r="C2249" t="s">
        <v>303</v>
      </c>
      <c r="D2249" t="s">
        <v>397</v>
      </c>
      <c r="E2249" s="6">
        <v>2</v>
      </c>
      <c r="F2249" s="6">
        <v>0.63334002685546897</v>
      </c>
      <c r="G2249" s="6">
        <v>0.32200000000000001</v>
      </c>
    </row>
    <row r="2250" spans="1:7" x14ac:dyDescent="0.25">
      <c r="A2250" t="s">
        <v>2448</v>
      </c>
      <c r="B2250" t="s">
        <v>2449</v>
      </c>
      <c r="C2250" t="s">
        <v>304</v>
      </c>
      <c r="D2250" t="s">
        <v>375</v>
      </c>
      <c r="E2250" s="6">
        <v>8</v>
      </c>
      <c r="F2250" s="6">
        <v>2.0471899414062502</v>
      </c>
      <c r="G2250" s="6">
        <v>0.86899999999999999</v>
      </c>
    </row>
    <row r="2251" spans="1:7" x14ac:dyDescent="0.25">
      <c r="A2251" t="s">
        <v>2448</v>
      </c>
      <c r="B2251" t="s">
        <v>2449</v>
      </c>
      <c r="C2251" t="s">
        <v>311</v>
      </c>
      <c r="D2251" t="s">
        <v>375</v>
      </c>
      <c r="E2251" s="6">
        <v>7200</v>
      </c>
      <c r="F2251" s="6">
        <v>192.45723437500001</v>
      </c>
      <c r="G2251" s="6">
        <v>81.564999999999998</v>
      </c>
    </row>
    <row r="2252" spans="1:7" x14ac:dyDescent="0.25">
      <c r="A2252" t="s">
        <v>2448</v>
      </c>
      <c r="B2252" t="s">
        <v>2449</v>
      </c>
      <c r="C2252" t="s">
        <v>322</v>
      </c>
      <c r="D2252" t="s">
        <v>397</v>
      </c>
      <c r="E2252" s="6">
        <v>2052</v>
      </c>
      <c r="F2252" s="6">
        <v>638.13767187500002</v>
      </c>
      <c r="G2252" s="6">
        <v>270.517</v>
      </c>
    </row>
    <row r="2253" spans="1:7" x14ac:dyDescent="0.25">
      <c r="A2253" t="s">
        <v>2448</v>
      </c>
      <c r="B2253" t="s">
        <v>2449</v>
      </c>
      <c r="C2253" t="s">
        <v>330</v>
      </c>
      <c r="D2253" t="s">
        <v>397</v>
      </c>
      <c r="E2253" s="6">
        <v>6930</v>
      </c>
      <c r="F2253" s="6">
        <v>1707.2624375</v>
      </c>
      <c r="G2253" s="6">
        <v>723.54200000000003</v>
      </c>
    </row>
    <row r="2254" spans="1:7" x14ac:dyDescent="0.25">
      <c r="A2254" t="s">
        <v>2448</v>
      </c>
      <c r="B2254" t="s">
        <v>2449</v>
      </c>
      <c r="C2254" t="s">
        <v>333</v>
      </c>
      <c r="D2254" t="s">
        <v>397</v>
      </c>
      <c r="E2254" s="6">
        <v>25.700000047683702</v>
      </c>
      <c r="F2254" s="6">
        <v>7.0796799926757803</v>
      </c>
      <c r="G2254" s="6">
        <v>3.702</v>
      </c>
    </row>
    <row r="2255" spans="1:7" x14ac:dyDescent="0.25">
      <c r="A2255" t="s">
        <v>2448</v>
      </c>
      <c r="B2255" t="s">
        <v>2449</v>
      </c>
      <c r="C2255" t="s">
        <v>349</v>
      </c>
      <c r="D2255" t="s">
        <v>397</v>
      </c>
      <c r="E2255" s="6">
        <v>95406.760832220301</v>
      </c>
      <c r="F2255" s="6">
        <v>29053.837227783199</v>
      </c>
      <c r="G2255" s="6">
        <v>12313.535</v>
      </c>
    </row>
    <row r="2256" spans="1:7" x14ac:dyDescent="0.25">
      <c r="A2256" t="s">
        <v>2448</v>
      </c>
      <c r="B2256" t="s">
        <v>2449</v>
      </c>
      <c r="C2256" t="s">
        <v>349</v>
      </c>
      <c r="D2256" t="s">
        <v>375</v>
      </c>
      <c r="E2256" s="6">
        <v>22320</v>
      </c>
      <c r="F2256" s="6">
        <v>2642.4568486328099</v>
      </c>
      <c r="G2256" s="6">
        <v>1119.96</v>
      </c>
    </row>
    <row r="2257" spans="1:7" x14ac:dyDescent="0.25">
      <c r="A2257" t="s">
        <v>2448</v>
      </c>
      <c r="B2257" t="s">
        <v>2449</v>
      </c>
      <c r="C2257" t="s">
        <v>350</v>
      </c>
      <c r="D2257" t="s">
        <v>397</v>
      </c>
      <c r="E2257" s="6">
        <v>1147.2000122070301</v>
      </c>
      <c r="F2257" s="6">
        <v>408.46929296874998</v>
      </c>
      <c r="G2257" s="6">
        <v>173.113</v>
      </c>
    </row>
    <row r="2258" spans="1:7" x14ac:dyDescent="0.25">
      <c r="A2258" t="s">
        <v>2448</v>
      </c>
      <c r="B2258" t="s">
        <v>2449</v>
      </c>
      <c r="C2258" t="s">
        <v>354</v>
      </c>
      <c r="D2258" t="s">
        <v>397</v>
      </c>
      <c r="E2258" s="6">
        <v>618</v>
      </c>
      <c r="F2258" s="6">
        <v>31.235159954071001</v>
      </c>
      <c r="G2258" s="6">
        <v>20.581</v>
      </c>
    </row>
    <row r="2259" spans="1:7" x14ac:dyDescent="0.25">
      <c r="A2259" t="s">
        <v>2448</v>
      </c>
      <c r="B2259" t="s">
        <v>2449</v>
      </c>
      <c r="C2259" t="s">
        <v>354</v>
      </c>
      <c r="D2259" t="s">
        <v>375</v>
      </c>
      <c r="E2259" s="6">
        <v>114</v>
      </c>
      <c r="F2259" s="6">
        <v>6.8233600158691399</v>
      </c>
      <c r="G2259" s="6">
        <v>3.75</v>
      </c>
    </row>
    <row r="2260" spans="1:7" x14ac:dyDescent="0.25">
      <c r="A2260" t="s">
        <v>2448</v>
      </c>
      <c r="B2260" t="s">
        <v>2449</v>
      </c>
      <c r="C2260" t="s">
        <v>356</v>
      </c>
      <c r="D2260" t="s">
        <v>397</v>
      </c>
      <c r="E2260" s="6">
        <v>629.25</v>
      </c>
      <c r="F2260" s="6">
        <v>197.30892871093701</v>
      </c>
      <c r="G2260" s="6">
        <v>83.686999999999998</v>
      </c>
    </row>
    <row r="2261" spans="1:7" x14ac:dyDescent="0.25">
      <c r="A2261" t="s">
        <v>2448</v>
      </c>
      <c r="B2261" t="s">
        <v>2449</v>
      </c>
      <c r="C2261" t="s">
        <v>356</v>
      </c>
      <c r="D2261" t="s">
        <v>375</v>
      </c>
      <c r="E2261" s="6">
        <v>576</v>
      </c>
      <c r="F2261" s="6">
        <v>41.452328125000001</v>
      </c>
      <c r="G2261" s="6">
        <v>17.57</v>
      </c>
    </row>
    <row r="2262" spans="1:7" x14ac:dyDescent="0.25">
      <c r="A2262" t="s">
        <v>2448</v>
      </c>
      <c r="B2262" t="s">
        <v>2449</v>
      </c>
      <c r="C2262" t="s">
        <v>358</v>
      </c>
      <c r="D2262" t="s">
        <v>397</v>
      </c>
      <c r="E2262" s="6">
        <v>0.50000001490116097</v>
      </c>
      <c r="F2262" s="6">
        <v>0.401040008544922</v>
      </c>
      <c r="G2262" s="6">
        <v>0.17299999999999999</v>
      </c>
    </row>
    <row r="2263" spans="1:7" x14ac:dyDescent="0.25">
      <c r="A2263" t="s">
        <v>2450</v>
      </c>
      <c r="B2263" t="s">
        <v>2451</v>
      </c>
      <c r="C2263" t="s">
        <v>269</v>
      </c>
      <c r="D2263" t="s">
        <v>380</v>
      </c>
      <c r="E2263" s="6">
        <v>40292.550003051801</v>
      </c>
      <c r="F2263" s="6">
        <v>8595.1605761718693</v>
      </c>
      <c r="G2263" s="6">
        <v>3889.279</v>
      </c>
    </row>
    <row r="2264" spans="1:7" x14ac:dyDescent="0.25">
      <c r="A2264" t="s">
        <v>2450</v>
      </c>
      <c r="B2264" t="s">
        <v>2451</v>
      </c>
      <c r="C2264" t="s">
        <v>269</v>
      </c>
      <c r="D2264" t="s">
        <v>375</v>
      </c>
      <c r="E2264" s="6">
        <v>67680</v>
      </c>
      <c r="F2264" s="6">
        <v>6327.3514531250003</v>
      </c>
      <c r="G2264" s="6">
        <v>3065.308</v>
      </c>
    </row>
    <row r="2265" spans="1:7" x14ac:dyDescent="0.25">
      <c r="A2265" t="s">
        <v>2450</v>
      </c>
      <c r="B2265" t="s">
        <v>2451</v>
      </c>
      <c r="C2265" t="s">
        <v>291</v>
      </c>
      <c r="D2265" t="s">
        <v>380</v>
      </c>
      <c r="E2265" s="6">
        <v>94.799998521804795</v>
      </c>
      <c r="F2265" s="6">
        <v>176.776767578125</v>
      </c>
      <c r="G2265" s="6">
        <v>74.926000000000002</v>
      </c>
    </row>
    <row r="2266" spans="1:7" x14ac:dyDescent="0.25">
      <c r="A2266" t="s">
        <v>2452</v>
      </c>
      <c r="B2266" t="s">
        <v>2453</v>
      </c>
      <c r="C2266" t="s">
        <v>269</v>
      </c>
      <c r="D2266" t="s">
        <v>380</v>
      </c>
      <c r="E2266" s="6">
        <v>96173.799926757798</v>
      </c>
      <c r="F2266" s="6">
        <v>21075.632510742202</v>
      </c>
      <c r="G2266" s="6">
        <v>9065.9650000000001</v>
      </c>
    </row>
    <row r="2267" spans="1:7" x14ac:dyDescent="0.25">
      <c r="A2267" t="s">
        <v>2452</v>
      </c>
      <c r="B2267" t="s">
        <v>2453</v>
      </c>
      <c r="C2267" t="s">
        <v>269</v>
      </c>
      <c r="D2267" t="s">
        <v>375</v>
      </c>
      <c r="E2267" s="6">
        <v>43220</v>
      </c>
      <c r="F2267" s="6">
        <v>3963.6890625000001</v>
      </c>
      <c r="G2267" s="6">
        <v>1703.7650000000001</v>
      </c>
    </row>
    <row r="2268" spans="1:7" x14ac:dyDescent="0.25">
      <c r="A2268" t="s">
        <v>2452</v>
      </c>
      <c r="B2268" t="s">
        <v>2453</v>
      </c>
      <c r="C2268" t="s">
        <v>291</v>
      </c>
      <c r="D2268" t="s">
        <v>380</v>
      </c>
      <c r="E2268" s="6">
        <v>37216.270091056802</v>
      </c>
      <c r="F2268" s="6">
        <v>18691.486479614301</v>
      </c>
      <c r="G2268" s="6">
        <v>7925.0259999999998</v>
      </c>
    </row>
    <row r="2269" spans="1:7" x14ac:dyDescent="0.25">
      <c r="A2269" t="s">
        <v>2452</v>
      </c>
      <c r="B2269" t="s">
        <v>2453</v>
      </c>
      <c r="C2269" t="s">
        <v>291</v>
      </c>
      <c r="D2269" t="s">
        <v>375</v>
      </c>
      <c r="E2269" s="6">
        <v>575648</v>
      </c>
      <c r="F2269" s="6">
        <v>10928.901208374</v>
      </c>
      <c r="G2269" s="6">
        <v>4720.0870000000004</v>
      </c>
    </row>
    <row r="2270" spans="1:7" x14ac:dyDescent="0.25">
      <c r="A2270" t="s">
        <v>2452</v>
      </c>
      <c r="B2270" t="s">
        <v>2453</v>
      </c>
      <c r="C2270" t="s">
        <v>349</v>
      </c>
      <c r="D2270" t="s">
        <v>380</v>
      </c>
      <c r="E2270" s="6">
        <v>3442.6699981689499</v>
      </c>
      <c r="F2270" s="6">
        <v>1131.2099628906301</v>
      </c>
      <c r="G2270" s="6">
        <v>479.48</v>
      </c>
    </row>
    <row r="2271" spans="1:7" x14ac:dyDescent="0.25">
      <c r="A2271" t="s">
        <v>2454</v>
      </c>
      <c r="B2271" t="s">
        <v>2455</v>
      </c>
      <c r="C2271" t="s">
        <v>254</v>
      </c>
      <c r="D2271" t="s">
        <v>397</v>
      </c>
      <c r="E2271" s="6">
        <v>91935</v>
      </c>
      <c r="F2271" s="6">
        <v>27227.836687499999</v>
      </c>
      <c r="G2271" s="6">
        <v>11693.473</v>
      </c>
    </row>
    <row r="2272" spans="1:7" x14ac:dyDescent="0.25">
      <c r="A2272" t="s">
        <v>2454</v>
      </c>
      <c r="B2272" t="s">
        <v>2455</v>
      </c>
      <c r="C2272" t="s">
        <v>269</v>
      </c>
      <c r="D2272" t="s">
        <v>397</v>
      </c>
      <c r="E2272" s="6">
        <v>18019.9799995422</v>
      </c>
      <c r="F2272" s="6">
        <v>814.06782031249998</v>
      </c>
      <c r="G2272" s="6">
        <v>427.09899999999999</v>
      </c>
    </row>
    <row r="2273" spans="1:7" x14ac:dyDescent="0.25">
      <c r="A2273" t="s">
        <v>2454</v>
      </c>
      <c r="B2273" t="s">
        <v>2455</v>
      </c>
      <c r="C2273" t="s">
        <v>291</v>
      </c>
      <c r="D2273" t="s">
        <v>397</v>
      </c>
      <c r="E2273" s="6">
        <v>111335.99066525001</v>
      </c>
      <c r="F2273" s="6">
        <v>49913.317224975603</v>
      </c>
      <c r="G2273" s="6">
        <v>21171.499</v>
      </c>
    </row>
    <row r="2274" spans="1:7" x14ac:dyDescent="0.25">
      <c r="A2274" t="s">
        <v>2454</v>
      </c>
      <c r="B2274" t="s">
        <v>2455</v>
      </c>
      <c r="C2274" t="s">
        <v>291</v>
      </c>
      <c r="D2274" t="s">
        <v>375</v>
      </c>
      <c r="E2274" s="6">
        <v>2875140</v>
      </c>
      <c r="F2274" s="6">
        <v>17422.246132781998</v>
      </c>
      <c r="G2274" s="6">
        <v>7607.6019999999999</v>
      </c>
    </row>
    <row r="2275" spans="1:7" x14ac:dyDescent="0.25">
      <c r="A2275" t="s">
        <v>2454</v>
      </c>
      <c r="B2275" t="s">
        <v>2455</v>
      </c>
      <c r="C2275" t="s">
        <v>298</v>
      </c>
      <c r="D2275" t="s">
        <v>397</v>
      </c>
      <c r="E2275" s="6">
        <v>1</v>
      </c>
      <c r="F2275" s="6">
        <v>0.12522000122070301</v>
      </c>
      <c r="G2275" s="6">
        <v>0.126</v>
      </c>
    </row>
    <row r="2276" spans="1:7" x14ac:dyDescent="0.25">
      <c r="A2276" t="s">
        <v>2454</v>
      </c>
      <c r="B2276" t="s">
        <v>2455</v>
      </c>
      <c r="C2276" t="s">
        <v>322</v>
      </c>
      <c r="D2276" t="s">
        <v>397</v>
      </c>
      <c r="E2276" s="6">
        <v>820.80000305175804</v>
      </c>
      <c r="F2276" s="6">
        <v>186.25756250000001</v>
      </c>
      <c r="G2276" s="6">
        <v>80.057000000000002</v>
      </c>
    </row>
    <row r="2277" spans="1:7" x14ac:dyDescent="0.25">
      <c r="A2277" t="s">
        <v>2454</v>
      </c>
      <c r="B2277" t="s">
        <v>2455</v>
      </c>
      <c r="C2277" t="s">
        <v>349</v>
      </c>
      <c r="D2277" t="s">
        <v>397</v>
      </c>
      <c r="E2277" s="6">
        <v>30000</v>
      </c>
      <c r="F2277" s="6">
        <v>361.96434375000001</v>
      </c>
      <c r="G2277" s="6">
        <v>155.447</v>
      </c>
    </row>
    <row r="2278" spans="1:7" x14ac:dyDescent="0.25">
      <c r="A2278" t="s">
        <v>2454</v>
      </c>
      <c r="B2278" t="s">
        <v>2455</v>
      </c>
      <c r="C2278" t="s">
        <v>356</v>
      </c>
      <c r="D2278" t="s">
        <v>397</v>
      </c>
      <c r="E2278" s="6">
        <v>115.199996948242</v>
      </c>
      <c r="F2278" s="6">
        <v>105.49796875</v>
      </c>
      <c r="G2278" s="6">
        <v>45.308</v>
      </c>
    </row>
    <row r="2279" spans="1:7" x14ac:dyDescent="0.25">
      <c r="A2279" t="s">
        <v>2456</v>
      </c>
      <c r="B2279" t="s">
        <v>2457</v>
      </c>
      <c r="C2279" t="s">
        <v>269</v>
      </c>
      <c r="D2279" t="s">
        <v>380</v>
      </c>
      <c r="E2279" s="6">
        <v>480</v>
      </c>
      <c r="F2279" s="6">
        <v>58.9255390625</v>
      </c>
      <c r="G2279" s="6">
        <v>25.306999999999999</v>
      </c>
    </row>
    <row r="2280" spans="1:7" x14ac:dyDescent="0.25">
      <c r="A2280" t="s">
        <v>2456</v>
      </c>
      <c r="B2280" t="s">
        <v>2457</v>
      </c>
      <c r="C2280" t="s">
        <v>278</v>
      </c>
      <c r="D2280" t="s">
        <v>380</v>
      </c>
      <c r="E2280" s="6">
        <v>62.400001525878899</v>
      </c>
      <c r="F2280" s="6">
        <v>47.107949218750001</v>
      </c>
      <c r="G2280" s="6">
        <v>20.233000000000001</v>
      </c>
    </row>
    <row r="2281" spans="1:7" x14ac:dyDescent="0.25">
      <c r="A2281" t="s">
        <v>2456</v>
      </c>
      <c r="B2281" t="s">
        <v>2457</v>
      </c>
      <c r="C2281" t="s">
        <v>291</v>
      </c>
      <c r="D2281" t="s">
        <v>380</v>
      </c>
      <c r="E2281" s="6">
        <v>48876.600149154699</v>
      </c>
      <c r="F2281" s="6">
        <v>36929.464325683599</v>
      </c>
      <c r="G2281" s="6">
        <v>15617.664000000001</v>
      </c>
    </row>
    <row r="2282" spans="1:7" x14ac:dyDescent="0.25">
      <c r="A2282" t="s">
        <v>2456</v>
      </c>
      <c r="B2282" t="s">
        <v>2457</v>
      </c>
      <c r="C2282" t="s">
        <v>291</v>
      </c>
      <c r="D2282" t="s">
        <v>375</v>
      </c>
      <c r="E2282" s="6">
        <v>551268</v>
      </c>
      <c r="F2282" s="6">
        <v>8275.7962285156209</v>
      </c>
      <c r="G2282" s="6">
        <v>3534.4140000000002</v>
      </c>
    </row>
    <row r="2283" spans="1:7" x14ac:dyDescent="0.25">
      <c r="A2283" t="s">
        <v>2456</v>
      </c>
      <c r="B2283" t="s">
        <v>2457</v>
      </c>
      <c r="C2283" t="s">
        <v>298</v>
      </c>
      <c r="D2283" t="s">
        <v>380</v>
      </c>
      <c r="E2283" s="6">
        <v>10</v>
      </c>
      <c r="F2283" s="6">
        <v>2.94988000488281</v>
      </c>
      <c r="G2283" s="6">
        <v>2.9710000000000001</v>
      </c>
    </row>
    <row r="2284" spans="1:7" x14ac:dyDescent="0.25">
      <c r="A2284" t="s">
        <v>2458</v>
      </c>
      <c r="B2284" t="s">
        <v>2459</v>
      </c>
      <c r="C2284" t="s">
        <v>246</v>
      </c>
      <c r="D2284" t="s">
        <v>380</v>
      </c>
      <c r="E2284" s="6">
        <v>1</v>
      </c>
      <c r="F2284" s="6">
        <v>0.43335000610351598</v>
      </c>
      <c r="G2284" s="6">
        <v>0.253</v>
      </c>
    </row>
    <row r="2285" spans="1:7" x14ac:dyDescent="0.25">
      <c r="A2285" t="s">
        <v>2458</v>
      </c>
      <c r="B2285" t="s">
        <v>2459</v>
      </c>
      <c r="C2285" t="s">
        <v>269</v>
      </c>
      <c r="D2285" t="s">
        <v>380</v>
      </c>
      <c r="E2285" s="6">
        <v>14160</v>
      </c>
      <c r="F2285" s="6">
        <v>3791.6336953125001</v>
      </c>
      <c r="G2285" s="6">
        <v>1632.6980000000001</v>
      </c>
    </row>
    <row r="2286" spans="1:7" x14ac:dyDescent="0.25">
      <c r="A2286" t="s">
        <v>2458</v>
      </c>
      <c r="B2286" t="s">
        <v>2459</v>
      </c>
      <c r="C2286" t="s">
        <v>291</v>
      </c>
      <c r="D2286" t="s">
        <v>380</v>
      </c>
      <c r="E2286" s="6">
        <v>8113</v>
      </c>
      <c r="F2286" s="6">
        <v>13721.421990234399</v>
      </c>
      <c r="G2286" s="6">
        <v>5893.1559999999999</v>
      </c>
    </row>
    <row r="2287" spans="1:7" x14ac:dyDescent="0.25">
      <c r="A2287" t="s">
        <v>2458</v>
      </c>
      <c r="B2287" t="s">
        <v>2459</v>
      </c>
      <c r="C2287" t="s">
        <v>298</v>
      </c>
      <c r="D2287" t="s">
        <v>380</v>
      </c>
      <c r="E2287" s="6">
        <v>2.5</v>
      </c>
      <c r="F2287" s="6">
        <v>3.1761198883056601</v>
      </c>
      <c r="G2287" s="6">
        <v>3.1349999999999998</v>
      </c>
    </row>
    <row r="2288" spans="1:7" x14ac:dyDescent="0.25">
      <c r="A2288" t="s">
        <v>2458</v>
      </c>
      <c r="B2288" t="s">
        <v>2459</v>
      </c>
      <c r="C2288" t="s">
        <v>349</v>
      </c>
      <c r="D2288" t="s">
        <v>380</v>
      </c>
      <c r="E2288" s="6">
        <v>8132.5</v>
      </c>
      <c r="F2288" s="6">
        <v>3803.7072773437499</v>
      </c>
      <c r="G2288" s="6">
        <v>1633.509</v>
      </c>
    </row>
    <row r="2289" spans="1:7" x14ac:dyDescent="0.25">
      <c r="A2289" t="s">
        <v>2458</v>
      </c>
      <c r="B2289" t="s">
        <v>2459</v>
      </c>
      <c r="C2289" t="s">
        <v>354</v>
      </c>
      <c r="D2289" t="s">
        <v>380</v>
      </c>
      <c r="E2289" s="6">
        <v>27.600000381469702</v>
      </c>
      <c r="F2289" s="6">
        <v>12.575180274963399</v>
      </c>
      <c r="G2289" s="6">
        <v>5.5350000000000001</v>
      </c>
    </row>
    <row r="2290" spans="1:7" x14ac:dyDescent="0.25">
      <c r="A2290" t="s">
        <v>2460</v>
      </c>
      <c r="B2290" t="s">
        <v>2461</v>
      </c>
      <c r="C2290" t="s">
        <v>269</v>
      </c>
      <c r="D2290" t="s">
        <v>397</v>
      </c>
      <c r="E2290" s="6">
        <v>5985.35986328125</v>
      </c>
      <c r="F2290" s="6">
        <v>1115.4876367187501</v>
      </c>
      <c r="G2290" s="6">
        <v>479.05500000000001</v>
      </c>
    </row>
    <row r="2291" spans="1:7" x14ac:dyDescent="0.25">
      <c r="A2291" t="s">
        <v>2460</v>
      </c>
      <c r="B2291" t="s">
        <v>2461</v>
      </c>
      <c r="C2291" t="s">
        <v>291</v>
      </c>
      <c r="D2291" t="s">
        <v>380</v>
      </c>
      <c r="E2291" s="6">
        <v>3138.7320222854601</v>
      </c>
      <c r="F2291" s="6">
        <v>1811.0088740234401</v>
      </c>
      <c r="G2291" s="6">
        <v>777.44799999999998</v>
      </c>
    </row>
    <row r="2292" spans="1:7" x14ac:dyDescent="0.25">
      <c r="A2292" t="s">
        <v>2460</v>
      </c>
      <c r="B2292" t="s">
        <v>2461</v>
      </c>
      <c r="C2292" t="s">
        <v>291</v>
      </c>
      <c r="D2292" t="s">
        <v>397</v>
      </c>
      <c r="E2292" s="6">
        <v>15495.1799760833</v>
      </c>
      <c r="F2292" s="6">
        <v>10553.0395842285</v>
      </c>
      <c r="G2292" s="6">
        <v>4521.2569999999996</v>
      </c>
    </row>
    <row r="2293" spans="1:7" x14ac:dyDescent="0.25">
      <c r="A2293" t="s">
        <v>2460</v>
      </c>
      <c r="B2293" t="s">
        <v>2461</v>
      </c>
      <c r="C2293" t="s">
        <v>292</v>
      </c>
      <c r="D2293" t="s">
        <v>380</v>
      </c>
      <c r="E2293" s="6">
        <v>22.5590000152588</v>
      </c>
      <c r="F2293" s="6">
        <v>8.5845195312500007</v>
      </c>
      <c r="G2293" s="6">
        <v>3.7530000000000001</v>
      </c>
    </row>
    <row r="2294" spans="1:7" x14ac:dyDescent="0.25">
      <c r="A2294" t="s">
        <v>2460</v>
      </c>
      <c r="B2294" t="s">
        <v>2461</v>
      </c>
      <c r="C2294" t="s">
        <v>297</v>
      </c>
      <c r="D2294" t="s">
        <v>380</v>
      </c>
      <c r="E2294" s="6">
        <v>0.40000000596046398</v>
      </c>
      <c r="F2294" s="6">
        <v>0.247880004882813</v>
      </c>
      <c r="G2294" s="6">
        <v>0.108</v>
      </c>
    </row>
    <row r="2295" spans="1:7" x14ac:dyDescent="0.25">
      <c r="A2295" t="s">
        <v>2460</v>
      </c>
      <c r="B2295" t="s">
        <v>2461</v>
      </c>
      <c r="C2295" t="s">
        <v>297</v>
      </c>
      <c r="D2295" t="s">
        <v>397</v>
      </c>
      <c r="E2295" s="6">
        <v>1</v>
      </c>
      <c r="F2295" s="6">
        <v>0.24158000183105499</v>
      </c>
      <c r="G2295" s="6">
        <v>0.105</v>
      </c>
    </row>
    <row r="2296" spans="1:7" x14ac:dyDescent="0.25">
      <c r="A2296" t="s">
        <v>2460</v>
      </c>
      <c r="B2296" t="s">
        <v>2461</v>
      </c>
      <c r="C2296" t="s">
        <v>322</v>
      </c>
      <c r="D2296" t="s">
        <v>397</v>
      </c>
      <c r="E2296" s="6">
        <v>2520</v>
      </c>
      <c r="F2296" s="6">
        <v>666.734375</v>
      </c>
      <c r="G2296" s="6">
        <v>297.16899999999998</v>
      </c>
    </row>
    <row r="2297" spans="1:7" x14ac:dyDescent="0.25">
      <c r="A2297" t="s">
        <v>2460</v>
      </c>
      <c r="B2297" t="s">
        <v>2461</v>
      </c>
      <c r="C2297" t="s">
        <v>330</v>
      </c>
      <c r="D2297" t="s">
        <v>397</v>
      </c>
      <c r="E2297" s="6">
        <v>6300</v>
      </c>
      <c r="F2297" s="6">
        <v>1351.2931249999999</v>
      </c>
      <c r="G2297" s="6">
        <v>580.38300000000004</v>
      </c>
    </row>
    <row r="2298" spans="1:7" x14ac:dyDescent="0.25">
      <c r="A2298" t="s">
        <v>2460</v>
      </c>
      <c r="B2298" t="s">
        <v>2461</v>
      </c>
      <c r="C2298" t="s">
        <v>349</v>
      </c>
      <c r="D2298" t="s">
        <v>380</v>
      </c>
      <c r="E2298" s="6">
        <v>8778.3299884796106</v>
      </c>
      <c r="F2298" s="6">
        <v>3835.3587539062501</v>
      </c>
      <c r="G2298" s="6">
        <v>1647.252</v>
      </c>
    </row>
    <row r="2299" spans="1:7" x14ac:dyDescent="0.25">
      <c r="A2299" t="s">
        <v>2460</v>
      </c>
      <c r="B2299" t="s">
        <v>2461</v>
      </c>
      <c r="C2299" t="s">
        <v>349</v>
      </c>
      <c r="D2299" t="s">
        <v>397</v>
      </c>
      <c r="E2299" s="6">
        <v>5935.5600366592398</v>
      </c>
      <c r="F2299" s="6">
        <v>2620.3044425048802</v>
      </c>
      <c r="G2299" s="6">
        <v>1125.374</v>
      </c>
    </row>
    <row r="2300" spans="1:7" x14ac:dyDescent="0.25">
      <c r="A2300" t="s">
        <v>2460</v>
      </c>
      <c r="B2300" t="s">
        <v>2461</v>
      </c>
      <c r="C2300" t="s">
        <v>356</v>
      </c>
      <c r="D2300" t="s">
        <v>380</v>
      </c>
      <c r="E2300" s="6">
        <v>600</v>
      </c>
      <c r="F2300" s="6">
        <v>144.95978124999999</v>
      </c>
      <c r="G2300" s="6">
        <v>74.340999999999994</v>
      </c>
    </row>
    <row r="2301" spans="1:7" x14ac:dyDescent="0.25">
      <c r="A2301" t="s">
        <v>2460</v>
      </c>
      <c r="B2301" t="s">
        <v>2461</v>
      </c>
      <c r="C2301" t="s">
        <v>358</v>
      </c>
      <c r="D2301" t="s">
        <v>397</v>
      </c>
      <c r="E2301" s="6">
        <v>1640.6999969631399</v>
      </c>
      <c r="F2301" s="6">
        <v>538.00944039916999</v>
      </c>
      <c r="G2301" s="6">
        <v>242.43299999999999</v>
      </c>
    </row>
    <row r="2302" spans="1:7" x14ac:dyDescent="0.25">
      <c r="A2302" t="s">
        <v>2462</v>
      </c>
      <c r="B2302" t="s">
        <v>2463</v>
      </c>
      <c r="C2302" t="s">
        <v>254</v>
      </c>
      <c r="D2302" t="s">
        <v>380</v>
      </c>
      <c r="E2302" s="6">
        <v>24324.2998046875</v>
      </c>
      <c r="F2302" s="6">
        <v>6417.0264999999999</v>
      </c>
      <c r="G2302" s="6">
        <v>2755.86</v>
      </c>
    </row>
    <row r="2303" spans="1:7" x14ac:dyDescent="0.25">
      <c r="A2303" t="s">
        <v>2462</v>
      </c>
      <c r="B2303" t="s">
        <v>2463</v>
      </c>
      <c r="C2303" t="s">
        <v>256</v>
      </c>
      <c r="D2303" t="s">
        <v>380</v>
      </c>
      <c r="E2303" s="6">
        <v>7.5</v>
      </c>
      <c r="F2303" s="6">
        <v>11.2384296875</v>
      </c>
      <c r="G2303" s="6">
        <v>5.8120000000000003</v>
      </c>
    </row>
    <row r="2304" spans="1:7" x14ac:dyDescent="0.25">
      <c r="A2304" t="s">
        <v>2462</v>
      </c>
      <c r="B2304" t="s">
        <v>2463</v>
      </c>
      <c r="C2304" t="s">
        <v>266</v>
      </c>
      <c r="D2304" t="s">
        <v>380</v>
      </c>
      <c r="E2304" s="6">
        <v>0.34999999403953602</v>
      </c>
      <c r="F2304" s="6">
        <v>2.1425000000000001</v>
      </c>
      <c r="G2304" s="6">
        <v>0.92200000000000004</v>
      </c>
    </row>
    <row r="2305" spans="1:7" x14ac:dyDescent="0.25">
      <c r="A2305" t="s">
        <v>2462</v>
      </c>
      <c r="B2305" t="s">
        <v>2463</v>
      </c>
      <c r="C2305" t="s">
        <v>269</v>
      </c>
      <c r="D2305" t="s">
        <v>380</v>
      </c>
      <c r="E2305" s="6">
        <v>68249.400024414106</v>
      </c>
      <c r="F2305" s="6">
        <v>19785.807896484399</v>
      </c>
      <c r="G2305" s="6">
        <v>8569.348</v>
      </c>
    </row>
    <row r="2306" spans="1:7" x14ac:dyDescent="0.25">
      <c r="A2306" t="s">
        <v>2462</v>
      </c>
      <c r="B2306" t="s">
        <v>2463</v>
      </c>
      <c r="C2306" t="s">
        <v>285</v>
      </c>
      <c r="D2306" t="s">
        <v>380</v>
      </c>
      <c r="E2306" s="6">
        <v>400</v>
      </c>
      <c r="F2306" s="6">
        <v>197.38709374999999</v>
      </c>
      <c r="G2306" s="6">
        <v>106.259</v>
      </c>
    </row>
    <row r="2307" spans="1:7" x14ac:dyDescent="0.25">
      <c r="A2307" t="s">
        <v>2462</v>
      </c>
      <c r="B2307" t="s">
        <v>2463</v>
      </c>
      <c r="C2307" t="s">
        <v>291</v>
      </c>
      <c r="D2307" t="s">
        <v>380</v>
      </c>
      <c r="E2307" s="6">
        <v>134003.07011414299</v>
      </c>
      <c r="F2307" s="6">
        <v>44433.099197479198</v>
      </c>
      <c r="G2307" s="6">
        <v>19541.942999999999</v>
      </c>
    </row>
    <row r="2308" spans="1:7" x14ac:dyDescent="0.25">
      <c r="A2308" t="s">
        <v>2462</v>
      </c>
      <c r="B2308" t="s">
        <v>2463</v>
      </c>
      <c r="C2308" t="s">
        <v>297</v>
      </c>
      <c r="D2308" t="s">
        <v>380</v>
      </c>
      <c r="E2308" s="6">
        <v>0.60000002384185802</v>
      </c>
      <c r="F2308" s="6">
        <v>0.247880004882813</v>
      </c>
      <c r="G2308" s="6">
        <v>0.108</v>
      </c>
    </row>
    <row r="2309" spans="1:7" x14ac:dyDescent="0.25">
      <c r="A2309" t="s">
        <v>2462</v>
      </c>
      <c r="B2309" t="s">
        <v>2463</v>
      </c>
      <c r="C2309" t="s">
        <v>298</v>
      </c>
      <c r="D2309" t="s">
        <v>380</v>
      </c>
      <c r="E2309" s="6">
        <v>6.6000000014901197</v>
      </c>
      <c r="F2309" s="6">
        <v>4.7855999755859404</v>
      </c>
      <c r="G2309" s="6">
        <v>4.7409999999999997</v>
      </c>
    </row>
    <row r="2310" spans="1:7" x14ac:dyDescent="0.25">
      <c r="A2310" t="s">
        <v>2462</v>
      </c>
      <c r="B2310" t="s">
        <v>2463</v>
      </c>
      <c r="C2310" t="s">
        <v>311</v>
      </c>
      <c r="D2310" t="s">
        <v>380</v>
      </c>
      <c r="E2310" s="6">
        <v>43.200000762939503</v>
      </c>
      <c r="F2310" s="6">
        <v>137.97151562499999</v>
      </c>
      <c r="G2310" s="6">
        <v>59.253</v>
      </c>
    </row>
    <row r="2311" spans="1:7" x14ac:dyDescent="0.25">
      <c r="A2311" t="s">
        <v>2462</v>
      </c>
      <c r="B2311" t="s">
        <v>2463</v>
      </c>
      <c r="C2311" t="s">
        <v>322</v>
      </c>
      <c r="D2311" t="s">
        <v>380</v>
      </c>
      <c r="E2311" s="6">
        <v>17.399999618530298</v>
      </c>
      <c r="F2311" s="6">
        <v>7.8710097656249998</v>
      </c>
      <c r="G2311" s="6">
        <v>3.3820000000000001</v>
      </c>
    </row>
    <row r="2312" spans="1:7" x14ac:dyDescent="0.25">
      <c r="A2312" t="s">
        <v>2462</v>
      </c>
      <c r="B2312" t="s">
        <v>2463</v>
      </c>
      <c r="C2312" t="s">
        <v>336</v>
      </c>
      <c r="D2312" t="s">
        <v>380</v>
      </c>
      <c r="E2312" s="6">
        <v>1</v>
      </c>
      <c r="F2312" s="6">
        <v>0.45636999511718801</v>
      </c>
      <c r="G2312" s="6">
        <v>0.19800000000000001</v>
      </c>
    </row>
    <row r="2313" spans="1:7" x14ac:dyDescent="0.25">
      <c r="A2313" t="s">
        <v>2462</v>
      </c>
      <c r="B2313" t="s">
        <v>2463</v>
      </c>
      <c r="C2313" t="s">
        <v>349</v>
      </c>
      <c r="D2313" t="s">
        <v>380</v>
      </c>
      <c r="E2313" s="6">
        <v>2969.8400009274501</v>
      </c>
      <c r="F2313" s="6">
        <v>1248.52123492432</v>
      </c>
      <c r="G2313" s="6">
        <v>536.19299999999998</v>
      </c>
    </row>
    <row r="2314" spans="1:7" x14ac:dyDescent="0.25">
      <c r="A2314" t="s">
        <v>2462</v>
      </c>
      <c r="B2314" t="s">
        <v>2463</v>
      </c>
      <c r="C2314" t="s">
        <v>350</v>
      </c>
      <c r="D2314" t="s">
        <v>380</v>
      </c>
      <c r="E2314" s="6">
        <v>541.55998706817604</v>
      </c>
      <c r="F2314" s="6">
        <v>542.63726367187496</v>
      </c>
      <c r="G2314" s="6">
        <v>233.04</v>
      </c>
    </row>
    <row r="2315" spans="1:7" x14ac:dyDescent="0.25">
      <c r="A2315" t="s">
        <v>2462</v>
      </c>
      <c r="B2315" t="s">
        <v>2463</v>
      </c>
      <c r="C2315" t="s">
        <v>354</v>
      </c>
      <c r="D2315" t="s">
        <v>380</v>
      </c>
      <c r="E2315" s="6">
        <v>5</v>
      </c>
      <c r="F2315" s="6">
        <v>2.7449599609374999</v>
      </c>
      <c r="G2315" s="6">
        <v>1.8069999999999999</v>
      </c>
    </row>
    <row r="2316" spans="1:7" x14ac:dyDescent="0.25">
      <c r="A2316" t="s">
        <v>2462</v>
      </c>
      <c r="B2316" t="s">
        <v>2463</v>
      </c>
      <c r="C2316" t="s">
        <v>356</v>
      </c>
      <c r="D2316" t="s">
        <v>380</v>
      </c>
      <c r="E2316" s="6">
        <v>84.974998474121094</v>
      </c>
      <c r="F2316" s="6">
        <v>41.934699218749998</v>
      </c>
      <c r="G2316" s="6">
        <v>18.010999999999999</v>
      </c>
    </row>
    <row r="2317" spans="1:7" x14ac:dyDescent="0.25">
      <c r="A2317" t="s">
        <v>2462</v>
      </c>
      <c r="B2317" t="s">
        <v>2463</v>
      </c>
      <c r="C2317" t="s">
        <v>358</v>
      </c>
      <c r="D2317" t="s">
        <v>380</v>
      </c>
      <c r="E2317" s="6">
        <v>5.7000000029802296</v>
      </c>
      <c r="F2317" s="6">
        <v>23.787980346679699</v>
      </c>
      <c r="G2317" s="6">
        <v>10.225</v>
      </c>
    </row>
    <row r="2318" spans="1:7" x14ac:dyDescent="0.25">
      <c r="A2318" t="s">
        <v>2464</v>
      </c>
      <c r="B2318" t="s">
        <v>2465</v>
      </c>
      <c r="C2318" t="s">
        <v>269</v>
      </c>
      <c r="D2318" t="s">
        <v>380</v>
      </c>
      <c r="E2318" s="6">
        <v>92</v>
      </c>
      <c r="F2318" s="6">
        <v>160.199184387207</v>
      </c>
      <c r="G2318" s="6">
        <v>58.392000000000003</v>
      </c>
    </row>
    <row r="2319" spans="1:7" x14ac:dyDescent="0.25">
      <c r="A2319" t="s">
        <v>2464</v>
      </c>
      <c r="B2319" t="s">
        <v>2465</v>
      </c>
      <c r="C2319" t="s">
        <v>291</v>
      </c>
      <c r="D2319" t="s">
        <v>380</v>
      </c>
      <c r="E2319" s="6">
        <v>166204.16852664901</v>
      </c>
      <c r="F2319" s="6">
        <v>90299.040946533205</v>
      </c>
      <c r="G2319" s="6">
        <v>27729.073</v>
      </c>
    </row>
    <row r="2320" spans="1:7" x14ac:dyDescent="0.25">
      <c r="A2320" t="s">
        <v>2464</v>
      </c>
      <c r="B2320" t="s">
        <v>2465</v>
      </c>
      <c r="C2320" t="s">
        <v>291</v>
      </c>
      <c r="D2320" t="s">
        <v>375</v>
      </c>
      <c r="E2320" s="6">
        <v>1152320</v>
      </c>
      <c r="F2320" s="6">
        <v>26739.814738281199</v>
      </c>
      <c r="G2320" s="6">
        <v>8192.3639999999996</v>
      </c>
    </row>
    <row r="2321" spans="1:7" x14ac:dyDescent="0.25">
      <c r="A2321" t="s">
        <v>2464</v>
      </c>
      <c r="B2321" t="s">
        <v>2465</v>
      </c>
      <c r="C2321" t="s">
        <v>297</v>
      </c>
      <c r="D2321" t="s">
        <v>375</v>
      </c>
      <c r="E2321" s="6">
        <v>1</v>
      </c>
      <c r="F2321" s="6">
        <v>0.12393000030517599</v>
      </c>
      <c r="G2321" s="6">
        <v>4.7E-2</v>
      </c>
    </row>
    <row r="2322" spans="1:7" x14ac:dyDescent="0.25">
      <c r="A2322" t="s">
        <v>2464</v>
      </c>
      <c r="B2322" t="s">
        <v>2465</v>
      </c>
      <c r="C2322" t="s">
        <v>311</v>
      </c>
      <c r="D2322" t="s">
        <v>375</v>
      </c>
      <c r="E2322" s="6">
        <v>12001</v>
      </c>
      <c r="F2322" s="6">
        <v>2729.1273300781199</v>
      </c>
      <c r="G2322" s="6">
        <v>994.70399999999995</v>
      </c>
    </row>
    <row r="2323" spans="1:7" x14ac:dyDescent="0.25">
      <c r="A2323" t="s">
        <v>2464</v>
      </c>
      <c r="B2323" t="s">
        <v>2465</v>
      </c>
      <c r="C2323" t="s">
        <v>354</v>
      </c>
      <c r="D2323" t="s">
        <v>380</v>
      </c>
      <c r="E2323" s="6">
        <v>34</v>
      </c>
      <c r="F2323" s="6">
        <v>2.1337800331115702</v>
      </c>
      <c r="G2323" s="6">
        <v>1.024</v>
      </c>
    </row>
    <row r="2324" spans="1:7" x14ac:dyDescent="0.25">
      <c r="A2324" t="s">
        <v>2464</v>
      </c>
      <c r="B2324" t="s">
        <v>2465</v>
      </c>
      <c r="C2324" t="s">
        <v>356</v>
      </c>
      <c r="D2324" t="s">
        <v>380</v>
      </c>
      <c r="E2324" s="6">
        <v>17</v>
      </c>
      <c r="F2324" s="6">
        <v>0.5</v>
      </c>
      <c r="G2324" s="6">
        <v>0.183</v>
      </c>
    </row>
    <row r="2325" spans="1:7" x14ac:dyDescent="0.25">
      <c r="A2325" t="s">
        <v>2464</v>
      </c>
      <c r="B2325" t="s">
        <v>2465</v>
      </c>
      <c r="C2325" t="s">
        <v>356</v>
      </c>
      <c r="D2325" t="s">
        <v>375</v>
      </c>
      <c r="E2325" s="6">
        <v>1</v>
      </c>
      <c r="F2325" s="6">
        <v>0.52935998535156203</v>
      </c>
      <c r="G2325" s="6">
        <v>0.19500000000000001</v>
      </c>
    </row>
    <row r="2326" spans="1:7" x14ac:dyDescent="0.25">
      <c r="A2326" t="s">
        <v>2464</v>
      </c>
      <c r="B2326" t="s">
        <v>2465</v>
      </c>
      <c r="C2326" t="s">
        <v>358</v>
      </c>
      <c r="D2326" t="s">
        <v>380</v>
      </c>
      <c r="E2326" s="6">
        <v>28.599998950958302</v>
      </c>
      <c r="F2326" s="6">
        <v>57.525978515624999</v>
      </c>
      <c r="G2326" s="6">
        <v>20.972999999999999</v>
      </c>
    </row>
    <row r="2327" spans="1:7" x14ac:dyDescent="0.25">
      <c r="A2327" t="s">
        <v>2464</v>
      </c>
      <c r="B2327" t="s">
        <v>2465</v>
      </c>
      <c r="C2327" t="s">
        <v>358</v>
      </c>
      <c r="D2327" t="s">
        <v>375</v>
      </c>
      <c r="E2327" s="6">
        <v>5</v>
      </c>
      <c r="F2327" s="6">
        <v>3.7047399902343701</v>
      </c>
      <c r="G2327" s="6">
        <v>1.417</v>
      </c>
    </row>
    <row r="2328" spans="1:7" x14ac:dyDescent="0.25">
      <c r="A2328" t="s">
        <v>2466</v>
      </c>
      <c r="B2328" t="s">
        <v>2467</v>
      </c>
      <c r="C2328" t="s">
        <v>291</v>
      </c>
      <c r="D2328" t="s">
        <v>380</v>
      </c>
      <c r="E2328" s="6">
        <v>152.090000152588</v>
      </c>
      <c r="F2328" s="6">
        <v>487.21838671875003</v>
      </c>
      <c r="G2328" s="6">
        <v>177.65799999999999</v>
      </c>
    </row>
    <row r="2329" spans="1:7" x14ac:dyDescent="0.25">
      <c r="A2329" t="s">
        <v>2468</v>
      </c>
      <c r="B2329" t="s">
        <v>2469</v>
      </c>
      <c r="C2329" t="s">
        <v>246</v>
      </c>
      <c r="D2329" t="s">
        <v>380</v>
      </c>
      <c r="E2329" s="6">
        <v>1</v>
      </c>
      <c r="F2329" s="6">
        <v>0.57084997558593797</v>
      </c>
      <c r="G2329" s="6">
        <v>0.20899999999999999</v>
      </c>
    </row>
    <row r="2330" spans="1:7" x14ac:dyDescent="0.25">
      <c r="A2330" t="s">
        <v>2468</v>
      </c>
      <c r="B2330" t="s">
        <v>2469</v>
      </c>
      <c r="C2330" t="s">
        <v>269</v>
      </c>
      <c r="D2330" t="s">
        <v>380</v>
      </c>
      <c r="E2330" s="6">
        <v>1020.40000000596</v>
      </c>
      <c r="F2330" s="6">
        <v>641.04876123046904</v>
      </c>
      <c r="G2330" s="6">
        <v>233.71600000000001</v>
      </c>
    </row>
    <row r="2331" spans="1:7" x14ac:dyDescent="0.25">
      <c r="A2331" t="s">
        <v>2468</v>
      </c>
      <c r="B2331" t="s">
        <v>2469</v>
      </c>
      <c r="C2331" t="s">
        <v>291</v>
      </c>
      <c r="D2331" t="s">
        <v>380</v>
      </c>
      <c r="E2331" s="6">
        <v>4868.9699940681503</v>
      </c>
      <c r="F2331" s="6">
        <v>3795.03650927734</v>
      </c>
      <c r="G2331" s="6">
        <v>1603.153</v>
      </c>
    </row>
    <row r="2332" spans="1:7" x14ac:dyDescent="0.25">
      <c r="A2332" t="s">
        <v>2468</v>
      </c>
      <c r="B2332" t="s">
        <v>2469</v>
      </c>
      <c r="C2332" t="s">
        <v>291</v>
      </c>
      <c r="D2332" t="s">
        <v>375</v>
      </c>
      <c r="E2332" s="6">
        <v>19468</v>
      </c>
      <c r="F2332" s="6">
        <v>1585.5508593750001</v>
      </c>
      <c r="G2332" s="6">
        <v>621.58000000000004</v>
      </c>
    </row>
    <row r="2333" spans="1:7" x14ac:dyDescent="0.25">
      <c r="A2333" t="s">
        <v>2468</v>
      </c>
      <c r="B2333" t="s">
        <v>2469</v>
      </c>
      <c r="C2333" t="s">
        <v>297</v>
      </c>
      <c r="D2333" t="s">
        <v>380</v>
      </c>
      <c r="E2333" s="6">
        <v>0.30000001192092901</v>
      </c>
      <c r="F2333" s="6">
        <v>0.24158000183105499</v>
      </c>
      <c r="G2333" s="6">
        <v>0.09</v>
      </c>
    </row>
    <row r="2334" spans="1:7" x14ac:dyDescent="0.25">
      <c r="A2334" t="s">
        <v>2470</v>
      </c>
      <c r="B2334" t="s">
        <v>2471</v>
      </c>
      <c r="C2334" t="s">
        <v>246</v>
      </c>
      <c r="D2334" t="s">
        <v>397</v>
      </c>
      <c r="E2334" s="6">
        <v>527.85000610351597</v>
      </c>
      <c r="F2334" s="6">
        <v>372.94037500000002</v>
      </c>
      <c r="G2334" s="6">
        <v>135.995</v>
      </c>
    </row>
    <row r="2335" spans="1:7" x14ac:dyDescent="0.25">
      <c r="A2335" t="s">
        <v>2470</v>
      </c>
      <c r="B2335" t="s">
        <v>2471</v>
      </c>
      <c r="C2335" t="s">
        <v>246</v>
      </c>
      <c r="D2335" t="s">
        <v>375</v>
      </c>
      <c r="E2335" s="6">
        <v>11100</v>
      </c>
      <c r="F2335" s="6">
        <v>1421.5676484375001</v>
      </c>
      <c r="G2335" s="6">
        <v>518.13800000000003</v>
      </c>
    </row>
    <row r="2336" spans="1:7" x14ac:dyDescent="0.25">
      <c r="A2336" t="s">
        <v>2470</v>
      </c>
      <c r="B2336" t="s">
        <v>2471</v>
      </c>
      <c r="C2336" t="s">
        <v>285</v>
      </c>
      <c r="D2336" t="s">
        <v>397</v>
      </c>
      <c r="E2336" s="6">
        <v>643.19999694824196</v>
      </c>
      <c r="F2336" s="6">
        <v>909.06153125000003</v>
      </c>
      <c r="G2336" s="6">
        <v>331.39800000000002</v>
      </c>
    </row>
    <row r="2337" spans="1:7" x14ac:dyDescent="0.25">
      <c r="A2337" t="s">
        <v>2470</v>
      </c>
      <c r="B2337" t="s">
        <v>2471</v>
      </c>
      <c r="C2337" t="s">
        <v>285</v>
      </c>
      <c r="D2337" t="s">
        <v>375</v>
      </c>
      <c r="E2337" s="6">
        <v>21622</v>
      </c>
      <c r="F2337" s="6">
        <v>3130.5333425293002</v>
      </c>
      <c r="G2337" s="6">
        <v>1141.0150000000001</v>
      </c>
    </row>
    <row r="2338" spans="1:7" x14ac:dyDescent="0.25">
      <c r="A2338" t="s">
        <v>2470</v>
      </c>
      <c r="B2338" t="s">
        <v>2471</v>
      </c>
      <c r="C2338" t="s">
        <v>291</v>
      </c>
      <c r="D2338" t="s">
        <v>397</v>
      </c>
      <c r="E2338" s="6">
        <v>8363.1360664367694</v>
      </c>
      <c r="F2338" s="6">
        <v>3786.5100985107401</v>
      </c>
      <c r="G2338" s="6">
        <v>1359.356</v>
      </c>
    </row>
    <row r="2339" spans="1:7" x14ac:dyDescent="0.25">
      <c r="A2339" t="s">
        <v>2470</v>
      </c>
      <c r="B2339" t="s">
        <v>2471</v>
      </c>
      <c r="C2339" t="s">
        <v>291</v>
      </c>
      <c r="D2339" t="s">
        <v>375</v>
      </c>
      <c r="E2339" s="6">
        <v>99958</v>
      </c>
      <c r="F2339" s="6">
        <v>781.62185937499999</v>
      </c>
      <c r="G2339" s="6">
        <v>285.02100000000002</v>
      </c>
    </row>
    <row r="2340" spans="1:7" x14ac:dyDescent="0.25">
      <c r="A2340" t="s">
        <v>2470</v>
      </c>
      <c r="B2340" t="s">
        <v>2471</v>
      </c>
      <c r="C2340" t="s">
        <v>322</v>
      </c>
      <c r="D2340" t="s">
        <v>397</v>
      </c>
      <c r="E2340" s="6">
        <v>1814.40002441406</v>
      </c>
      <c r="F2340" s="6">
        <v>3082.0965000000001</v>
      </c>
      <c r="G2340" s="6">
        <v>1123.3489999999999</v>
      </c>
    </row>
    <row r="2341" spans="1:7" x14ac:dyDescent="0.25">
      <c r="A2341" t="s">
        <v>2470</v>
      </c>
      <c r="B2341" t="s">
        <v>2471</v>
      </c>
      <c r="C2341" t="s">
        <v>349</v>
      </c>
      <c r="D2341" t="s">
        <v>397</v>
      </c>
      <c r="E2341" s="6">
        <v>12</v>
      </c>
      <c r="F2341" s="6">
        <v>1.4478599853515599</v>
      </c>
      <c r="G2341" s="6">
        <v>0.53</v>
      </c>
    </row>
    <row r="2342" spans="1:7" x14ac:dyDescent="0.25">
      <c r="A2342" t="s">
        <v>2470</v>
      </c>
      <c r="B2342" t="s">
        <v>2471</v>
      </c>
      <c r="C2342" t="s">
        <v>354</v>
      </c>
      <c r="D2342" t="s">
        <v>397</v>
      </c>
      <c r="E2342" s="6">
        <v>60</v>
      </c>
      <c r="F2342" s="6">
        <v>26.872119140624999</v>
      </c>
      <c r="G2342" s="6">
        <v>9.7959999999999994</v>
      </c>
    </row>
    <row r="2343" spans="1:7" x14ac:dyDescent="0.25">
      <c r="A2343" t="s">
        <v>2472</v>
      </c>
      <c r="B2343" t="s">
        <v>2473</v>
      </c>
      <c r="C2343" t="s">
        <v>285</v>
      </c>
      <c r="D2343" t="s">
        <v>397</v>
      </c>
      <c r="E2343" s="6">
        <v>0.89999997615814198</v>
      </c>
      <c r="F2343" s="6">
        <v>4.2428999023437504</v>
      </c>
      <c r="G2343" s="6">
        <v>1.5620000000000001</v>
      </c>
    </row>
    <row r="2344" spans="1:7" x14ac:dyDescent="0.25">
      <c r="A2344" t="s">
        <v>2472</v>
      </c>
      <c r="B2344" t="s">
        <v>2473</v>
      </c>
      <c r="C2344" t="s">
        <v>285</v>
      </c>
      <c r="D2344" t="s">
        <v>375</v>
      </c>
      <c r="E2344" s="6">
        <v>2106</v>
      </c>
      <c r="F2344" s="6">
        <v>261.683429931641</v>
      </c>
      <c r="G2344" s="6">
        <v>96.122</v>
      </c>
    </row>
    <row r="2345" spans="1:7" x14ac:dyDescent="0.25">
      <c r="A2345" t="s">
        <v>2472</v>
      </c>
      <c r="B2345" t="s">
        <v>2473</v>
      </c>
      <c r="C2345" t="s">
        <v>291</v>
      </c>
      <c r="D2345" t="s">
        <v>397</v>
      </c>
      <c r="E2345" s="6">
        <v>25771.489992499399</v>
      </c>
      <c r="F2345" s="6">
        <v>12234.056316894499</v>
      </c>
      <c r="G2345" s="6">
        <v>4495.1589999999997</v>
      </c>
    </row>
    <row r="2346" spans="1:7" x14ac:dyDescent="0.25">
      <c r="A2346" t="s">
        <v>2472</v>
      </c>
      <c r="B2346" t="s">
        <v>2473</v>
      </c>
      <c r="C2346" t="s">
        <v>291</v>
      </c>
      <c r="D2346" t="s">
        <v>375</v>
      </c>
      <c r="E2346" s="6">
        <v>5460</v>
      </c>
      <c r="F2346" s="6">
        <v>844.82320312499996</v>
      </c>
      <c r="G2346" s="6">
        <v>310.30799999999999</v>
      </c>
    </row>
    <row r="2347" spans="1:7" x14ac:dyDescent="0.25">
      <c r="A2347" t="s">
        <v>2472</v>
      </c>
      <c r="B2347" t="s">
        <v>2473</v>
      </c>
      <c r="C2347" t="s">
        <v>349</v>
      </c>
      <c r="D2347" t="s">
        <v>397</v>
      </c>
      <c r="E2347" s="6">
        <v>765.59999084472702</v>
      </c>
      <c r="F2347" s="6">
        <v>1184.24921875</v>
      </c>
      <c r="G2347" s="6">
        <v>434.98099999999999</v>
      </c>
    </row>
    <row r="2348" spans="1:7" x14ac:dyDescent="0.25">
      <c r="A2348" t="s">
        <v>2472</v>
      </c>
      <c r="B2348" t="s">
        <v>2473</v>
      </c>
      <c r="C2348" t="s">
        <v>354</v>
      </c>
      <c r="D2348" t="s">
        <v>397</v>
      </c>
      <c r="E2348" s="6">
        <v>6</v>
      </c>
      <c r="F2348" s="6">
        <v>12.9696198120117</v>
      </c>
      <c r="G2348" s="6">
        <v>7.34</v>
      </c>
    </row>
    <row r="2349" spans="1:7" x14ac:dyDescent="0.25">
      <c r="A2349" t="s">
        <v>2472</v>
      </c>
      <c r="B2349" t="s">
        <v>2473</v>
      </c>
      <c r="C2349" t="s">
        <v>356</v>
      </c>
      <c r="D2349" t="s">
        <v>397</v>
      </c>
      <c r="E2349" s="6">
        <v>648</v>
      </c>
      <c r="F2349" s="6">
        <v>609.02890624999998</v>
      </c>
      <c r="G2349" s="6">
        <v>223.71199999999999</v>
      </c>
    </row>
    <row r="2350" spans="1:7" x14ac:dyDescent="0.25">
      <c r="A2350" t="s">
        <v>2474</v>
      </c>
      <c r="B2350" t="s">
        <v>2475</v>
      </c>
      <c r="C2350" t="s">
        <v>269</v>
      </c>
      <c r="D2350" t="s">
        <v>380</v>
      </c>
      <c r="E2350" s="6">
        <v>10</v>
      </c>
      <c r="F2350" s="6">
        <v>5.9517499999999997</v>
      </c>
      <c r="G2350" s="6">
        <v>4.391</v>
      </c>
    </row>
    <row r="2351" spans="1:7" x14ac:dyDescent="0.25">
      <c r="A2351" t="s">
        <v>2474</v>
      </c>
      <c r="B2351" t="s">
        <v>2475</v>
      </c>
      <c r="C2351" t="s">
        <v>285</v>
      </c>
      <c r="D2351" t="s">
        <v>375</v>
      </c>
      <c r="E2351" s="6">
        <v>9</v>
      </c>
      <c r="F2351" s="6">
        <v>4.4238199462890604</v>
      </c>
      <c r="G2351" s="6">
        <v>1.6819999999999999</v>
      </c>
    </row>
    <row r="2352" spans="1:7" x14ac:dyDescent="0.25">
      <c r="A2352" t="s">
        <v>2474</v>
      </c>
      <c r="B2352" t="s">
        <v>2475</v>
      </c>
      <c r="C2352" t="s">
        <v>291</v>
      </c>
      <c r="D2352" t="s">
        <v>380</v>
      </c>
      <c r="E2352" s="6">
        <v>29.149999618530298</v>
      </c>
      <c r="F2352" s="6">
        <v>69.429232421875</v>
      </c>
      <c r="G2352" s="6">
        <v>25.309000000000001</v>
      </c>
    </row>
    <row r="2353" spans="1:7" x14ac:dyDescent="0.25">
      <c r="A2353" t="s">
        <v>2474</v>
      </c>
      <c r="B2353" t="s">
        <v>2475</v>
      </c>
      <c r="C2353" t="s">
        <v>291</v>
      </c>
      <c r="D2353" t="s">
        <v>375</v>
      </c>
      <c r="E2353" s="6">
        <v>48</v>
      </c>
      <c r="F2353" s="6">
        <v>11.032669921875</v>
      </c>
      <c r="G2353" s="6">
        <v>3.9249999999999998</v>
      </c>
    </row>
    <row r="2354" spans="1:7" x14ac:dyDescent="0.25">
      <c r="A2354" t="s">
        <v>2474</v>
      </c>
      <c r="B2354" t="s">
        <v>2475</v>
      </c>
      <c r="C2354" t="s">
        <v>354</v>
      </c>
      <c r="D2354" t="s">
        <v>380</v>
      </c>
      <c r="E2354" s="6">
        <v>253.59999656677201</v>
      </c>
      <c r="F2354" s="6">
        <v>1523.44554265594</v>
      </c>
      <c r="G2354" s="6">
        <v>555.42600000000004</v>
      </c>
    </row>
    <row r="2355" spans="1:7" x14ac:dyDescent="0.25">
      <c r="A2355" t="s">
        <v>2474</v>
      </c>
      <c r="B2355" t="s">
        <v>2475</v>
      </c>
      <c r="C2355" t="s">
        <v>356</v>
      </c>
      <c r="D2355" t="s">
        <v>380</v>
      </c>
      <c r="E2355" s="6">
        <v>797.69999861717201</v>
      </c>
      <c r="F2355" s="6">
        <v>3635.66179199219</v>
      </c>
      <c r="G2355" s="6">
        <v>1325.2249999999999</v>
      </c>
    </row>
    <row r="2356" spans="1:7" x14ac:dyDescent="0.25">
      <c r="A2356" t="s">
        <v>2476</v>
      </c>
      <c r="B2356" t="s">
        <v>2477</v>
      </c>
      <c r="C2356" t="s">
        <v>291</v>
      </c>
      <c r="D2356" t="s">
        <v>380</v>
      </c>
      <c r="E2356" s="6">
        <v>184456.42005729699</v>
      </c>
      <c r="F2356" s="6">
        <v>46333.012115295402</v>
      </c>
      <c r="G2356" s="6">
        <v>10461.764999999999</v>
      </c>
    </row>
    <row r="2357" spans="1:7" x14ac:dyDescent="0.25">
      <c r="A2357" t="s">
        <v>2476</v>
      </c>
      <c r="B2357" t="s">
        <v>2477</v>
      </c>
      <c r="C2357" t="s">
        <v>331</v>
      </c>
      <c r="D2357" t="s">
        <v>380</v>
      </c>
      <c r="E2357" s="6">
        <v>0.5</v>
      </c>
      <c r="F2357" s="6">
        <v>0.90453002929687498</v>
      </c>
      <c r="G2357" s="6">
        <v>0.221</v>
      </c>
    </row>
    <row r="2358" spans="1:7" x14ac:dyDescent="0.25">
      <c r="A2358" t="s">
        <v>2476</v>
      </c>
      <c r="B2358" t="s">
        <v>2477</v>
      </c>
      <c r="C2358" t="s">
        <v>349</v>
      </c>
      <c r="D2358" t="s">
        <v>380</v>
      </c>
      <c r="E2358" s="6">
        <v>1940</v>
      </c>
      <c r="F2358" s="6">
        <v>221.0004375</v>
      </c>
      <c r="G2358" s="6">
        <v>53.704999999999998</v>
      </c>
    </row>
    <row r="2359" spans="1:7" x14ac:dyDescent="0.25">
      <c r="A2359" t="s">
        <v>2476</v>
      </c>
      <c r="B2359" t="s">
        <v>2477</v>
      </c>
      <c r="C2359" t="s">
        <v>364</v>
      </c>
      <c r="D2359" t="s">
        <v>380</v>
      </c>
      <c r="E2359" s="6">
        <v>526117</v>
      </c>
      <c r="F2359" s="6">
        <v>44473.983462890603</v>
      </c>
      <c r="G2359" s="6">
        <v>10849.960999999999</v>
      </c>
    </row>
    <row r="2360" spans="1:7" x14ac:dyDescent="0.25">
      <c r="A2360" t="s">
        <v>2478</v>
      </c>
      <c r="B2360" t="s">
        <v>2479</v>
      </c>
      <c r="C2360" t="s">
        <v>269</v>
      </c>
      <c r="D2360" t="s">
        <v>397</v>
      </c>
      <c r="E2360" s="6">
        <v>3936</v>
      </c>
      <c r="F2360" s="6">
        <v>787.48042382812503</v>
      </c>
      <c r="G2360" s="6">
        <v>322.54599999999999</v>
      </c>
    </row>
    <row r="2361" spans="1:7" x14ac:dyDescent="0.25">
      <c r="A2361" t="s">
        <v>2478</v>
      </c>
      <c r="B2361" t="s">
        <v>2479</v>
      </c>
      <c r="C2361" t="s">
        <v>291</v>
      </c>
      <c r="D2361" t="s">
        <v>397</v>
      </c>
      <c r="E2361" s="6">
        <v>17339.150009155299</v>
      </c>
      <c r="F2361" s="6">
        <v>11578.186027832</v>
      </c>
      <c r="G2361" s="6">
        <v>4286.4120000000003</v>
      </c>
    </row>
    <row r="2362" spans="1:7" x14ac:dyDescent="0.25">
      <c r="A2362" t="s">
        <v>2478</v>
      </c>
      <c r="B2362" t="s">
        <v>2479</v>
      </c>
      <c r="C2362" t="s">
        <v>291</v>
      </c>
      <c r="D2362" t="s">
        <v>375</v>
      </c>
      <c r="E2362" s="6">
        <v>4055</v>
      </c>
      <c r="F2362" s="6">
        <v>358.593288330078</v>
      </c>
      <c r="G2362" s="6">
        <v>131.50899999999999</v>
      </c>
    </row>
    <row r="2363" spans="1:7" x14ac:dyDescent="0.25">
      <c r="A2363" t="s">
        <v>2478</v>
      </c>
      <c r="B2363" t="s">
        <v>2479</v>
      </c>
      <c r="C2363" t="s">
        <v>354</v>
      </c>
      <c r="D2363" t="s">
        <v>397</v>
      </c>
      <c r="E2363" s="6">
        <v>303.80000305175798</v>
      </c>
      <c r="F2363" s="6">
        <v>101.205256874084</v>
      </c>
      <c r="G2363" s="6">
        <v>37.317999999999998</v>
      </c>
    </row>
    <row r="2364" spans="1:7" x14ac:dyDescent="0.25">
      <c r="A2364" t="s">
        <v>2478</v>
      </c>
      <c r="B2364" t="s">
        <v>2479</v>
      </c>
      <c r="C2364" t="s">
        <v>358</v>
      </c>
      <c r="D2364" t="s">
        <v>397</v>
      </c>
      <c r="E2364" s="6">
        <v>4</v>
      </c>
      <c r="F2364" s="6">
        <v>7.1477999877929701</v>
      </c>
      <c r="G2364" s="6">
        <v>2.6970000000000001</v>
      </c>
    </row>
    <row r="2365" spans="1:7" x14ac:dyDescent="0.25">
      <c r="A2365" t="s">
        <v>2480</v>
      </c>
      <c r="B2365" t="s">
        <v>2481</v>
      </c>
      <c r="C2365" t="s">
        <v>266</v>
      </c>
      <c r="D2365" t="s">
        <v>380</v>
      </c>
      <c r="E2365" s="6">
        <v>3.0899999141693102</v>
      </c>
      <c r="F2365" s="6">
        <v>0.63853997802734397</v>
      </c>
      <c r="G2365" s="6">
        <v>0.19700000000000001</v>
      </c>
    </row>
    <row r="2366" spans="1:7" x14ac:dyDescent="0.25">
      <c r="A2366" t="s">
        <v>2480</v>
      </c>
      <c r="B2366" t="s">
        <v>2481</v>
      </c>
      <c r="C2366" t="s">
        <v>269</v>
      </c>
      <c r="D2366" t="s">
        <v>380</v>
      </c>
      <c r="E2366" s="6">
        <v>535</v>
      </c>
      <c r="F2366" s="6">
        <v>115.99883984375001</v>
      </c>
      <c r="G2366" s="6">
        <v>52.145000000000003</v>
      </c>
    </row>
    <row r="2367" spans="1:7" x14ac:dyDescent="0.25">
      <c r="A2367" t="s">
        <v>2480</v>
      </c>
      <c r="B2367" t="s">
        <v>2481</v>
      </c>
      <c r="C2367" t="s">
        <v>291</v>
      </c>
      <c r="D2367" t="s">
        <v>380</v>
      </c>
      <c r="E2367" s="6">
        <v>15984.5500030518</v>
      </c>
      <c r="F2367" s="6">
        <v>5586.9021772193901</v>
      </c>
      <c r="G2367" s="6">
        <v>1708.079</v>
      </c>
    </row>
    <row r="2368" spans="1:7" x14ac:dyDescent="0.25">
      <c r="A2368" t="s">
        <v>2480</v>
      </c>
      <c r="B2368" t="s">
        <v>2481</v>
      </c>
      <c r="C2368" t="s">
        <v>291</v>
      </c>
      <c r="D2368" t="s">
        <v>375</v>
      </c>
      <c r="E2368" s="6">
        <v>1116</v>
      </c>
      <c r="F2368" s="6">
        <v>261.51564306640603</v>
      </c>
      <c r="G2368" s="6">
        <v>79.885000000000005</v>
      </c>
    </row>
    <row r="2369" spans="1:7" x14ac:dyDescent="0.25">
      <c r="A2369" t="s">
        <v>2480</v>
      </c>
      <c r="B2369" t="s">
        <v>2481</v>
      </c>
      <c r="C2369" t="s">
        <v>354</v>
      </c>
      <c r="D2369" t="s">
        <v>380</v>
      </c>
      <c r="E2369" s="6">
        <v>1317.25</v>
      </c>
      <c r="F2369" s="6">
        <v>413.41002734375002</v>
      </c>
      <c r="G2369" s="6">
        <v>129.86000000000001</v>
      </c>
    </row>
    <row r="2370" spans="1:7" x14ac:dyDescent="0.25">
      <c r="A2370" t="s">
        <v>2480</v>
      </c>
      <c r="B2370" t="s">
        <v>2481</v>
      </c>
      <c r="C2370" t="s">
        <v>358</v>
      </c>
      <c r="D2370" t="s">
        <v>380</v>
      </c>
      <c r="E2370" s="6">
        <v>0.5</v>
      </c>
      <c r="F2370" s="6">
        <v>0.14653999328613301</v>
      </c>
      <c r="G2370" s="6">
        <v>7.1999999999999995E-2</v>
      </c>
    </row>
    <row r="2371" spans="1:7" x14ac:dyDescent="0.25">
      <c r="A2371" t="s">
        <v>2482</v>
      </c>
      <c r="B2371" t="s">
        <v>2483</v>
      </c>
      <c r="C2371" t="s">
        <v>246</v>
      </c>
      <c r="D2371" t="s">
        <v>380</v>
      </c>
      <c r="E2371" s="6">
        <v>1</v>
      </c>
      <c r="F2371" s="6">
        <v>0.57084997558593797</v>
      </c>
      <c r="G2371" s="6">
        <v>0.24399999999999999</v>
      </c>
    </row>
    <row r="2372" spans="1:7" x14ac:dyDescent="0.25">
      <c r="A2372" t="s">
        <v>2482</v>
      </c>
      <c r="B2372" t="s">
        <v>2483</v>
      </c>
      <c r="C2372" t="s">
        <v>269</v>
      </c>
      <c r="D2372" t="s">
        <v>380</v>
      </c>
      <c r="E2372" s="6">
        <v>719.49999952316296</v>
      </c>
      <c r="F2372" s="6">
        <v>135.140408447266</v>
      </c>
      <c r="G2372" s="6">
        <v>57.281999999999996</v>
      </c>
    </row>
    <row r="2373" spans="1:7" x14ac:dyDescent="0.25">
      <c r="A2373" t="s">
        <v>2482</v>
      </c>
      <c r="B2373" t="s">
        <v>2483</v>
      </c>
      <c r="C2373" t="s">
        <v>285</v>
      </c>
      <c r="D2373" t="s">
        <v>380</v>
      </c>
      <c r="E2373" s="6">
        <v>3451.4284000396701</v>
      </c>
      <c r="F2373" s="6">
        <v>1297.65093505859</v>
      </c>
      <c r="G2373" s="6">
        <v>549.95600000000002</v>
      </c>
    </row>
    <row r="2374" spans="1:7" x14ac:dyDescent="0.25">
      <c r="A2374" t="s">
        <v>2482</v>
      </c>
      <c r="B2374" t="s">
        <v>2483</v>
      </c>
      <c r="C2374" t="s">
        <v>291</v>
      </c>
      <c r="D2374" t="s">
        <v>380</v>
      </c>
      <c r="E2374" s="6">
        <v>937466.83616486902</v>
      </c>
      <c r="F2374" s="6">
        <v>148851.15918533201</v>
      </c>
      <c r="G2374" s="6">
        <v>61517.036999999997</v>
      </c>
    </row>
    <row r="2375" spans="1:7" x14ac:dyDescent="0.25">
      <c r="A2375" t="s">
        <v>2482</v>
      </c>
      <c r="B2375" t="s">
        <v>2483</v>
      </c>
      <c r="C2375" t="s">
        <v>292</v>
      </c>
      <c r="D2375" t="s">
        <v>380</v>
      </c>
      <c r="E2375" s="6">
        <v>384</v>
      </c>
      <c r="F2375" s="6">
        <v>127.3937734375</v>
      </c>
      <c r="G2375" s="6">
        <v>53.991</v>
      </c>
    </row>
    <row r="2376" spans="1:7" x14ac:dyDescent="0.25">
      <c r="A2376" t="s">
        <v>2482</v>
      </c>
      <c r="B2376" t="s">
        <v>2483</v>
      </c>
      <c r="C2376" t="s">
        <v>297</v>
      </c>
      <c r="D2376" t="s">
        <v>380</v>
      </c>
      <c r="E2376" s="6">
        <v>1.5000000298023199</v>
      </c>
      <c r="F2376" s="6">
        <v>0.60476999664306597</v>
      </c>
      <c r="G2376" s="6">
        <v>0.26100000000000001</v>
      </c>
    </row>
    <row r="2377" spans="1:7" x14ac:dyDescent="0.25">
      <c r="A2377" t="s">
        <v>2482</v>
      </c>
      <c r="B2377" t="s">
        <v>2483</v>
      </c>
      <c r="C2377" t="s">
        <v>311</v>
      </c>
      <c r="D2377" t="s">
        <v>380</v>
      </c>
      <c r="E2377" s="6">
        <v>0.30000001192092901</v>
      </c>
      <c r="F2377" s="6">
        <v>0.32217999267578101</v>
      </c>
      <c r="G2377" s="6">
        <v>0.13900000000000001</v>
      </c>
    </row>
    <row r="2378" spans="1:7" x14ac:dyDescent="0.25">
      <c r="A2378" t="s">
        <v>2482</v>
      </c>
      <c r="B2378" t="s">
        <v>2483</v>
      </c>
      <c r="C2378" t="s">
        <v>322</v>
      </c>
      <c r="D2378" t="s">
        <v>380</v>
      </c>
      <c r="E2378" s="6">
        <v>1521.59997558594</v>
      </c>
      <c r="F2378" s="6">
        <v>551.38037499999996</v>
      </c>
      <c r="G2378" s="6">
        <v>233.67699999999999</v>
      </c>
    </row>
    <row r="2379" spans="1:7" x14ac:dyDescent="0.25">
      <c r="A2379" t="s">
        <v>2482</v>
      </c>
      <c r="B2379" t="s">
        <v>2483</v>
      </c>
      <c r="C2379" t="s">
        <v>336</v>
      </c>
      <c r="D2379" t="s">
        <v>380</v>
      </c>
      <c r="E2379" s="6">
        <v>6</v>
      </c>
      <c r="F2379" s="6">
        <v>2.30385998535156</v>
      </c>
      <c r="G2379" s="6">
        <v>0.97799999999999998</v>
      </c>
    </row>
    <row r="2380" spans="1:7" x14ac:dyDescent="0.25">
      <c r="A2380" t="s">
        <v>2482</v>
      </c>
      <c r="B2380" t="s">
        <v>2483</v>
      </c>
      <c r="C2380" t="s">
        <v>341</v>
      </c>
      <c r="D2380" t="s">
        <v>380</v>
      </c>
      <c r="E2380" s="6">
        <v>2611.2000122070299</v>
      </c>
      <c r="F2380" s="6">
        <v>760.79396874999998</v>
      </c>
      <c r="G2380" s="6">
        <v>322.428</v>
      </c>
    </row>
    <row r="2381" spans="1:7" x14ac:dyDescent="0.25">
      <c r="A2381" t="s">
        <v>2482</v>
      </c>
      <c r="B2381" t="s">
        <v>2483</v>
      </c>
      <c r="C2381" t="s">
        <v>350</v>
      </c>
      <c r="D2381" t="s">
        <v>380</v>
      </c>
      <c r="E2381" s="6">
        <v>3</v>
      </c>
      <c r="F2381" s="6">
        <v>0.12975999450683601</v>
      </c>
      <c r="G2381" s="6">
        <v>5.6000000000000001E-2</v>
      </c>
    </row>
    <row r="2382" spans="1:7" x14ac:dyDescent="0.25">
      <c r="A2382" t="s">
        <v>2482</v>
      </c>
      <c r="B2382" t="s">
        <v>2483</v>
      </c>
      <c r="C2382" t="s">
        <v>354</v>
      </c>
      <c r="D2382" t="s">
        <v>380</v>
      </c>
      <c r="E2382" s="6">
        <v>4854</v>
      </c>
      <c r="F2382" s="6">
        <v>1272.7167024917601</v>
      </c>
      <c r="G2382" s="6">
        <v>615.83799999999997</v>
      </c>
    </row>
    <row r="2383" spans="1:7" x14ac:dyDescent="0.25">
      <c r="A2383" t="s">
        <v>2482</v>
      </c>
      <c r="B2383" t="s">
        <v>2483</v>
      </c>
      <c r="C2383" t="s">
        <v>356</v>
      </c>
      <c r="D2383" t="s">
        <v>380</v>
      </c>
      <c r="E2383" s="6">
        <v>600</v>
      </c>
      <c r="F2383" s="6">
        <v>209.00540624999999</v>
      </c>
      <c r="G2383" s="6">
        <v>88.578999999999994</v>
      </c>
    </row>
    <row r="2384" spans="1:7" x14ac:dyDescent="0.25">
      <c r="A2384" t="s">
        <v>2482</v>
      </c>
      <c r="B2384" t="s">
        <v>2483</v>
      </c>
      <c r="C2384" t="s">
        <v>358</v>
      </c>
      <c r="D2384" t="s">
        <v>380</v>
      </c>
      <c r="E2384" s="6">
        <v>3.5999999046325701</v>
      </c>
      <c r="F2384" s="6">
        <v>4.7542597656250001</v>
      </c>
      <c r="G2384" s="6">
        <v>2.016</v>
      </c>
    </row>
    <row r="2385" spans="1:7" x14ac:dyDescent="0.25">
      <c r="A2385" t="s">
        <v>2484</v>
      </c>
      <c r="B2385" t="s">
        <v>2485</v>
      </c>
      <c r="C2385" t="s">
        <v>269</v>
      </c>
      <c r="D2385" t="s">
        <v>380</v>
      </c>
      <c r="E2385" s="6">
        <v>0.5</v>
      </c>
      <c r="F2385" s="6">
        <v>0.76376000976562497</v>
      </c>
      <c r="G2385" s="6">
        <v>0.32500000000000001</v>
      </c>
    </row>
    <row r="2386" spans="1:7" x14ac:dyDescent="0.25">
      <c r="A2386" t="s">
        <v>2484</v>
      </c>
      <c r="B2386" t="s">
        <v>2485</v>
      </c>
      <c r="C2386" t="s">
        <v>285</v>
      </c>
      <c r="D2386" t="s">
        <v>380</v>
      </c>
      <c r="E2386" s="6">
        <v>14576.772003173801</v>
      </c>
      <c r="F2386" s="6">
        <v>5401.1005126953096</v>
      </c>
      <c r="G2386" s="6">
        <v>2291.8240000000001</v>
      </c>
    </row>
    <row r="2387" spans="1:7" x14ac:dyDescent="0.25">
      <c r="A2387" t="s">
        <v>2484</v>
      </c>
      <c r="B2387" t="s">
        <v>2485</v>
      </c>
      <c r="C2387" t="s">
        <v>291</v>
      </c>
      <c r="D2387" t="s">
        <v>380</v>
      </c>
      <c r="E2387" s="6">
        <v>214469.713308245</v>
      </c>
      <c r="F2387" s="6">
        <v>29841.2467230988</v>
      </c>
      <c r="G2387" s="6">
        <v>12640.004999999999</v>
      </c>
    </row>
    <row r="2388" spans="1:7" x14ac:dyDescent="0.25">
      <c r="A2388" t="s">
        <v>2484</v>
      </c>
      <c r="B2388" t="s">
        <v>2485</v>
      </c>
      <c r="C2388" t="s">
        <v>299</v>
      </c>
      <c r="D2388" t="s">
        <v>380</v>
      </c>
      <c r="E2388" s="6">
        <v>1</v>
      </c>
      <c r="F2388" s="6">
        <v>0.119919998168945</v>
      </c>
      <c r="G2388" s="6">
        <v>5.1999999999999998E-2</v>
      </c>
    </row>
    <row r="2389" spans="1:7" x14ac:dyDescent="0.25">
      <c r="A2389" t="s">
        <v>2484</v>
      </c>
      <c r="B2389" t="s">
        <v>2485</v>
      </c>
      <c r="C2389" t="s">
        <v>333</v>
      </c>
      <c r="D2389" t="s">
        <v>380</v>
      </c>
      <c r="E2389" s="6">
        <v>2</v>
      </c>
      <c r="F2389" s="6">
        <v>0.359760009765625</v>
      </c>
      <c r="G2389" s="6">
        <v>0.46400000000000002</v>
      </c>
    </row>
    <row r="2390" spans="1:7" x14ac:dyDescent="0.25">
      <c r="A2390" t="s">
        <v>2484</v>
      </c>
      <c r="B2390" t="s">
        <v>2485</v>
      </c>
      <c r="C2390" t="s">
        <v>336</v>
      </c>
      <c r="D2390" t="s">
        <v>380</v>
      </c>
      <c r="E2390" s="6">
        <v>1970</v>
      </c>
      <c r="F2390" s="6">
        <v>516.96634374999996</v>
      </c>
      <c r="G2390" s="6">
        <v>219.15799999999999</v>
      </c>
    </row>
    <row r="2391" spans="1:7" x14ac:dyDescent="0.25">
      <c r="A2391" t="s">
        <v>2484</v>
      </c>
      <c r="B2391" t="s">
        <v>2485</v>
      </c>
      <c r="C2391" t="s">
        <v>349</v>
      </c>
      <c r="D2391" t="s">
        <v>380</v>
      </c>
      <c r="E2391" s="6">
        <v>20</v>
      </c>
      <c r="F2391" s="6">
        <v>70.440539062499994</v>
      </c>
      <c r="G2391" s="6">
        <v>29.855</v>
      </c>
    </row>
    <row r="2392" spans="1:7" x14ac:dyDescent="0.25">
      <c r="A2392" t="s">
        <v>2484</v>
      </c>
      <c r="B2392" t="s">
        <v>2485</v>
      </c>
      <c r="C2392" t="s">
        <v>354</v>
      </c>
      <c r="D2392" t="s">
        <v>380</v>
      </c>
      <c r="E2392" s="6">
        <v>484</v>
      </c>
      <c r="F2392" s="6">
        <v>13.9871400909424</v>
      </c>
      <c r="G2392" s="6">
        <v>9.391</v>
      </c>
    </row>
    <row r="2393" spans="1:7" x14ac:dyDescent="0.25">
      <c r="A2393" t="s">
        <v>2484</v>
      </c>
      <c r="B2393" t="s">
        <v>2485</v>
      </c>
      <c r="C2393" t="s">
        <v>356</v>
      </c>
      <c r="D2393" t="s">
        <v>380</v>
      </c>
      <c r="E2393" s="6">
        <v>4.1000000014901197</v>
      </c>
      <c r="F2393" s="6">
        <v>2.24723999023437</v>
      </c>
      <c r="G2393" s="6">
        <v>0.95499999999999996</v>
      </c>
    </row>
    <row r="2394" spans="1:7" x14ac:dyDescent="0.25">
      <c r="A2394" t="s">
        <v>2484</v>
      </c>
      <c r="B2394" t="s">
        <v>2485</v>
      </c>
      <c r="C2394" t="s">
        <v>358</v>
      </c>
      <c r="D2394" t="s">
        <v>380</v>
      </c>
      <c r="E2394" s="6">
        <v>0.63520001620054201</v>
      </c>
      <c r="F2394" s="6">
        <v>1.65135003662109</v>
      </c>
      <c r="G2394" s="6">
        <v>0.76800000000000002</v>
      </c>
    </row>
    <row r="2395" spans="1:7" x14ac:dyDescent="0.25">
      <c r="A2395" t="s">
        <v>2486</v>
      </c>
      <c r="B2395" t="s">
        <v>2487</v>
      </c>
      <c r="C2395" t="s">
        <v>291</v>
      </c>
      <c r="D2395" t="s">
        <v>380</v>
      </c>
      <c r="E2395" s="6">
        <v>721454</v>
      </c>
      <c r="F2395" s="6">
        <v>74022.247992431599</v>
      </c>
      <c r="G2395" s="6">
        <v>27040.276000000002</v>
      </c>
    </row>
    <row r="2396" spans="1:7" x14ac:dyDescent="0.25">
      <c r="A2396" t="s">
        <v>2486</v>
      </c>
      <c r="B2396" t="s">
        <v>2487</v>
      </c>
      <c r="C2396" t="s">
        <v>311</v>
      </c>
      <c r="D2396" t="s">
        <v>380</v>
      </c>
      <c r="E2396" s="6">
        <v>460000</v>
      </c>
      <c r="F2396" s="6">
        <v>37864.6</v>
      </c>
      <c r="G2396" s="6">
        <v>13801.232</v>
      </c>
    </row>
    <row r="2397" spans="1:7" x14ac:dyDescent="0.25">
      <c r="A2397" t="s">
        <v>2488</v>
      </c>
      <c r="B2397" t="s">
        <v>2487</v>
      </c>
      <c r="C2397" t="s">
        <v>285</v>
      </c>
      <c r="D2397" t="s">
        <v>380</v>
      </c>
      <c r="E2397" s="6">
        <v>2594</v>
      </c>
      <c r="F2397" s="6">
        <v>976.97276464843799</v>
      </c>
      <c r="G2397" s="6">
        <v>414.10899999999998</v>
      </c>
    </row>
    <row r="2398" spans="1:7" x14ac:dyDescent="0.25">
      <c r="A2398" t="s">
        <v>2488</v>
      </c>
      <c r="B2398" t="s">
        <v>2487</v>
      </c>
      <c r="C2398" t="s">
        <v>291</v>
      </c>
      <c r="D2398" t="s">
        <v>380</v>
      </c>
      <c r="E2398" s="6">
        <v>52255.330008909099</v>
      </c>
      <c r="F2398" s="6">
        <v>4315.5609039001502</v>
      </c>
      <c r="G2398" s="6">
        <v>1773.4570000000001</v>
      </c>
    </row>
    <row r="2399" spans="1:7" x14ac:dyDescent="0.25">
      <c r="A2399" t="s">
        <v>2488</v>
      </c>
      <c r="B2399" t="s">
        <v>2487</v>
      </c>
      <c r="C2399" t="s">
        <v>292</v>
      </c>
      <c r="D2399" t="s">
        <v>380</v>
      </c>
      <c r="E2399" s="6">
        <v>11016</v>
      </c>
      <c r="F2399" s="6">
        <v>2950.5929999999998</v>
      </c>
      <c r="G2399" s="6">
        <v>1250.5309999999999</v>
      </c>
    </row>
    <row r="2400" spans="1:7" x14ac:dyDescent="0.25">
      <c r="A2400" t="s">
        <v>2488</v>
      </c>
      <c r="B2400" t="s">
        <v>2487</v>
      </c>
      <c r="C2400" t="s">
        <v>297</v>
      </c>
      <c r="D2400" t="s">
        <v>380</v>
      </c>
      <c r="E2400" s="6">
        <v>1.6000000238418599</v>
      </c>
      <c r="F2400" s="6">
        <v>0.247880004882813</v>
      </c>
      <c r="G2400" s="6">
        <v>0.106</v>
      </c>
    </row>
    <row r="2401" spans="1:7" x14ac:dyDescent="0.25">
      <c r="A2401" t="s">
        <v>2488</v>
      </c>
      <c r="B2401" t="s">
        <v>2487</v>
      </c>
      <c r="C2401" t="s">
        <v>311</v>
      </c>
      <c r="D2401" t="s">
        <v>380</v>
      </c>
      <c r="E2401" s="6">
        <v>40240</v>
      </c>
      <c r="F2401" s="6">
        <v>3629.1756875000001</v>
      </c>
      <c r="G2401" s="6">
        <v>1538.1120000000001</v>
      </c>
    </row>
    <row r="2402" spans="1:7" x14ac:dyDescent="0.25">
      <c r="A2402" t="s">
        <v>2488</v>
      </c>
      <c r="B2402" t="s">
        <v>2487</v>
      </c>
      <c r="C2402" t="s">
        <v>349</v>
      </c>
      <c r="D2402" t="s">
        <v>380</v>
      </c>
      <c r="E2402" s="6">
        <v>30</v>
      </c>
      <c r="F2402" s="6">
        <v>44.702621093749997</v>
      </c>
      <c r="G2402" s="6">
        <v>18.946999999999999</v>
      </c>
    </row>
    <row r="2403" spans="1:7" x14ac:dyDescent="0.25">
      <c r="A2403" t="s">
        <v>2488</v>
      </c>
      <c r="B2403" t="s">
        <v>2487</v>
      </c>
      <c r="C2403" t="s">
        <v>356</v>
      </c>
      <c r="D2403" t="s">
        <v>380</v>
      </c>
      <c r="E2403" s="6">
        <v>4.1200000643730199</v>
      </c>
      <c r="F2403" s="6">
        <v>2.9592599945068399</v>
      </c>
      <c r="G2403" s="6">
        <v>1.26</v>
      </c>
    </row>
    <row r="2404" spans="1:7" x14ac:dyDescent="0.25">
      <c r="A2404" t="s">
        <v>2488</v>
      </c>
      <c r="B2404" t="s">
        <v>2487</v>
      </c>
      <c r="C2404" t="s">
        <v>364</v>
      </c>
      <c r="D2404" t="s">
        <v>380</v>
      </c>
      <c r="E2404" s="6">
        <v>24638.4004516602</v>
      </c>
      <c r="F2404" s="6">
        <v>7182.6615468749997</v>
      </c>
      <c r="G2404" s="6">
        <v>3044.0839999999998</v>
      </c>
    </row>
    <row r="2405" spans="1:7" x14ac:dyDescent="0.25">
      <c r="A2405" t="s">
        <v>2489</v>
      </c>
      <c r="B2405" t="s">
        <v>2490</v>
      </c>
      <c r="C2405" t="s">
        <v>254</v>
      </c>
      <c r="D2405" t="s">
        <v>380</v>
      </c>
      <c r="E2405" s="6">
        <v>5227.5</v>
      </c>
      <c r="F2405" s="6">
        <v>1171.724375</v>
      </c>
      <c r="G2405" s="6">
        <v>496.64299999999997</v>
      </c>
    </row>
    <row r="2406" spans="1:7" x14ac:dyDescent="0.25">
      <c r="A2406" t="s">
        <v>2489</v>
      </c>
      <c r="B2406" t="s">
        <v>2490</v>
      </c>
      <c r="C2406" t="s">
        <v>256</v>
      </c>
      <c r="D2406" t="s">
        <v>380</v>
      </c>
      <c r="E2406" s="6">
        <v>8</v>
      </c>
      <c r="F2406" s="6">
        <v>3.74573999023437</v>
      </c>
      <c r="G2406" s="6">
        <v>1.913</v>
      </c>
    </row>
    <row r="2407" spans="1:7" x14ac:dyDescent="0.25">
      <c r="A2407" t="s">
        <v>2489</v>
      </c>
      <c r="B2407" t="s">
        <v>2490</v>
      </c>
      <c r="C2407" t="s">
        <v>266</v>
      </c>
      <c r="D2407" t="s">
        <v>380</v>
      </c>
      <c r="E2407" s="6">
        <v>50</v>
      </c>
      <c r="F2407" s="6">
        <v>26.6479296875</v>
      </c>
      <c r="G2407" s="6">
        <v>11.295</v>
      </c>
    </row>
    <row r="2408" spans="1:7" x14ac:dyDescent="0.25">
      <c r="A2408" t="s">
        <v>2489</v>
      </c>
      <c r="B2408" t="s">
        <v>2490</v>
      </c>
      <c r="C2408" t="s">
        <v>269</v>
      </c>
      <c r="D2408" t="s">
        <v>380</v>
      </c>
      <c r="E2408" s="6">
        <v>3105.9599992968101</v>
      </c>
      <c r="F2408" s="6">
        <v>522.88397204589796</v>
      </c>
      <c r="G2408" s="6">
        <v>221.684</v>
      </c>
    </row>
    <row r="2409" spans="1:7" x14ac:dyDescent="0.25">
      <c r="A2409" t="s">
        <v>2489</v>
      </c>
      <c r="B2409" t="s">
        <v>2490</v>
      </c>
      <c r="C2409" t="s">
        <v>285</v>
      </c>
      <c r="D2409" t="s">
        <v>380</v>
      </c>
      <c r="E2409" s="6">
        <v>7222.7999877929697</v>
      </c>
      <c r="F2409" s="6">
        <v>5984.1742812499997</v>
      </c>
      <c r="G2409" s="6">
        <v>2536.1840000000002</v>
      </c>
    </row>
    <row r="2410" spans="1:7" x14ac:dyDescent="0.25">
      <c r="A2410" t="s">
        <v>2489</v>
      </c>
      <c r="B2410" t="s">
        <v>2490</v>
      </c>
      <c r="C2410" t="s">
        <v>291</v>
      </c>
      <c r="D2410" t="s">
        <v>380</v>
      </c>
      <c r="E2410" s="6">
        <v>287756.27414031298</v>
      </c>
      <c r="F2410" s="6">
        <v>115060.888354988</v>
      </c>
      <c r="G2410" s="6">
        <v>48712.453000000001</v>
      </c>
    </row>
    <row r="2411" spans="1:7" x14ac:dyDescent="0.25">
      <c r="A2411" t="s">
        <v>2489</v>
      </c>
      <c r="B2411" t="s">
        <v>2490</v>
      </c>
      <c r="C2411" t="s">
        <v>292</v>
      </c>
      <c r="D2411" t="s">
        <v>380</v>
      </c>
      <c r="E2411" s="6">
        <v>60</v>
      </c>
      <c r="F2411" s="6">
        <v>54.17362109375</v>
      </c>
      <c r="G2411" s="6">
        <v>22.96</v>
      </c>
    </row>
    <row r="2412" spans="1:7" x14ac:dyDescent="0.25">
      <c r="A2412" t="s">
        <v>2489</v>
      </c>
      <c r="B2412" t="s">
        <v>2490</v>
      </c>
      <c r="C2412" t="s">
        <v>303</v>
      </c>
      <c r="D2412" t="s">
        <v>380</v>
      </c>
      <c r="E2412" s="6">
        <v>5.0000000745058101E-2</v>
      </c>
      <c r="F2412" s="6">
        <v>3.0150000000000001</v>
      </c>
      <c r="G2412" s="6">
        <v>1.343</v>
      </c>
    </row>
    <row r="2413" spans="1:7" x14ac:dyDescent="0.25">
      <c r="A2413" t="s">
        <v>2489</v>
      </c>
      <c r="B2413" t="s">
        <v>2490</v>
      </c>
      <c r="C2413" t="s">
        <v>311</v>
      </c>
      <c r="D2413" t="s">
        <v>380</v>
      </c>
      <c r="E2413" s="6">
        <v>35</v>
      </c>
      <c r="F2413" s="6">
        <v>66.639562499999997</v>
      </c>
      <c r="G2413" s="6">
        <v>28.242999999999999</v>
      </c>
    </row>
    <row r="2414" spans="1:7" x14ac:dyDescent="0.25">
      <c r="A2414" t="s">
        <v>2489</v>
      </c>
      <c r="B2414" t="s">
        <v>2490</v>
      </c>
      <c r="C2414" t="s">
        <v>322</v>
      </c>
      <c r="D2414" t="s">
        <v>380</v>
      </c>
      <c r="E2414" s="6">
        <v>4084.8000030517601</v>
      </c>
      <c r="F2414" s="6">
        <v>1191.7062734374999</v>
      </c>
      <c r="G2414" s="6">
        <v>505.05099999999999</v>
      </c>
    </row>
    <row r="2415" spans="1:7" x14ac:dyDescent="0.25">
      <c r="A2415" t="s">
        <v>2489</v>
      </c>
      <c r="B2415" t="s">
        <v>2490</v>
      </c>
      <c r="C2415" t="s">
        <v>330</v>
      </c>
      <c r="D2415" t="s">
        <v>380</v>
      </c>
      <c r="E2415" s="6">
        <v>2090.8798828125</v>
      </c>
      <c r="F2415" s="6">
        <v>1945.4196093749999</v>
      </c>
      <c r="G2415" s="6">
        <v>824.47799999999995</v>
      </c>
    </row>
    <row r="2416" spans="1:7" x14ac:dyDescent="0.25">
      <c r="A2416" t="s">
        <v>2489</v>
      </c>
      <c r="B2416" t="s">
        <v>2490</v>
      </c>
      <c r="C2416" t="s">
        <v>341</v>
      </c>
      <c r="D2416" t="s">
        <v>380</v>
      </c>
      <c r="E2416" s="6">
        <v>10.7999997138977</v>
      </c>
      <c r="F2416" s="6">
        <v>6.5008400878906203</v>
      </c>
      <c r="G2416" s="6">
        <v>2.76</v>
      </c>
    </row>
    <row r="2417" spans="1:7" x14ac:dyDescent="0.25">
      <c r="A2417" t="s">
        <v>2489</v>
      </c>
      <c r="B2417" t="s">
        <v>2490</v>
      </c>
      <c r="C2417" t="s">
        <v>349</v>
      </c>
      <c r="D2417" t="s">
        <v>380</v>
      </c>
      <c r="E2417" s="6">
        <v>220.799998283386</v>
      </c>
      <c r="F2417" s="6">
        <v>336.35194824218797</v>
      </c>
      <c r="G2417" s="6">
        <v>142.56100000000001</v>
      </c>
    </row>
    <row r="2418" spans="1:7" x14ac:dyDescent="0.25">
      <c r="A2418" t="s">
        <v>2489</v>
      </c>
      <c r="B2418" t="s">
        <v>2490</v>
      </c>
      <c r="C2418" t="s">
        <v>350</v>
      </c>
      <c r="D2418" t="s">
        <v>380</v>
      </c>
      <c r="E2418" s="6">
        <v>5</v>
      </c>
      <c r="F2418" s="6">
        <v>1.97847003173828</v>
      </c>
      <c r="G2418" s="6">
        <v>0.84299999999999997</v>
      </c>
    </row>
    <row r="2419" spans="1:7" x14ac:dyDescent="0.25">
      <c r="A2419" t="s">
        <v>2489</v>
      </c>
      <c r="B2419" t="s">
        <v>2490</v>
      </c>
      <c r="C2419" t="s">
        <v>354</v>
      </c>
      <c r="D2419" t="s">
        <v>380</v>
      </c>
      <c r="E2419" s="6">
        <v>820</v>
      </c>
      <c r="F2419" s="6">
        <v>1464.0884400024399</v>
      </c>
      <c r="G2419" s="6">
        <v>620.48500000000001</v>
      </c>
    </row>
    <row r="2420" spans="1:7" x14ac:dyDescent="0.25">
      <c r="A2420" t="s">
        <v>2489</v>
      </c>
      <c r="B2420" t="s">
        <v>2490</v>
      </c>
      <c r="C2420" t="s">
        <v>356</v>
      </c>
      <c r="D2420" t="s">
        <v>380</v>
      </c>
      <c r="E2420" s="6">
        <v>34</v>
      </c>
      <c r="F2420" s="6">
        <v>24.598969726562501</v>
      </c>
      <c r="G2420" s="6">
        <v>63.756</v>
      </c>
    </row>
    <row r="2421" spans="1:7" x14ac:dyDescent="0.25">
      <c r="A2421" t="s">
        <v>2489</v>
      </c>
      <c r="B2421" t="s">
        <v>2490</v>
      </c>
      <c r="C2421" t="s">
        <v>358</v>
      </c>
      <c r="D2421" t="s">
        <v>380</v>
      </c>
      <c r="E2421" s="6">
        <v>200.35000088624699</v>
      </c>
      <c r="F2421" s="6">
        <v>126.102370452881</v>
      </c>
      <c r="G2421" s="6">
        <v>56.173999999999999</v>
      </c>
    </row>
    <row r="2422" spans="1:7" x14ac:dyDescent="0.25">
      <c r="A2422" t="s">
        <v>2489</v>
      </c>
      <c r="B2422" t="s">
        <v>2490</v>
      </c>
      <c r="C2422" t="s">
        <v>364</v>
      </c>
      <c r="D2422" t="s">
        <v>380</v>
      </c>
      <c r="E2422" s="6">
        <v>62.669998168945298</v>
      </c>
      <c r="F2422" s="6">
        <v>79.154078124999998</v>
      </c>
      <c r="G2422" s="6">
        <v>33.546999999999997</v>
      </c>
    </row>
    <row r="2423" spans="1:7" x14ac:dyDescent="0.25">
      <c r="A2423" t="s">
        <v>2491</v>
      </c>
      <c r="B2423" t="s">
        <v>2492</v>
      </c>
      <c r="C2423" t="s">
        <v>291</v>
      </c>
      <c r="D2423" t="s">
        <v>380</v>
      </c>
      <c r="E2423" s="6">
        <v>438531.819999695</v>
      </c>
      <c r="F2423" s="6">
        <v>46455.423139160201</v>
      </c>
      <c r="G2423" s="6">
        <v>19511.560000000001</v>
      </c>
    </row>
    <row r="2424" spans="1:7" x14ac:dyDescent="0.25">
      <c r="A2424" t="s">
        <v>2491</v>
      </c>
      <c r="B2424" t="s">
        <v>2492</v>
      </c>
      <c r="C2424" t="s">
        <v>298</v>
      </c>
      <c r="D2424" t="s">
        <v>380</v>
      </c>
      <c r="E2424" s="6">
        <v>1</v>
      </c>
      <c r="F2424" s="6">
        <v>4.7298701171874997</v>
      </c>
      <c r="G2424" s="6">
        <v>2.0049999999999999</v>
      </c>
    </row>
    <row r="2425" spans="1:7" x14ac:dyDescent="0.25">
      <c r="A2425" t="s">
        <v>2493</v>
      </c>
      <c r="B2425" t="s">
        <v>2494</v>
      </c>
      <c r="C2425" t="s">
        <v>291</v>
      </c>
      <c r="D2425" t="s">
        <v>380</v>
      </c>
      <c r="E2425" s="6">
        <v>3447</v>
      </c>
      <c r="F2425" s="6">
        <v>680.74596130371106</v>
      </c>
      <c r="G2425" s="6">
        <v>288.82</v>
      </c>
    </row>
    <row r="2426" spans="1:7" x14ac:dyDescent="0.25">
      <c r="A2426" t="s">
        <v>2495</v>
      </c>
      <c r="B2426" t="s">
        <v>2496</v>
      </c>
      <c r="C2426" t="s">
        <v>246</v>
      </c>
      <c r="D2426" t="s">
        <v>380</v>
      </c>
      <c r="E2426" s="6">
        <v>50</v>
      </c>
      <c r="F2426" s="6">
        <v>82.407453125000004</v>
      </c>
      <c r="G2426" s="6">
        <v>34.991</v>
      </c>
    </row>
    <row r="2427" spans="1:7" x14ac:dyDescent="0.25">
      <c r="A2427" t="s">
        <v>2495</v>
      </c>
      <c r="B2427" t="s">
        <v>2496</v>
      </c>
      <c r="C2427" t="s">
        <v>291</v>
      </c>
      <c r="D2427" t="s">
        <v>380</v>
      </c>
      <c r="E2427" s="6">
        <v>20832</v>
      </c>
      <c r="F2427" s="6">
        <v>6766.1671296386703</v>
      </c>
      <c r="G2427" s="6">
        <v>2825.0590000000002</v>
      </c>
    </row>
    <row r="2428" spans="1:7" x14ac:dyDescent="0.25">
      <c r="A2428" t="s">
        <v>2497</v>
      </c>
      <c r="B2428" t="s">
        <v>2498</v>
      </c>
      <c r="C2428" t="s">
        <v>246</v>
      </c>
      <c r="D2428" t="s">
        <v>380</v>
      </c>
      <c r="E2428" s="6">
        <v>0.5</v>
      </c>
      <c r="F2428" s="6">
        <v>0.85599999999999998</v>
      </c>
      <c r="G2428" s="6">
        <v>0.36499999999999999</v>
      </c>
    </row>
    <row r="2429" spans="1:7" x14ac:dyDescent="0.25">
      <c r="A2429" t="s">
        <v>2497</v>
      </c>
      <c r="B2429" t="s">
        <v>2498</v>
      </c>
      <c r="C2429" t="s">
        <v>269</v>
      </c>
      <c r="D2429" t="s">
        <v>380</v>
      </c>
      <c r="E2429" s="6">
        <v>1700.5</v>
      </c>
      <c r="F2429" s="6">
        <v>845.090927246094</v>
      </c>
      <c r="G2429" s="6">
        <v>358.15600000000001</v>
      </c>
    </row>
    <row r="2430" spans="1:7" x14ac:dyDescent="0.25">
      <c r="A2430" t="s">
        <v>2497</v>
      </c>
      <c r="B2430" t="s">
        <v>2498</v>
      </c>
      <c r="C2430" t="s">
        <v>285</v>
      </c>
      <c r="D2430" t="s">
        <v>380</v>
      </c>
      <c r="E2430" s="6">
        <v>1</v>
      </c>
      <c r="F2430" s="6">
        <v>5.7730400390624999</v>
      </c>
      <c r="G2430" s="6">
        <v>2.448</v>
      </c>
    </row>
    <row r="2431" spans="1:7" x14ac:dyDescent="0.25">
      <c r="A2431" t="s">
        <v>2497</v>
      </c>
      <c r="B2431" t="s">
        <v>2498</v>
      </c>
      <c r="C2431" t="s">
        <v>291</v>
      </c>
      <c r="D2431" t="s">
        <v>380</v>
      </c>
      <c r="E2431" s="6">
        <v>1294509.1200017901</v>
      </c>
      <c r="F2431" s="6">
        <v>246791.424216568</v>
      </c>
      <c r="G2431" s="6">
        <v>104489.806</v>
      </c>
    </row>
    <row r="2432" spans="1:7" x14ac:dyDescent="0.25">
      <c r="A2432" t="s">
        <v>2497</v>
      </c>
      <c r="B2432" t="s">
        <v>2498</v>
      </c>
      <c r="C2432" t="s">
        <v>292</v>
      </c>
      <c r="D2432" t="s">
        <v>380</v>
      </c>
      <c r="E2432" s="6">
        <v>80</v>
      </c>
      <c r="F2432" s="6">
        <v>177.69856250000001</v>
      </c>
      <c r="G2432" s="6">
        <v>75.375</v>
      </c>
    </row>
    <row r="2433" spans="1:7" x14ac:dyDescent="0.25">
      <c r="A2433" t="s">
        <v>2497</v>
      </c>
      <c r="B2433" t="s">
        <v>2498</v>
      </c>
      <c r="C2433" t="s">
        <v>298</v>
      </c>
      <c r="D2433" t="s">
        <v>380</v>
      </c>
      <c r="E2433" s="6">
        <v>237.59999656677201</v>
      </c>
      <c r="F2433" s="6">
        <v>110.175708496094</v>
      </c>
      <c r="G2433" s="6">
        <v>46.7</v>
      </c>
    </row>
    <row r="2434" spans="1:7" x14ac:dyDescent="0.25">
      <c r="A2434" t="s">
        <v>2497</v>
      </c>
      <c r="B2434" t="s">
        <v>2498</v>
      </c>
      <c r="C2434" t="s">
        <v>342</v>
      </c>
      <c r="D2434" t="s">
        <v>380</v>
      </c>
      <c r="E2434" s="6">
        <v>48</v>
      </c>
      <c r="F2434" s="6">
        <v>17.417119140625001</v>
      </c>
      <c r="G2434" s="6">
        <v>7.3840000000000003</v>
      </c>
    </row>
    <row r="2435" spans="1:7" x14ac:dyDescent="0.25">
      <c r="A2435" t="s">
        <v>2497</v>
      </c>
      <c r="B2435" t="s">
        <v>2498</v>
      </c>
      <c r="C2435" t="s">
        <v>349</v>
      </c>
      <c r="D2435" t="s">
        <v>380</v>
      </c>
      <c r="E2435" s="6">
        <v>0.10000000149011599</v>
      </c>
      <c r="F2435" s="6">
        <v>4.7810001373291E-2</v>
      </c>
      <c r="G2435" s="6">
        <v>2.1000000000000001E-2</v>
      </c>
    </row>
    <row r="2436" spans="1:7" x14ac:dyDescent="0.25">
      <c r="A2436" t="s">
        <v>2497</v>
      </c>
      <c r="B2436" t="s">
        <v>2498</v>
      </c>
      <c r="C2436" t="s">
        <v>354</v>
      </c>
      <c r="D2436" t="s">
        <v>380</v>
      </c>
      <c r="E2436" s="6">
        <v>3500</v>
      </c>
      <c r="F2436" s="6">
        <v>660.59390429687505</v>
      </c>
      <c r="G2436" s="6">
        <v>280.02999999999997</v>
      </c>
    </row>
    <row r="2437" spans="1:7" x14ac:dyDescent="0.25">
      <c r="A2437" t="s">
        <v>2499</v>
      </c>
      <c r="B2437" t="s">
        <v>2500</v>
      </c>
      <c r="C2437" t="s">
        <v>291</v>
      </c>
      <c r="D2437" t="s">
        <v>380</v>
      </c>
      <c r="E2437" s="6">
        <v>607350.904296875</v>
      </c>
      <c r="F2437" s="6">
        <v>56247.344050781197</v>
      </c>
      <c r="G2437" s="6">
        <v>23233.37</v>
      </c>
    </row>
    <row r="2438" spans="1:7" x14ac:dyDescent="0.25">
      <c r="A2438" t="s">
        <v>2501</v>
      </c>
      <c r="B2438" t="s">
        <v>2502</v>
      </c>
      <c r="C2438" t="s">
        <v>248</v>
      </c>
      <c r="D2438" t="s">
        <v>380</v>
      </c>
      <c r="E2438" s="6">
        <v>2</v>
      </c>
      <c r="F2438" s="6">
        <v>14.007190429687499</v>
      </c>
      <c r="G2438" s="6">
        <v>5.9379999999999997</v>
      </c>
    </row>
    <row r="2439" spans="1:7" x14ac:dyDescent="0.25">
      <c r="A2439" t="s">
        <v>2501</v>
      </c>
      <c r="B2439" t="s">
        <v>2502</v>
      </c>
      <c r="C2439" t="s">
        <v>269</v>
      </c>
      <c r="D2439" t="s">
        <v>380</v>
      </c>
      <c r="E2439" s="6">
        <v>4536</v>
      </c>
      <c r="F2439" s="6">
        <v>834.28627319335897</v>
      </c>
      <c r="G2439" s="6">
        <v>354.63600000000002</v>
      </c>
    </row>
    <row r="2440" spans="1:7" x14ac:dyDescent="0.25">
      <c r="A2440" t="s">
        <v>2501</v>
      </c>
      <c r="B2440" t="s">
        <v>2502</v>
      </c>
      <c r="C2440" t="s">
        <v>285</v>
      </c>
      <c r="D2440" t="s">
        <v>380</v>
      </c>
      <c r="E2440" s="6">
        <v>2</v>
      </c>
      <c r="F2440" s="6">
        <v>68.412453124999999</v>
      </c>
      <c r="G2440" s="6">
        <v>28.995000000000001</v>
      </c>
    </row>
    <row r="2441" spans="1:7" x14ac:dyDescent="0.25">
      <c r="A2441" t="s">
        <v>2501</v>
      </c>
      <c r="B2441" t="s">
        <v>2502</v>
      </c>
      <c r="C2441" t="s">
        <v>291</v>
      </c>
      <c r="D2441" t="s">
        <v>380</v>
      </c>
      <c r="E2441" s="6">
        <v>87673.680022910194</v>
      </c>
      <c r="F2441" s="6">
        <v>15446.6799640503</v>
      </c>
      <c r="G2441" s="6">
        <v>7010.3329999999996</v>
      </c>
    </row>
    <row r="2442" spans="1:7" x14ac:dyDescent="0.25">
      <c r="A2442" t="s">
        <v>2501</v>
      </c>
      <c r="B2442" t="s">
        <v>2502</v>
      </c>
      <c r="C2442" t="s">
        <v>292</v>
      </c>
      <c r="D2442" t="s">
        <v>380</v>
      </c>
      <c r="E2442" s="6">
        <v>36</v>
      </c>
      <c r="F2442" s="6">
        <v>43.919101562500003</v>
      </c>
      <c r="G2442" s="6">
        <v>18.614999999999998</v>
      </c>
    </row>
    <row r="2443" spans="1:7" x14ac:dyDescent="0.25">
      <c r="A2443" t="s">
        <v>2501</v>
      </c>
      <c r="B2443" t="s">
        <v>2502</v>
      </c>
      <c r="C2443" t="s">
        <v>299</v>
      </c>
      <c r="D2443" t="s">
        <v>380</v>
      </c>
      <c r="E2443" s="6">
        <v>2</v>
      </c>
      <c r="F2443" s="6">
        <v>8.6086201171875008</v>
      </c>
      <c r="G2443" s="6">
        <v>3.65</v>
      </c>
    </row>
    <row r="2444" spans="1:7" x14ac:dyDescent="0.25">
      <c r="A2444" t="s">
        <v>2501</v>
      </c>
      <c r="B2444" t="s">
        <v>2502</v>
      </c>
      <c r="C2444" t="s">
        <v>303</v>
      </c>
      <c r="D2444" t="s">
        <v>380</v>
      </c>
      <c r="E2444" s="6">
        <v>2</v>
      </c>
      <c r="F2444" s="6">
        <v>2.6868200683593799</v>
      </c>
      <c r="G2444" s="6">
        <v>1.141</v>
      </c>
    </row>
    <row r="2445" spans="1:7" x14ac:dyDescent="0.25">
      <c r="A2445" t="s">
        <v>2501</v>
      </c>
      <c r="B2445" t="s">
        <v>2502</v>
      </c>
      <c r="C2445" t="s">
        <v>304</v>
      </c>
      <c r="D2445" t="s">
        <v>380</v>
      </c>
      <c r="E2445" s="6">
        <v>9</v>
      </c>
      <c r="F2445" s="6">
        <v>0.5</v>
      </c>
      <c r="G2445" s="6">
        <v>0.21199999999999999</v>
      </c>
    </row>
    <row r="2446" spans="1:7" x14ac:dyDescent="0.25">
      <c r="A2446" t="s">
        <v>2501</v>
      </c>
      <c r="B2446" t="s">
        <v>2502</v>
      </c>
      <c r="C2446" t="s">
        <v>354</v>
      </c>
      <c r="D2446" t="s">
        <v>380</v>
      </c>
      <c r="E2446" s="6">
        <v>22</v>
      </c>
      <c r="F2446" s="6">
        <v>1.04513999938965</v>
      </c>
      <c r="G2446" s="6">
        <v>0.67800000000000005</v>
      </c>
    </row>
    <row r="2447" spans="1:7" x14ac:dyDescent="0.25">
      <c r="A2447" t="s">
        <v>2501</v>
      </c>
      <c r="B2447" t="s">
        <v>2502</v>
      </c>
      <c r="C2447" t="s">
        <v>356</v>
      </c>
      <c r="D2447" t="s">
        <v>380</v>
      </c>
      <c r="E2447" s="6">
        <v>0.5</v>
      </c>
      <c r="F2447" s="6">
        <v>3.3461699218750001</v>
      </c>
      <c r="G2447" s="6">
        <v>1.42</v>
      </c>
    </row>
    <row r="2448" spans="1:7" x14ac:dyDescent="0.25">
      <c r="A2448" t="s">
        <v>2501</v>
      </c>
      <c r="B2448" t="s">
        <v>2502</v>
      </c>
      <c r="C2448" t="s">
        <v>358</v>
      </c>
      <c r="D2448" t="s">
        <v>380</v>
      </c>
      <c r="E2448" s="6">
        <v>172.76200002431901</v>
      </c>
      <c r="F2448" s="6">
        <v>733.53929589843699</v>
      </c>
      <c r="G2448" s="6">
        <v>310.88299999999998</v>
      </c>
    </row>
    <row r="2449" spans="1:7" x14ac:dyDescent="0.25">
      <c r="A2449" t="s">
        <v>2503</v>
      </c>
      <c r="B2449" t="s">
        <v>2504</v>
      </c>
      <c r="C2449" t="s">
        <v>269</v>
      </c>
      <c r="D2449" t="s">
        <v>380</v>
      </c>
      <c r="E2449" s="6">
        <v>20</v>
      </c>
      <c r="F2449" s="6">
        <v>227.84329687499999</v>
      </c>
      <c r="G2449" s="6">
        <v>0.57099999999999995</v>
      </c>
    </row>
    <row r="2450" spans="1:7" x14ac:dyDescent="0.25">
      <c r="A2450" t="s">
        <v>2503</v>
      </c>
      <c r="B2450" t="s">
        <v>2504</v>
      </c>
      <c r="C2450" t="s">
        <v>291</v>
      </c>
      <c r="D2450" t="s">
        <v>380</v>
      </c>
      <c r="E2450" s="6">
        <v>1290724.5999984699</v>
      </c>
      <c r="F2450" s="6">
        <v>150351.22365991201</v>
      </c>
      <c r="G2450" s="6">
        <v>35742.548999999999</v>
      </c>
    </row>
    <row r="2451" spans="1:7" x14ac:dyDescent="0.25">
      <c r="A2451" t="s">
        <v>2505</v>
      </c>
      <c r="B2451" t="s">
        <v>2506</v>
      </c>
      <c r="C2451" t="s">
        <v>269</v>
      </c>
      <c r="D2451" t="s">
        <v>380</v>
      </c>
      <c r="E2451" s="6">
        <v>12203.799999058199</v>
      </c>
      <c r="F2451" s="6">
        <v>3314.0258294067398</v>
      </c>
      <c r="G2451" s="6">
        <v>1432.722</v>
      </c>
    </row>
    <row r="2452" spans="1:7" x14ac:dyDescent="0.25">
      <c r="A2452" t="s">
        <v>2505</v>
      </c>
      <c r="B2452" t="s">
        <v>2506</v>
      </c>
      <c r="C2452" t="s">
        <v>275</v>
      </c>
      <c r="D2452" t="s">
        <v>380</v>
      </c>
      <c r="E2452" s="6">
        <v>4</v>
      </c>
      <c r="F2452" s="6">
        <v>47.575281250000003</v>
      </c>
      <c r="G2452" s="6">
        <v>20.164999999999999</v>
      </c>
    </row>
    <row r="2453" spans="1:7" x14ac:dyDescent="0.25">
      <c r="A2453" t="s">
        <v>2505</v>
      </c>
      <c r="B2453" t="s">
        <v>2506</v>
      </c>
      <c r="C2453" t="s">
        <v>282</v>
      </c>
      <c r="D2453" t="s">
        <v>380</v>
      </c>
      <c r="E2453" s="6">
        <v>50.200000002980197</v>
      </c>
      <c r="F2453" s="6">
        <v>37.956949584960903</v>
      </c>
      <c r="G2453" s="6">
        <v>16.091000000000001</v>
      </c>
    </row>
    <row r="2454" spans="1:7" x14ac:dyDescent="0.25">
      <c r="A2454" t="s">
        <v>2505</v>
      </c>
      <c r="B2454" t="s">
        <v>2506</v>
      </c>
      <c r="C2454" t="s">
        <v>285</v>
      </c>
      <c r="D2454" t="s">
        <v>380</v>
      </c>
      <c r="E2454" s="6">
        <v>1503.5</v>
      </c>
      <c r="F2454" s="6">
        <v>1228.28918164062</v>
      </c>
      <c r="G2454" s="6">
        <v>520.62400000000002</v>
      </c>
    </row>
    <row r="2455" spans="1:7" x14ac:dyDescent="0.25">
      <c r="A2455" t="s">
        <v>2505</v>
      </c>
      <c r="B2455" t="s">
        <v>2506</v>
      </c>
      <c r="C2455" t="s">
        <v>291</v>
      </c>
      <c r="D2455" t="s">
        <v>380</v>
      </c>
      <c r="E2455" s="6">
        <v>1378034.5662616601</v>
      </c>
      <c r="F2455" s="6">
        <v>158351.893657654</v>
      </c>
      <c r="G2455" s="6">
        <v>65704.639999999999</v>
      </c>
    </row>
    <row r="2456" spans="1:7" x14ac:dyDescent="0.25">
      <c r="A2456" t="s">
        <v>2505</v>
      </c>
      <c r="B2456" t="s">
        <v>2506</v>
      </c>
      <c r="C2456" t="s">
        <v>297</v>
      </c>
      <c r="D2456" t="s">
        <v>380</v>
      </c>
      <c r="E2456" s="6">
        <v>5.0999999642372096</v>
      </c>
      <c r="F2456" s="6">
        <v>1.6950500030517599</v>
      </c>
      <c r="G2456" s="6">
        <v>0.72399999999999998</v>
      </c>
    </row>
    <row r="2457" spans="1:7" x14ac:dyDescent="0.25">
      <c r="A2457" t="s">
        <v>2505</v>
      </c>
      <c r="B2457" t="s">
        <v>2506</v>
      </c>
      <c r="C2457" t="s">
        <v>299</v>
      </c>
      <c r="D2457" t="s">
        <v>380</v>
      </c>
      <c r="E2457" s="6">
        <v>62.800000011920901</v>
      </c>
      <c r="F2457" s="6">
        <v>108.376130859375</v>
      </c>
      <c r="G2457" s="6">
        <v>45.938000000000002</v>
      </c>
    </row>
    <row r="2458" spans="1:7" x14ac:dyDescent="0.25">
      <c r="A2458" t="s">
        <v>2505</v>
      </c>
      <c r="B2458" t="s">
        <v>2506</v>
      </c>
      <c r="C2458" t="s">
        <v>303</v>
      </c>
      <c r="D2458" t="s">
        <v>380</v>
      </c>
      <c r="E2458" s="6">
        <v>15</v>
      </c>
      <c r="F2458" s="6">
        <v>37.156320068359399</v>
      </c>
      <c r="G2458" s="6">
        <v>15.817</v>
      </c>
    </row>
    <row r="2459" spans="1:7" x14ac:dyDescent="0.25">
      <c r="A2459" t="s">
        <v>2505</v>
      </c>
      <c r="B2459" t="s">
        <v>2506</v>
      </c>
      <c r="C2459" t="s">
        <v>311</v>
      </c>
      <c r="D2459" t="s">
        <v>380</v>
      </c>
      <c r="E2459" s="6">
        <v>194.919998168945</v>
      </c>
      <c r="F2459" s="6">
        <v>58.263589355468703</v>
      </c>
      <c r="G2459" s="6">
        <v>24.696000000000002</v>
      </c>
    </row>
    <row r="2460" spans="1:7" x14ac:dyDescent="0.25">
      <c r="A2460" t="s">
        <v>2505</v>
      </c>
      <c r="B2460" t="s">
        <v>2506</v>
      </c>
      <c r="C2460" t="s">
        <v>319</v>
      </c>
      <c r="D2460" t="s">
        <v>380</v>
      </c>
      <c r="E2460" s="6">
        <v>0.5</v>
      </c>
      <c r="F2460" s="6">
        <v>5.5098999023437498</v>
      </c>
      <c r="G2460" s="6">
        <v>2.3359999999999999</v>
      </c>
    </row>
    <row r="2461" spans="1:7" x14ac:dyDescent="0.25">
      <c r="A2461" t="s">
        <v>2505</v>
      </c>
      <c r="B2461" t="s">
        <v>2506</v>
      </c>
      <c r="C2461" t="s">
        <v>322</v>
      </c>
      <c r="D2461" t="s">
        <v>380</v>
      </c>
      <c r="E2461" s="6">
        <v>57.600000381469698</v>
      </c>
      <c r="F2461" s="6">
        <v>17.335559814453099</v>
      </c>
      <c r="G2461" s="6">
        <v>7.35</v>
      </c>
    </row>
    <row r="2462" spans="1:7" x14ac:dyDescent="0.25">
      <c r="A2462" t="s">
        <v>2505</v>
      </c>
      <c r="B2462" t="s">
        <v>2506</v>
      </c>
      <c r="C2462" t="s">
        <v>330</v>
      </c>
      <c r="D2462" t="s">
        <v>380</v>
      </c>
      <c r="E2462" s="6">
        <v>35.400000333785997</v>
      </c>
      <c r="F2462" s="6">
        <v>208.41778515625001</v>
      </c>
      <c r="G2462" s="6">
        <v>88.334999999999994</v>
      </c>
    </row>
    <row r="2463" spans="1:7" x14ac:dyDescent="0.25">
      <c r="A2463" t="s">
        <v>2505</v>
      </c>
      <c r="B2463" t="s">
        <v>2506</v>
      </c>
      <c r="C2463" t="s">
        <v>338</v>
      </c>
      <c r="D2463" t="s">
        <v>380</v>
      </c>
      <c r="E2463" s="6">
        <v>0.20000000298023199</v>
      </c>
      <c r="F2463" s="6">
        <v>1.5402300415039101</v>
      </c>
      <c r="G2463" s="6">
        <v>0.65600000000000003</v>
      </c>
    </row>
    <row r="2464" spans="1:7" x14ac:dyDescent="0.25">
      <c r="A2464" t="s">
        <v>2505</v>
      </c>
      <c r="B2464" t="s">
        <v>2506</v>
      </c>
      <c r="C2464" t="s">
        <v>348</v>
      </c>
      <c r="D2464" t="s">
        <v>380</v>
      </c>
      <c r="E2464" s="6">
        <v>16</v>
      </c>
      <c r="F2464" s="6">
        <v>51.165390625000001</v>
      </c>
      <c r="G2464" s="6">
        <v>21.687000000000001</v>
      </c>
    </row>
    <row r="2465" spans="1:7" x14ac:dyDescent="0.25">
      <c r="A2465" t="s">
        <v>2505</v>
      </c>
      <c r="B2465" t="s">
        <v>2506</v>
      </c>
      <c r="C2465" t="s">
        <v>349</v>
      </c>
      <c r="D2465" t="s">
        <v>380</v>
      </c>
      <c r="E2465" s="6">
        <v>1419</v>
      </c>
      <c r="F2465" s="6">
        <v>116.27233654785201</v>
      </c>
      <c r="G2465" s="6">
        <v>49.279000000000003</v>
      </c>
    </row>
    <row r="2466" spans="1:7" x14ac:dyDescent="0.25">
      <c r="A2466" t="s">
        <v>2505</v>
      </c>
      <c r="B2466" t="s">
        <v>2506</v>
      </c>
      <c r="C2466" t="s">
        <v>354</v>
      </c>
      <c r="D2466" t="s">
        <v>380</v>
      </c>
      <c r="E2466" s="6">
        <v>70</v>
      </c>
      <c r="F2466" s="6">
        <v>3.00080998802185</v>
      </c>
      <c r="G2466" s="6">
        <v>2.3929999999999998</v>
      </c>
    </row>
    <row r="2467" spans="1:7" x14ac:dyDescent="0.25">
      <c r="A2467" t="s">
        <v>2505</v>
      </c>
      <c r="B2467" t="s">
        <v>2506</v>
      </c>
      <c r="C2467" t="s">
        <v>356</v>
      </c>
      <c r="D2467" t="s">
        <v>380</v>
      </c>
      <c r="E2467" s="6">
        <v>519.59997558593795</v>
      </c>
      <c r="F2467" s="6">
        <v>232.26862499999999</v>
      </c>
      <c r="G2467" s="6">
        <v>98.501999999999995</v>
      </c>
    </row>
    <row r="2468" spans="1:7" x14ac:dyDescent="0.25">
      <c r="A2468" t="s">
        <v>2505</v>
      </c>
      <c r="B2468" t="s">
        <v>2506</v>
      </c>
      <c r="C2468" t="s">
        <v>358</v>
      </c>
      <c r="D2468" t="s">
        <v>380</v>
      </c>
      <c r="E2468" s="6">
        <v>123.20000000298</v>
      </c>
      <c r="F2468" s="6">
        <v>1166.5434074707</v>
      </c>
      <c r="G2468" s="6">
        <v>496.17</v>
      </c>
    </row>
    <row r="2469" spans="1:7" x14ac:dyDescent="0.25">
      <c r="A2469" t="s">
        <v>2507</v>
      </c>
      <c r="B2469" t="s">
        <v>2508</v>
      </c>
      <c r="C2469" t="s">
        <v>269</v>
      </c>
      <c r="D2469" t="s">
        <v>397</v>
      </c>
      <c r="E2469" s="6">
        <v>260</v>
      </c>
      <c r="F2469" s="6">
        <v>101.9754296875</v>
      </c>
      <c r="G2469" s="6">
        <v>30.542999999999999</v>
      </c>
    </row>
    <row r="2470" spans="1:7" x14ac:dyDescent="0.25">
      <c r="A2470" t="s">
        <v>2507</v>
      </c>
      <c r="B2470" t="s">
        <v>2508</v>
      </c>
      <c r="C2470" t="s">
        <v>282</v>
      </c>
      <c r="D2470" t="s">
        <v>397</v>
      </c>
      <c r="E2470" s="6">
        <v>800</v>
      </c>
      <c r="F2470" s="6">
        <v>1444.1705625</v>
      </c>
      <c r="G2470" s="6">
        <v>432.53199999999998</v>
      </c>
    </row>
    <row r="2471" spans="1:7" x14ac:dyDescent="0.25">
      <c r="A2471" t="s">
        <v>2507</v>
      </c>
      <c r="B2471" t="s">
        <v>2508</v>
      </c>
      <c r="C2471" t="s">
        <v>285</v>
      </c>
      <c r="D2471" t="s">
        <v>397</v>
      </c>
      <c r="E2471" s="6">
        <v>1</v>
      </c>
      <c r="F2471" s="6">
        <v>188.925765625</v>
      </c>
      <c r="G2471" s="6">
        <v>56.584000000000003</v>
      </c>
    </row>
    <row r="2472" spans="1:7" x14ac:dyDescent="0.25">
      <c r="A2472" t="s">
        <v>2507</v>
      </c>
      <c r="B2472" t="s">
        <v>2508</v>
      </c>
      <c r="C2472" t="s">
        <v>291</v>
      </c>
      <c r="D2472" t="s">
        <v>380</v>
      </c>
      <c r="E2472" s="6">
        <v>578</v>
      </c>
      <c r="F2472" s="6">
        <v>152.82738159179701</v>
      </c>
      <c r="G2472" s="6">
        <v>45.264000000000003</v>
      </c>
    </row>
    <row r="2473" spans="1:7" x14ac:dyDescent="0.25">
      <c r="A2473" t="s">
        <v>2507</v>
      </c>
      <c r="B2473" t="s">
        <v>2508</v>
      </c>
      <c r="C2473" t="s">
        <v>291</v>
      </c>
      <c r="D2473" t="s">
        <v>397</v>
      </c>
      <c r="E2473" s="6">
        <v>5546.6000061035202</v>
      </c>
      <c r="F2473" s="6">
        <v>2830.6492198486299</v>
      </c>
      <c r="G2473" s="6">
        <v>845.84400000000005</v>
      </c>
    </row>
    <row r="2474" spans="1:7" x14ac:dyDescent="0.25">
      <c r="A2474" t="s">
        <v>2509</v>
      </c>
      <c r="B2474" t="s">
        <v>2510</v>
      </c>
      <c r="C2474" t="s">
        <v>291</v>
      </c>
      <c r="D2474" t="s">
        <v>380</v>
      </c>
      <c r="E2474" s="6">
        <v>770</v>
      </c>
      <c r="F2474" s="6">
        <v>116.544478149414</v>
      </c>
      <c r="G2474" s="6">
        <v>42.296999999999997</v>
      </c>
    </row>
    <row r="2475" spans="1:7" x14ac:dyDescent="0.25">
      <c r="A2475" t="s">
        <v>2511</v>
      </c>
      <c r="B2475" t="s">
        <v>2512</v>
      </c>
      <c r="C2475" t="s">
        <v>256</v>
      </c>
      <c r="D2475" t="s">
        <v>380</v>
      </c>
      <c r="E2475" s="6">
        <v>121.481002807617</v>
      </c>
      <c r="F2475" s="6">
        <v>104.4033671875</v>
      </c>
      <c r="G2475" s="6">
        <v>0</v>
      </c>
    </row>
    <row r="2476" spans="1:7" x14ac:dyDescent="0.25">
      <c r="A2476" t="s">
        <v>2511</v>
      </c>
      <c r="B2476" t="s">
        <v>2512</v>
      </c>
      <c r="C2476" t="s">
        <v>269</v>
      </c>
      <c r="D2476" t="s">
        <v>380</v>
      </c>
      <c r="E2476" s="6">
        <v>200</v>
      </c>
      <c r="F2476" s="6">
        <v>47.963999999999999</v>
      </c>
      <c r="G2476" s="6">
        <v>14.366</v>
      </c>
    </row>
    <row r="2477" spans="1:7" x14ac:dyDescent="0.25">
      <c r="A2477" t="s">
        <v>2511</v>
      </c>
      <c r="B2477" t="s">
        <v>2512</v>
      </c>
      <c r="C2477" t="s">
        <v>291</v>
      </c>
      <c r="D2477" t="s">
        <v>380</v>
      </c>
      <c r="E2477" s="6">
        <v>77421.220048621297</v>
      </c>
      <c r="F2477" s="6">
        <v>16612.361306610099</v>
      </c>
      <c r="G2477" s="6">
        <v>4825.8530000000001</v>
      </c>
    </row>
    <row r="2478" spans="1:7" x14ac:dyDescent="0.25">
      <c r="A2478" t="s">
        <v>2511</v>
      </c>
      <c r="B2478" t="s">
        <v>2512</v>
      </c>
      <c r="C2478" t="s">
        <v>297</v>
      </c>
      <c r="D2478" t="s">
        <v>380</v>
      </c>
      <c r="E2478" s="6">
        <v>0.10000000149011599</v>
      </c>
      <c r="F2478" s="6">
        <v>1.48516003417969</v>
      </c>
      <c r="G2478" s="6">
        <v>0.44600000000000001</v>
      </c>
    </row>
    <row r="2479" spans="1:7" x14ac:dyDescent="0.25">
      <c r="A2479" t="s">
        <v>2511</v>
      </c>
      <c r="B2479" t="s">
        <v>2512</v>
      </c>
      <c r="C2479" t="s">
        <v>299</v>
      </c>
      <c r="D2479" t="s">
        <v>380</v>
      </c>
      <c r="E2479" s="6">
        <v>300</v>
      </c>
      <c r="F2479" s="6">
        <v>786.46524999999997</v>
      </c>
      <c r="G2479" s="6">
        <v>235.547</v>
      </c>
    </row>
    <row r="2480" spans="1:7" x14ac:dyDescent="0.25">
      <c r="A2480" t="s">
        <v>2513</v>
      </c>
      <c r="B2480" t="s">
        <v>2514</v>
      </c>
      <c r="C2480" t="s">
        <v>291</v>
      </c>
      <c r="D2480" t="s">
        <v>380</v>
      </c>
      <c r="E2480" s="6">
        <v>6589</v>
      </c>
      <c r="F2480" s="6">
        <v>1569.3220964355501</v>
      </c>
      <c r="G2480" s="6">
        <v>380.37799999999999</v>
      </c>
    </row>
    <row r="2481" spans="1:7" x14ac:dyDescent="0.25">
      <c r="A2481" t="s">
        <v>2515</v>
      </c>
      <c r="B2481" t="s">
        <v>2516</v>
      </c>
      <c r="C2481" t="s">
        <v>269</v>
      </c>
      <c r="D2481" t="s">
        <v>380</v>
      </c>
      <c r="E2481" s="6">
        <v>1000</v>
      </c>
      <c r="F2481" s="6">
        <v>185.8120625</v>
      </c>
      <c r="G2481" s="6">
        <v>45.154000000000003</v>
      </c>
    </row>
    <row r="2482" spans="1:7" x14ac:dyDescent="0.25">
      <c r="A2482" t="s">
        <v>2515</v>
      </c>
      <c r="B2482" t="s">
        <v>2516</v>
      </c>
      <c r="C2482" t="s">
        <v>291</v>
      </c>
      <c r="D2482" t="s">
        <v>380</v>
      </c>
      <c r="E2482" s="6">
        <v>36062.349999904603</v>
      </c>
      <c r="F2482" s="6">
        <v>9246.9030741271999</v>
      </c>
      <c r="G2482" s="6">
        <v>2115.614</v>
      </c>
    </row>
    <row r="2483" spans="1:7" x14ac:dyDescent="0.25">
      <c r="A2483" t="s">
        <v>2515</v>
      </c>
      <c r="B2483" t="s">
        <v>2516</v>
      </c>
      <c r="C2483" t="s">
        <v>311</v>
      </c>
      <c r="D2483" t="s">
        <v>380</v>
      </c>
      <c r="E2483" s="6">
        <v>2</v>
      </c>
      <c r="F2483" s="6">
        <v>0.40079998779296899</v>
      </c>
      <c r="G2483" s="6">
        <v>9.9000000000000005E-2</v>
      </c>
    </row>
    <row r="2484" spans="1:7" x14ac:dyDescent="0.25">
      <c r="A2484" t="s">
        <v>2517</v>
      </c>
      <c r="B2484" t="s">
        <v>2518</v>
      </c>
      <c r="C2484" t="s">
        <v>269</v>
      </c>
      <c r="D2484" t="s">
        <v>380</v>
      </c>
      <c r="E2484" s="6">
        <v>32399</v>
      </c>
      <c r="F2484" s="6">
        <v>9333.0897656249999</v>
      </c>
      <c r="G2484" s="6">
        <v>2932.6120000000001</v>
      </c>
    </row>
    <row r="2485" spans="1:7" x14ac:dyDescent="0.25">
      <c r="A2485" t="s">
        <v>2517</v>
      </c>
      <c r="B2485" t="s">
        <v>2518</v>
      </c>
      <c r="C2485" t="s">
        <v>285</v>
      </c>
      <c r="D2485" t="s">
        <v>380</v>
      </c>
      <c r="E2485" s="6">
        <v>2</v>
      </c>
      <c r="F2485" s="6">
        <v>11.599639648437501</v>
      </c>
      <c r="G2485" s="6">
        <v>3.4750000000000001</v>
      </c>
    </row>
    <row r="2486" spans="1:7" x14ac:dyDescent="0.25">
      <c r="A2486" t="s">
        <v>2517</v>
      </c>
      <c r="B2486" t="s">
        <v>2518</v>
      </c>
      <c r="C2486" t="s">
        <v>291</v>
      </c>
      <c r="D2486" t="s">
        <v>380</v>
      </c>
      <c r="E2486" s="6">
        <v>2068</v>
      </c>
      <c r="F2486" s="6">
        <v>790.66221517944302</v>
      </c>
      <c r="G2486" s="6">
        <v>264.99900000000002</v>
      </c>
    </row>
    <row r="2487" spans="1:7" x14ac:dyDescent="0.25">
      <c r="A2487" t="s">
        <v>2517</v>
      </c>
      <c r="B2487" t="s">
        <v>2518</v>
      </c>
      <c r="C2487" t="s">
        <v>350</v>
      </c>
      <c r="D2487" t="s">
        <v>380</v>
      </c>
      <c r="E2487" s="6">
        <v>20</v>
      </c>
      <c r="F2487" s="6">
        <v>29.009060546874998</v>
      </c>
      <c r="G2487" s="6">
        <v>8.69</v>
      </c>
    </row>
    <row r="2488" spans="1:7" x14ac:dyDescent="0.25">
      <c r="A2488" t="s">
        <v>2519</v>
      </c>
      <c r="B2488" t="s">
        <v>2520</v>
      </c>
      <c r="C2488" t="s">
        <v>269</v>
      </c>
      <c r="D2488" t="s">
        <v>380</v>
      </c>
      <c r="E2488" s="6">
        <v>1125</v>
      </c>
      <c r="F2488" s="6">
        <v>251.85735937499999</v>
      </c>
      <c r="G2488" s="6">
        <v>75.498999999999995</v>
      </c>
    </row>
    <row r="2489" spans="1:7" x14ac:dyDescent="0.25">
      <c r="A2489" t="s">
        <v>2519</v>
      </c>
      <c r="B2489" t="s">
        <v>2520</v>
      </c>
      <c r="C2489" t="s">
        <v>291</v>
      </c>
      <c r="D2489" t="s">
        <v>380</v>
      </c>
      <c r="E2489" s="6">
        <v>6661.9999971389798</v>
      </c>
      <c r="F2489" s="6">
        <v>1150.2989978027299</v>
      </c>
      <c r="G2489" s="6">
        <v>340.98399999999998</v>
      </c>
    </row>
    <row r="2490" spans="1:7" x14ac:dyDescent="0.25">
      <c r="A2490" t="s">
        <v>2521</v>
      </c>
      <c r="B2490" t="s">
        <v>2522</v>
      </c>
      <c r="C2490" t="s">
        <v>285</v>
      </c>
      <c r="D2490" t="s">
        <v>380</v>
      </c>
      <c r="E2490" s="6">
        <v>1</v>
      </c>
      <c r="F2490" s="6">
        <v>6.3057499999999997</v>
      </c>
      <c r="G2490" s="6">
        <v>1.889</v>
      </c>
    </row>
    <row r="2491" spans="1:7" x14ac:dyDescent="0.25">
      <c r="A2491" t="s">
        <v>2521</v>
      </c>
      <c r="B2491" t="s">
        <v>2522</v>
      </c>
      <c r="C2491" t="s">
        <v>291</v>
      </c>
      <c r="D2491" t="s">
        <v>380</v>
      </c>
      <c r="E2491" s="6">
        <v>50124.309997558601</v>
      </c>
      <c r="F2491" s="6">
        <v>6240.0617482605003</v>
      </c>
      <c r="G2491" s="6">
        <v>1869.9780000000001</v>
      </c>
    </row>
    <row r="2492" spans="1:7" x14ac:dyDescent="0.25">
      <c r="A2492" t="s">
        <v>2521</v>
      </c>
      <c r="B2492" t="s">
        <v>2522</v>
      </c>
      <c r="C2492" t="s">
        <v>349</v>
      </c>
      <c r="D2492" t="s">
        <v>380</v>
      </c>
      <c r="E2492" s="6">
        <v>153</v>
      </c>
      <c r="F2492" s="6">
        <v>26.844099609375</v>
      </c>
      <c r="G2492" s="6">
        <v>8.1059999999999999</v>
      </c>
    </row>
    <row r="2493" spans="1:7" x14ac:dyDescent="0.25">
      <c r="A2493" t="s">
        <v>2523</v>
      </c>
      <c r="B2493" t="s">
        <v>2524</v>
      </c>
      <c r="C2493" t="s">
        <v>291</v>
      </c>
      <c r="D2493" t="s">
        <v>380</v>
      </c>
      <c r="E2493" s="6">
        <v>3163.5</v>
      </c>
      <c r="F2493" s="6">
        <v>148.73763140869099</v>
      </c>
      <c r="G2493" s="6">
        <v>54.274999999999999</v>
      </c>
    </row>
    <row r="2494" spans="1:7" x14ac:dyDescent="0.25">
      <c r="A2494" t="s">
        <v>2523</v>
      </c>
      <c r="B2494" t="s">
        <v>2524</v>
      </c>
      <c r="C2494" t="s">
        <v>354</v>
      </c>
      <c r="D2494" t="s">
        <v>380</v>
      </c>
      <c r="E2494" s="6">
        <v>7</v>
      </c>
      <c r="F2494" s="6">
        <v>0.92618998718261702</v>
      </c>
      <c r="G2494" s="6">
        <v>0.28000000000000003</v>
      </c>
    </row>
    <row r="2495" spans="1:7" x14ac:dyDescent="0.25">
      <c r="A2495" t="s">
        <v>2523</v>
      </c>
      <c r="B2495" t="s">
        <v>2524</v>
      </c>
      <c r="C2495" t="s">
        <v>358</v>
      </c>
      <c r="D2495" t="s">
        <v>380</v>
      </c>
      <c r="E2495" s="6">
        <v>3.1999999284744298</v>
      </c>
      <c r="F2495" s="6">
        <v>210.20474218749999</v>
      </c>
      <c r="G2495" s="6">
        <v>63.024000000000001</v>
      </c>
    </row>
    <row r="2496" spans="1:7" x14ac:dyDescent="0.25">
      <c r="A2496" t="s">
        <v>2525</v>
      </c>
      <c r="B2496" t="s">
        <v>2526</v>
      </c>
      <c r="C2496" t="s">
        <v>291</v>
      </c>
      <c r="D2496" t="s">
        <v>380</v>
      </c>
      <c r="E2496" s="6">
        <v>38422.750001907298</v>
      </c>
      <c r="F2496" s="6">
        <v>4589.2684432372998</v>
      </c>
      <c r="G2496" s="6">
        <v>1424.192</v>
      </c>
    </row>
    <row r="2497" spans="1:7" x14ac:dyDescent="0.25">
      <c r="A2497" t="s">
        <v>2527</v>
      </c>
      <c r="B2497" t="s">
        <v>2528</v>
      </c>
      <c r="C2497" t="s">
        <v>269</v>
      </c>
      <c r="D2497" t="s">
        <v>380</v>
      </c>
      <c r="E2497" s="6">
        <v>15504.8000488281</v>
      </c>
      <c r="F2497" s="6">
        <v>2280.2705712890602</v>
      </c>
      <c r="G2497" s="6">
        <v>759.30799999999999</v>
      </c>
    </row>
    <row r="2498" spans="1:7" x14ac:dyDescent="0.25">
      <c r="A2498" t="s">
        <v>2527</v>
      </c>
      <c r="B2498" t="s">
        <v>2528</v>
      </c>
      <c r="C2498" t="s">
        <v>291</v>
      </c>
      <c r="D2498" t="s">
        <v>380</v>
      </c>
      <c r="E2498" s="6">
        <v>330.5</v>
      </c>
      <c r="F2498" s="6">
        <v>41.589239776611301</v>
      </c>
      <c r="G2498" s="6">
        <v>12.468</v>
      </c>
    </row>
    <row r="2499" spans="1:7" x14ac:dyDescent="0.25">
      <c r="A2499" t="s">
        <v>2529</v>
      </c>
      <c r="B2499" t="s">
        <v>2530</v>
      </c>
      <c r="C2499" t="s">
        <v>269</v>
      </c>
      <c r="D2499" t="s">
        <v>380</v>
      </c>
      <c r="E2499" s="6">
        <v>3146</v>
      </c>
      <c r="F2499" s="6">
        <v>603.14141406249996</v>
      </c>
      <c r="G2499" s="6">
        <v>239.453</v>
      </c>
    </row>
    <row r="2500" spans="1:7" x14ac:dyDescent="0.25">
      <c r="A2500" t="s">
        <v>2529</v>
      </c>
      <c r="B2500" t="s">
        <v>2530</v>
      </c>
      <c r="C2500" t="s">
        <v>291</v>
      </c>
      <c r="D2500" t="s">
        <v>380</v>
      </c>
      <c r="E2500" s="6">
        <v>122.30000019073501</v>
      </c>
      <c r="F2500" s="6">
        <v>91.644220703125001</v>
      </c>
      <c r="G2500" s="6">
        <v>27.454999999999998</v>
      </c>
    </row>
    <row r="2501" spans="1:7" x14ac:dyDescent="0.25">
      <c r="A2501" t="s">
        <v>2531</v>
      </c>
      <c r="B2501" t="s">
        <v>2532</v>
      </c>
      <c r="C2501" t="s">
        <v>269</v>
      </c>
      <c r="D2501" t="s">
        <v>380</v>
      </c>
      <c r="E2501" s="6">
        <v>30.300000011920901</v>
      </c>
      <c r="F2501" s="6">
        <v>25.7575591392517</v>
      </c>
      <c r="G2501" s="6">
        <v>7.7809999999999997</v>
      </c>
    </row>
    <row r="2502" spans="1:7" x14ac:dyDescent="0.25">
      <c r="A2502" t="s">
        <v>2531</v>
      </c>
      <c r="B2502" t="s">
        <v>2532</v>
      </c>
      <c r="C2502" t="s">
        <v>291</v>
      </c>
      <c r="D2502" t="s">
        <v>380</v>
      </c>
      <c r="E2502" s="6">
        <v>3524.0799999237101</v>
      </c>
      <c r="F2502" s="6">
        <v>2127.1091740264901</v>
      </c>
      <c r="G2502" s="6">
        <v>643.91399999999999</v>
      </c>
    </row>
    <row r="2503" spans="1:7" x14ac:dyDescent="0.25">
      <c r="A2503" t="s">
        <v>2533</v>
      </c>
      <c r="B2503" t="s">
        <v>2534</v>
      </c>
      <c r="C2503" t="s">
        <v>269</v>
      </c>
      <c r="D2503" t="s">
        <v>380</v>
      </c>
      <c r="E2503" s="6">
        <v>7</v>
      </c>
      <c r="F2503" s="6">
        <v>1.45297998046875</v>
      </c>
      <c r="G2503" s="6">
        <v>0.35399999999999998</v>
      </c>
    </row>
    <row r="2504" spans="1:7" x14ac:dyDescent="0.25">
      <c r="A2504" t="s">
        <v>2533</v>
      </c>
      <c r="B2504" t="s">
        <v>2534</v>
      </c>
      <c r="C2504" t="s">
        <v>291</v>
      </c>
      <c r="D2504" t="s">
        <v>380</v>
      </c>
      <c r="E2504" s="6">
        <v>161</v>
      </c>
      <c r="F2504" s="6">
        <v>24.275320678710901</v>
      </c>
      <c r="G2504" s="6">
        <v>5.9669999999999996</v>
      </c>
    </row>
    <row r="2505" spans="1:7" x14ac:dyDescent="0.25">
      <c r="A2505" t="s">
        <v>2535</v>
      </c>
      <c r="B2505" t="s">
        <v>2536</v>
      </c>
      <c r="C2505" t="s">
        <v>291</v>
      </c>
      <c r="D2505" t="s">
        <v>380</v>
      </c>
      <c r="E2505" s="6">
        <v>1500</v>
      </c>
      <c r="F2505" s="6">
        <v>1626.3232499999999</v>
      </c>
      <c r="G2505" s="6">
        <v>395.26299999999998</v>
      </c>
    </row>
    <row r="2506" spans="1:7" x14ac:dyDescent="0.25">
      <c r="A2506" t="s">
        <v>2537</v>
      </c>
      <c r="B2506" t="s">
        <v>2538</v>
      </c>
      <c r="C2506" t="s">
        <v>291</v>
      </c>
      <c r="D2506" t="s">
        <v>380</v>
      </c>
      <c r="E2506" s="6">
        <v>5.0000000745058101E-2</v>
      </c>
      <c r="F2506" s="6">
        <v>9.1762001953125001</v>
      </c>
      <c r="G2506" s="6">
        <v>2.2309999999999999</v>
      </c>
    </row>
    <row r="2507" spans="1:7" x14ac:dyDescent="0.25">
      <c r="A2507" t="s">
        <v>2537</v>
      </c>
      <c r="B2507" t="s">
        <v>2538</v>
      </c>
      <c r="C2507" t="s">
        <v>358</v>
      </c>
      <c r="D2507" t="s">
        <v>380</v>
      </c>
      <c r="E2507" s="6">
        <v>0.5</v>
      </c>
      <c r="F2507" s="6">
        <v>55.199609375000001</v>
      </c>
      <c r="G2507" s="6">
        <v>13.414</v>
      </c>
    </row>
    <row r="2508" spans="1:7" x14ac:dyDescent="0.25">
      <c r="A2508" t="s">
        <v>2539</v>
      </c>
      <c r="B2508" t="s">
        <v>2540</v>
      </c>
      <c r="C2508" t="s">
        <v>291</v>
      </c>
      <c r="D2508" t="s">
        <v>380</v>
      </c>
      <c r="E2508" s="6">
        <v>4505.5</v>
      </c>
      <c r="F2508" s="6">
        <v>1287.9280190429699</v>
      </c>
      <c r="G2508" s="6">
        <v>308.10199999999998</v>
      </c>
    </row>
    <row r="2509" spans="1:7" x14ac:dyDescent="0.25">
      <c r="A2509" t="s">
        <v>2541</v>
      </c>
      <c r="B2509" t="s">
        <v>2542</v>
      </c>
      <c r="C2509" t="s">
        <v>291</v>
      </c>
      <c r="D2509" t="s">
        <v>380</v>
      </c>
      <c r="E2509" s="6">
        <v>8655</v>
      </c>
      <c r="F2509" s="6">
        <v>5133.6597832031202</v>
      </c>
      <c r="G2509" s="6">
        <v>1078.8399999999999</v>
      </c>
    </row>
    <row r="2510" spans="1:7" x14ac:dyDescent="0.25">
      <c r="A2510" t="s">
        <v>2543</v>
      </c>
      <c r="B2510" t="s">
        <v>2544</v>
      </c>
      <c r="C2510" t="s">
        <v>269</v>
      </c>
      <c r="D2510" t="s">
        <v>380</v>
      </c>
      <c r="E2510" s="6">
        <v>783</v>
      </c>
      <c r="F2510" s="6">
        <v>387.34703124999999</v>
      </c>
      <c r="G2510" s="6">
        <v>94.126000000000005</v>
      </c>
    </row>
    <row r="2511" spans="1:7" x14ac:dyDescent="0.25">
      <c r="A2511" t="s">
        <v>2543</v>
      </c>
      <c r="B2511" t="s">
        <v>2544</v>
      </c>
      <c r="C2511" t="s">
        <v>291</v>
      </c>
      <c r="D2511" t="s">
        <v>380</v>
      </c>
      <c r="E2511" s="6">
        <v>28468.6000007689</v>
      </c>
      <c r="F2511" s="6">
        <v>2499.6927568359401</v>
      </c>
      <c r="G2511" s="6">
        <v>608.00599999999997</v>
      </c>
    </row>
    <row r="2512" spans="1:7" x14ac:dyDescent="0.25">
      <c r="A2512" t="s">
        <v>2543</v>
      </c>
      <c r="B2512" t="s">
        <v>2544</v>
      </c>
      <c r="C2512" t="s">
        <v>296</v>
      </c>
      <c r="D2512" t="s">
        <v>380</v>
      </c>
      <c r="E2512" s="6">
        <v>0.5</v>
      </c>
      <c r="F2512" s="6">
        <v>1.04797998046875</v>
      </c>
      <c r="G2512" s="6">
        <v>0.255</v>
      </c>
    </row>
    <row r="2513" spans="1:7" x14ac:dyDescent="0.25">
      <c r="A2513" t="s">
        <v>2543</v>
      </c>
      <c r="B2513" t="s">
        <v>2544</v>
      </c>
      <c r="C2513" t="s">
        <v>349</v>
      </c>
      <c r="D2513" t="s">
        <v>380</v>
      </c>
      <c r="E2513" s="6">
        <v>23000</v>
      </c>
      <c r="F2513" s="6">
        <v>3088.0952499999999</v>
      </c>
      <c r="G2513" s="6">
        <v>750.47299999999996</v>
      </c>
    </row>
    <row r="2514" spans="1:7" x14ac:dyDescent="0.25">
      <c r="A2514" t="s">
        <v>2545</v>
      </c>
      <c r="B2514" t="s">
        <v>2546</v>
      </c>
      <c r="C2514" t="s">
        <v>269</v>
      </c>
      <c r="D2514" t="s">
        <v>380</v>
      </c>
      <c r="E2514" s="6">
        <v>21</v>
      </c>
      <c r="F2514" s="6">
        <v>7.5053799438476601</v>
      </c>
      <c r="G2514" s="6">
        <v>1.8260000000000001</v>
      </c>
    </row>
    <row r="2515" spans="1:7" x14ac:dyDescent="0.25">
      <c r="A2515" t="s">
        <v>2545</v>
      </c>
      <c r="B2515" t="s">
        <v>2546</v>
      </c>
      <c r="C2515" t="s">
        <v>291</v>
      </c>
      <c r="D2515" t="s">
        <v>380</v>
      </c>
      <c r="E2515" s="6">
        <v>26374</v>
      </c>
      <c r="F2515" s="6">
        <v>1988.78219628906</v>
      </c>
      <c r="G2515" s="6">
        <v>483.81200000000001</v>
      </c>
    </row>
    <row r="2516" spans="1:7" x14ac:dyDescent="0.25">
      <c r="A2516" t="s">
        <v>2547</v>
      </c>
      <c r="B2516" t="s">
        <v>2548</v>
      </c>
      <c r="C2516" t="s">
        <v>246</v>
      </c>
      <c r="D2516" t="s">
        <v>380</v>
      </c>
      <c r="E2516" s="6">
        <v>3</v>
      </c>
      <c r="F2516" s="6">
        <v>121.0509375</v>
      </c>
      <c r="G2516" s="6">
        <v>29.417000000000002</v>
      </c>
    </row>
    <row r="2517" spans="1:7" x14ac:dyDescent="0.25">
      <c r="A2517" t="s">
        <v>2547</v>
      </c>
      <c r="B2517" t="s">
        <v>2548</v>
      </c>
      <c r="C2517" t="s">
        <v>269</v>
      </c>
      <c r="D2517" t="s">
        <v>380</v>
      </c>
      <c r="E2517" s="6">
        <v>49357.9903204441</v>
      </c>
      <c r="F2517" s="6">
        <v>10384.0491948853</v>
      </c>
      <c r="G2517" s="6">
        <v>2878.2570000000001</v>
      </c>
    </row>
    <row r="2518" spans="1:7" x14ac:dyDescent="0.25">
      <c r="A2518" t="s">
        <v>2547</v>
      </c>
      <c r="B2518" t="s">
        <v>2548</v>
      </c>
      <c r="C2518" t="s">
        <v>282</v>
      </c>
      <c r="D2518" t="s">
        <v>380</v>
      </c>
      <c r="E2518" s="6">
        <v>3</v>
      </c>
      <c r="F2518" s="6">
        <v>187.70303125000001</v>
      </c>
      <c r="G2518" s="6">
        <v>45.680999999999997</v>
      </c>
    </row>
    <row r="2519" spans="1:7" x14ac:dyDescent="0.25">
      <c r="A2519" t="s">
        <v>2547</v>
      </c>
      <c r="B2519" t="s">
        <v>2548</v>
      </c>
      <c r="C2519" t="s">
        <v>285</v>
      </c>
      <c r="D2519" t="s">
        <v>380</v>
      </c>
      <c r="E2519" s="6">
        <v>10</v>
      </c>
      <c r="F2519" s="6">
        <v>25.351959960937499</v>
      </c>
      <c r="G2519" s="6">
        <v>6.2290000000000001</v>
      </c>
    </row>
    <row r="2520" spans="1:7" x14ac:dyDescent="0.25">
      <c r="A2520" t="s">
        <v>2547</v>
      </c>
      <c r="B2520" t="s">
        <v>2548</v>
      </c>
      <c r="C2520" t="s">
        <v>291</v>
      </c>
      <c r="D2520" t="s">
        <v>380</v>
      </c>
      <c r="E2520" s="6">
        <v>121498.80600391301</v>
      </c>
      <c r="F2520" s="6">
        <v>47870.689516799903</v>
      </c>
      <c r="G2520" s="6">
        <v>10048.074000000001</v>
      </c>
    </row>
    <row r="2521" spans="1:7" x14ac:dyDescent="0.25">
      <c r="A2521" t="s">
        <v>2547</v>
      </c>
      <c r="B2521" t="s">
        <v>2548</v>
      </c>
      <c r="C2521" t="s">
        <v>296</v>
      </c>
      <c r="D2521" t="s">
        <v>380</v>
      </c>
      <c r="E2521" s="6">
        <v>18</v>
      </c>
      <c r="F2521" s="6">
        <v>42.646951171875003</v>
      </c>
      <c r="G2521" s="6">
        <v>10.43</v>
      </c>
    </row>
    <row r="2522" spans="1:7" x14ac:dyDescent="0.25">
      <c r="A2522" t="s">
        <v>2547</v>
      </c>
      <c r="B2522" t="s">
        <v>2548</v>
      </c>
      <c r="C2522" t="s">
        <v>299</v>
      </c>
      <c r="D2522" t="s">
        <v>380</v>
      </c>
      <c r="E2522" s="6">
        <v>0.89999997615814198</v>
      </c>
      <c r="F2522" s="6">
        <v>1.34880004882813</v>
      </c>
      <c r="G2522" s="6">
        <v>0.32800000000000001</v>
      </c>
    </row>
    <row r="2523" spans="1:7" x14ac:dyDescent="0.25">
      <c r="A2523" t="s">
        <v>2547</v>
      </c>
      <c r="B2523" t="s">
        <v>2548</v>
      </c>
      <c r="C2523" t="s">
        <v>349</v>
      </c>
      <c r="D2523" t="s">
        <v>380</v>
      </c>
      <c r="E2523" s="6">
        <v>11679</v>
      </c>
      <c r="F2523" s="6">
        <v>971.66712500000006</v>
      </c>
      <c r="G2523" s="6">
        <v>285.71899999999999</v>
      </c>
    </row>
    <row r="2524" spans="1:7" x14ac:dyDescent="0.25">
      <c r="A2524" t="s">
        <v>2547</v>
      </c>
      <c r="B2524" t="s">
        <v>2548</v>
      </c>
      <c r="C2524" t="s">
        <v>356</v>
      </c>
      <c r="D2524" t="s">
        <v>380</v>
      </c>
      <c r="E2524" s="6">
        <v>3</v>
      </c>
      <c r="F2524" s="6">
        <v>33.446389648437503</v>
      </c>
      <c r="G2524" s="6">
        <v>8.1310000000000002</v>
      </c>
    </row>
    <row r="2525" spans="1:7" x14ac:dyDescent="0.25">
      <c r="A2525" t="s">
        <v>2547</v>
      </c>
      <c r="B2525" t="s">
        <v>2548</v>
      </c>
      <c r="C2525" t="s">
        <v>358</v>
      </c>
      <c r="D2525" t="s">
        <v>380</v>
      </c>
      <c r="E2525" s="6">
        <v>45</v>
      </c>
      <c r="F2525" s="6">
        <v>86.802611083984402</v>
      </c>
      <c r="G2525" s="6">
        <v>21.097999999999999</v>
      </c>
    </row>
    <row r="2526" spans="1:7" x14ac:dyDescent="0.25">
      <c r="A2526" t="s">
        <v>2549</v>
      </c>
      <c r="B2526" t="s">
        <v>2550</v>
      </c>
      <c r="C2526" t="s">
        <v>269</v>
      </c>
      <c r="D2526" t="s">
        <v>380</v>
      </c>
      <c r="E2526" s="6">
        <v>65654</v>
      </c>
      <c r="F2526" s="6">
        <v>9221.1246757812496</v>
      </c>
      <c r="G2526" s="6">
        <v>1941.0340000000001</v>
      </c>
    </row>
    <row r="2527" spans="1:7" x14ac:dyDescent="0.25">
      <c r="A2527" t="s">
        <v>2549</v>
      </c>
      <c r="B2527" t="s">
        <v>2550</v>
      </c>
      <c r="C2527" t="s">
        <v>282</v>
      </c>
      <c r="D2527" t="s">
        <v>380</v>
      </c>
      <c r="E2527" s="6">
        <v>4050</v>
      </c>
      <c r="F2527" s="6">
        <v>3496.4942500000002</v>
      </c>
      <c r="G2527" s="6">
        <v>499.99900000000002</v>
      </c>
    </row>
    <row r="2528" spans="1:7" x14ac:dyDescent="0.25">
      <c r="A2528" t="s">
        <v>2549</v>
      </c>
      <c r="B2528" t="s">
        <v>2550</v>
      </c>
      <c r="C2528" t="s">
        <v>285</v>
      </c>
      <c r="D2528" t="s">
        <v>380</v>
      </c>
      <c r="E2528" s="6">
        <v>3840</v>
      </c>
      <c r="F2528" s="6">
        <v>5130.1914999999999</v>
      </c>
      <c r="G2528" s="6">
        <v>733.68299999999999</v>
      </c>
    </row>
    <row r="2529" spans="1:7" x14ac:dyDescent="0.25">
      <c r="A2529" t="s">
        <v>2549</v>
      </c>
      <c r="B2529" t="s">
        <v>2550</v>
      </c>
      <c r="C2529" t="s">
        <v>291</v>
      </c>
      <c r="D2529" t="s">
        <v>380</v>
      </c>
      <c r="E2529" s="6">
        <v>413360.22002265602</v>
      </c>
      <c r="F2529" s="6">
        <v>92201.950135549196</v>
      </c>
      <c r="G2529" s="6">
        <v>19324.273000000001</v>
      </c>
    </row>
    <row r="2530" spans="1:7" x14ac:dyDescent="0.25">
      <c r="A2530" t="s">
        <v>2549</v>
      </c>
      <c r="B2530" t="s">
        <v>2550</v>
      </c>
      <c r="C2530" t="s">
        <v>358</v>
      </c>
      <c r="D2530" t="s">
        <v>380</v>
      </c>
      <c r="E2530" s="6">
        <v>11292</v>
      </c>
      <c r="F2530" s="6">
        <v>10639.338874999999</v>
      </c>
      <c r="G2530" s="6">
        <v>2585.4290000000001</v>
      </c>
    </row>
    <row r="2531" spans="1:7" x14ac:dyDescent="0.25">
      <c r="A2531" t="s">
        <v>2551</v>
      </c>
      <c r="B2531" t="s">
        <v>2552</v>
      </c>
      <c r="C2531" t="s">
        <v>256</v>
      </c>
      <c r="D2531" t="s">
        <v>380</v>
      </c>
      <c r="E2531" s="6">
        <v>10</v>
      </c>
      <c r="F2531" s="6">
        <v>5.6198099365234402</v>
      </c>
      <c r="G2531" s="6">
        <v>1.708</v>
      </c>
    </row>
    <row r="2532" spans="1:7" x14ac:dyDescent="0.25">
      <c r="A2532" t="s">
        <v>2551</v>
      </c>
      <c r="B2532" t="s">
        <v>2552</v>
      </c>
      <c r="C2532" t="s">
        <v>269</v>
      </c>
      <c r="D2532" t="s">
        <v>380</v>
      </c>
      <c r="E2532" s="6">
        <v>1215.0999999046301</v>
      </c>
      <c r="F2532" s="6">
        <v>320.56004861450202</v>
      </c>
      <c r="G2532" s="6">
        <v>67.813999999999993</v>
      </c>
    </row>
    <row r="2533" spans="1:7" x14ac:dyDescent="0.25">
      <c r="A2533" t="s">
        <v>2551</v>
      </c>
      <c r="B2533" t="s">
        <v>2552</v>
      </c>
      <c r="C2533" t="s">
        <v>291</v>
      </c>
      <c r="D2533" t="s">
        <v>380</v>
      </c>
      <c r="E2533" s="6">
        <v>110730.51607085</v>
      </c>
      <c r="F2533" s="6">
        <v>28174.471792570101</v>
      </c>
      <c r="G2533" s="6">
        <v>6159.5349999999999</v>
      </c>
    </row>
    <row r="2534" spans="1:7" x14ac:dyDescent="0.25">
      <c r="A2534" t="s">
        <v>2551</v>
      </c>
      <c r="B2534" t="s">
        <v>2552</v>
      </c>
      <c r="C2534" t="s">
        <v>317</v>
      </c>
      <c r="D2534" t="s">
        <v>380</v>
      </c>
      <c r="E2534" s="6">
        <v>3.1000000238418601</v>
      </c>
      <c r="F2534" s="6">
        <v>3.4920500488281201</v>
      </c>
      <c r="G2534" s="6">
        <v>0.85199999999999998</v>
      </c>
    </row>
    <row r="2535" spans="1:7" x14ac:dyDescent="0.25">
      <c r="A2535" t="s">
        <v>2551</v>
      </c>
      <c r="B2535" t="s">
        <v>2552</v>
      </c>
      <c r="C2535" t="s">
        <v>349</v>
      </c>
      <c r="D2535" t="s">
        <v>380</v>
      </c>
      <c r="E2535" s="6">
        <v>6192</v>
      </c>
      <c r="F2535" s="6">
        <v>995.40925000000004</v>
      </c>
      <c r="G2535" s="6">
        <v>266.62299999999999</v>
      </c>
    </row>
    <row r="2536" spans="1:7" x14ac:dyDescent="0.25">
      <c r="A2536" t="s">
        <v>2553</v>
      </c>
      <c r="B2536" t="s">
        <v>2554</v>
      </c>
      <c r="C2536" t="s">
        <v>291</v>
      </c>
      <c r="D2536" t="s">
        <v>380</v>
      </c>
      <c r="E2536" s="6">
        <v>130</v>
      </c>
      <c r="F2536" s="6">
        <v>346.33812792968803</v>
      </c>
      <c r="G2536" s="6">
        <v>64.727999999999994</v>
      </c>
    </row>
    <row r="2537" spans="1:7" x14ac:dyDescent="0.25">
      <c r="A2537" t="s">
        <v>2555</v>
      </c>
      <c r="B2537" t="s">
        <v>2556</v>
      </c>
      <c r="C2537" t="s">
        <v>291</v>
      </c>
      <c r="D2537" t="s">
        <v>380</v>
      </c>
      <c r="E2537" s="6">
        <v>24777.100000001501</v>
      </c>
      <c r="F2537" s="6">
        <v>19958.277175292998</v>
      </c>
      <c r="G2537" s="6">
        <v>3962.4580000000001</v>
      </c>
    </row>
    <row r="2538" spans="1:7" x14ac:dyDescent="0.25">
      <c r="A2538" t="s">
        <v>2555</v>
      </c>
      <c r="B2538" t="s">
        <v>2556</v>
      </c>
      <c r="C2538" t="s">
        <v>293</v>
      </c>
      <c r="D2538" t="s">
        <v>380</v>
      </c>
      <c r="E2538" s="6">
        <v>0.40000000596046398</v>
      </c>
      <c r="F2538" s="6">
        <v>0.18224000549316399</v>
      </c>
      <c r="G2538" s="6">
        <v>5.8999999999999997E-2</v>
      </c>
    </row>
    <row r="2539" spans="1:7" x14ac:dyDescent="0.25">
      <c r="A2539" t="s">
        <v>2555</v>
      </c>
      <c r="B2539" t="s">
        <v>2556</v>
      </c>
      <c r="C2539" t="s">
        <v>342</v>
      </c>
      <c r="D2539" t="s">
        <v>380</v>
      </c>
      <c r="E2539" s="6">
        <v>40</v>
      </c>
      <c r="F2539" s="6">
        <v>133.08562499999999</v>
      </c>
      <c r="G2539" s="6">
        <v>32.405999999999999</v>
      </c>
    </row>
    <row r="2540" spans="1:7" x14ac:dyDescent="0.25">
      <c r="A2540" t="s">
        <v>2555</v>
      </c>
      <c r="B2540" t="s">
        <v>2556</v>
      </c>
      <c r="C2540" t="s">
        <v>358</v>
      </c>
      <c r="D2540" t="s">
        <v>380</v>
      </c>
      <c r="E2540" s="6">
        <v>2</v>
      </c>
      <c r="F2540" s="6">
        <v>46.986718750000001</v>
      </c>
      <c r="G2540" s="6">
        <v>11.419</v>
      </c>
    </row>
    <row r="2541" spans="1:7" x14ac:dyDescent="0.25">
      <c r="A2541" t="s">
        <v>2557</v>
      </c>
      <c r="B2541" t="s">
        <v>2558</v>
      </c>
      <c r="C2541" t="s">
        <v>291</v>
      </c>
      <c r="D2541" t="s">
        <v>380</v>
      </c>
      <c r="E2541" s="6">
        <v>254000</v>
      </c>
      <c r="F2541" s="6">
        <v>29427.129000000001</v>
      </c>
      <c r="G2541" s="6">
        <v>6984.8639999999996</v>
      </c>
    </row>
    <row r="2542" spans="1:7" x14ac:dyDescent="0.25">
      <c r="A2542" t="s">
        <v>2559</v>
      </c>
      <c r="B2542" t="s">
        <v>2560</v>
      </c>
      <c r="C2542" t="s">
        <v>291</v>
      </c>
      <c r="D2542" t="s">
        <v>380</v>
      </c>
      <c r="E2542" s="6">
        <v>79846</v>
      </c>
      <c r="F2542" s="6">
        <v>49866.571562500001</v>
      </c>
      <c r="G2542" s="6">
        <v>5129.0479999999998</v>
      </c>
    </row>
    <row r="2543" spans="1:7" x14ac:dyDescent="0.25">
      <c r="A2543" t="s">
        <v>2561</v>
      </c>
      <c r="B2543" t="s">
        <v>2562</v>
      </c>
      <c r="C2543" t="s">
        <v>291</v>
      </c>
      <c r="D2543" t="s">
        <v>380</v>
      </c>
      <c r="E2543" s="6">
        <v>77922.725051879897</v>
      </c>
      <c r="F2543" s="6">
        <v>11583.7163959961</v>
      </c>
      <c r="G2543" s="6">
        <v>5241.518</v>
      </c>
    </row>
    <row r="2544" spans="1:7" x14ac:dyDescent="0.25">
      <c r="A2544" t="s">
        <v>2563</v>
      </c>
      <c r="B2544" t="s">
        <v>2564</v>
      </c>
      <c r="C2544" t="s">
        <v>291</v>
      </c>
      <c r="D2544" t="s">
        <v>380</v>
      </c>
      <c r="E2544" s="6">
        <v>500</v>
      </c>
      <c r="F2544" s="6">
        <v>96.154499999999999</v>
      </c>
      <c r="G2544" s="6">
        <v>34.296999999999997</v>
      </c>
    </row>
    <row r="2545" spans="1:7" x14ac:dyDescent="0.25">
      <c r="A2545" t="s">
        <v>2565</v>
      </c>
      <c r="B2545" t="s">
        <v>2566</v>
      </c>
      <c r="C2545" t="s">
        <v>291</v>
      </c>
      <c r="D2545" t="s">
        <v>1307</v>
      </c>
      <c r="E2545" s="6">
        <v>60</v>
      </c>
      <c r="F2545" s="6">
        <v>121.752430175781</v>
      </c>
      <c r="G2545" s="6">
        <v>6.2859999999999996</v>
      </c>
    </row>
    <row r="2546" spans="1:7" x14ac:dyDescent="0.25">
      <c r="A2546" t="s">
        <v>2565</v>
      </c>
      <c r="B2546" t="s">
        <v>2566</v>
      </c>
      <c r="C2546" t="s">
        <v>354</v>
      </c>
      <c r="D2546" t="s">
        <v>1307</v>
      </c>
      <c r="E2546" s="6">
        <v>18</v>
      </c>
      <c r="F2546" s="6">
        <v>517.38384374999998</v>
      </c>
      <c r="G2546" s="6">
        <v>25.934999999999999</v>
      </c>
    </row>
    <row r="2547" spans="1:7" x14ac:dyDescent="0.25">
      <c r="A2547" t="s">
        <v>2565</v>
      </c>
      <c r="B2547" t="s">
        <v>2566</v>
      </c>
      <c r="C2547" t="s">
        <v>358</v>
      </c>
      <c r="D2547" t="s">
        <v>1307</v>
      </c>
      <c r="E2547" s="6">
        <v>18736.7800292969</v>
      </c>
      <c r="F2547" s="6">
        <v>27266.368437500001</v>
      </c>
      <c r="G2547" s="6">
        <v>1363.452</v>
      </c>
    </row>
    <row r="2548" spans="1:7" x14ac:dyDescent="0.25">
      <c r="A2548" t="s">
        <v>2567</v>
      </c>
      <c r="B2548" t="s">
        <v>2568</v>
      </c>
      <c r="C2548" t="s">
        <v>291</v>
      </c>
      <c r="D2548" t="s">
        <v>1307</v>
      </c>
      <c r="E2548" s="6">
        <v>25000</v>
      </c>
      <c r="F2548" s="6">
        <v>20.460639404296899</v>
      </c>
      <c r="G2548" s="6">
        <v>4.9749999999999996</v>
      </c>
    </row>
    <row r="2549" spans="1:7" x14ac:dyDescent="0.25">
      <c r="A2549" t="s">
        <v>2569</v>
      </c>
      <c r="B2549" t="s">
        <v>2570</v>
      </c>
      <c r="C2549" t="s">
        <v>291</v>
      </c>
      <c r="D2549" t="s">
        <v>375</v>
      </c>
      <c r="E2549" s="6">
        <v>25</v>
      </c>
      <c r="F2549" s="6">
        <v>0.64576000976562498</v>
      </c>
      <c r="G2549" s="6">
        <v>0.158</v>
      </c>
    </row>
    <row r="2550" spans="1:7" x14ac:dyDescent="0.25">
      <c r="A2550" t="s">
        <v>2571</v>
      </c>
      <c r="B2550" t="s">
        <v>2572</v>
      </c>
      <c r="C2550" t="s">
        <v>291</v>
      </c>
      <c r="D2550" t="s">
        <v>380</v>
      </c>
      <c r="E2550" s="6">
        <v>6706.7659416198703</v>
      </c>
      <c r="F2550" s="6">
        <v>3060.0215078125002</v>
      </c>
      <c r="G2550" s="6">
        <v>743.66</v>
      </c>
    </row>
    <row r="2551" spans="1:7" x14ac:dyDescent="0.25">
      <c r="A2551" t="s">
        <v>2571</v>
      </c>
      <c r="B2551" t="s">
        <v>2572</v>
      </c>
      <c r="C2551" t="s">
        <v>291</v>
      </c>
      <c r="D2551" t="s">
        <v>1307</v>
      </c>
      <c r="E2551" s="6">
        <v>10902.8252563477</v>
      </c>
      <c r="F2551" s="6">
        <v>1343.2605224609399</v>
      </c>
      <c r="G2551" s="6">
        <v>326.483</v>
      </c>
    </row>
    <row r="2552" spans="1:7" x14ac:dyDescent="0.25">
      <c r="A2552" t="s">
        <v>2573</v>
      </c>
      <c r="B2552" t="s">
        <v>2574</v>
      </c>
      <c r="C2552" t="s">
        <v>291</v>
      </c>
      <c r="D2552" t="s">
        <v>1307</v>
      </c>
      <c r="E2552" s="6">
        <v>93</v>
      </c>
      <c r="F2552" s="6">
        <v>4.9969501953125004</v>
      </c>
      <c r="G2552" s="6">
        <v>2.1749999999999998</v>
      </c>
    </row>
    <row r="2553" spans="1:7" x14ac:dyDescent="0.25">
      <c r="A2553" t="s">
        <v>2575</v>
      </c>
      <c r="B2553" t="s">
        <v>2576</v>
      </c>
      <c r="C2553" t="s">
        <v>291</v>
      </c>
      <c r="D2553" t="s">
        <v>375</v>
      </c>
      <c r="E2553" s="6">
        <v>4</v>
      </c>
      <c r="F2553" s="6">
        <v>72.250921875000003</v>
      </c>
      <c r="G2553" s="6">
        <v>13.542</v>
      </c>
    </row>
    <row r="2554" spans="1:7" x14ac:dyDescent="0.25">
      <c r="A2554" t="s">
        <v>2575</v>
      </c>
      <c r="B2554" t="s">
        <v>2576</v>
      </c>
      <c r="C2554" t="s">
        <v>291</v>
      </c>
      <c r="D2554" t="s">
        <v>1307</v>
      </c>
      <c r="E2554" s="6">
        <v>560.58000373840298</v>
      </c>
      <c r="F2554" s="6">
        <v>475.15133984375001</v>
      </c>
      <c r="G2554" s="6">
        <v>88.763000000000005</v>
      </c>
    </row>
    <row r="2555" spans="1:7" x14ac:dyDescent="0.25">
      <c r="A2555" t="s">
        <v>2577</v>
      </c>
      <c r="B2555" t="s">
        <v>2578</v>
      </c>
      <c r="C2555" t="s">
        <v>269</v>
      </c>
      <c r="D2555" t="s">
        <v>380</v>
      </c>
      <c r="E2555" s="6">
        <v>1505</v>
      </c>
      <c r="F2555" s="6">
        <v>460.69806249999999</v>
      </c>
      <c r="G2555" s="6">
        <v>85.923000000000002</v>
      </c>
    </row>
    <row r="2556" spans="1:7" x14ac:dyDescent="0.25">
      <c r="A2556" t="s">
        <v>2577</v>
      </c>
      <c r="B2556" t="s">
        <v>2578</v>
      </c>
      <c r="C2556" t="s">
        <v>291</v>
      </c>
      <c r="D2556" t="s">
        <v>380</v>
      </c>
      <c r="E2556" s="6">
        <v>3843.0000007152598</v>
      </c>
      <c r="F2556" s="6">
        <v>825.43258819580103</v>
      </c>
      <c r="G2556" s="6">
        <v>154.11199999999999</v>
      </c>
    </row>
    <row r="2557" spans="1:7" x14ac:dyDescent="0.25">
      <c r="A2557" t="s">
        <v>2577</v>
      </c>
      <c r="B2557" t="s">
        <v>2578</v>
      </c>
      <c r="C2557" t="s">
        <v>297</v>
      </c>
      <c r="D2557" t="s">
        <v>380</v>
      </c>
      <c r="E2557" s="6">
        <v>0.60000002384185802</v>
      </c>
      <c r="F2557" s="6">
        <v>0.247880004882813</v>
      </c>
      <c r="G2557" s="6">
        <v>4.7E-2</v>
      </c>
    </row>
    <row r="2558" spans="1:7" x14ac:dyDescent="0.25">
      <c r="A2558" t="s">
        <v>2579</v>
      </c>
      <c r="B2558" t="s">
        <v>2580</v>
      </c>
      <c r="C2558" t="s">
        <v>269</v>
      </c>
      <c r="D2558" t="s">
        <v>380</v>
      </c>
      <c r="E2558" s="6">
        <v>6680.8999938964798</v>
      </c>
      <c r="F2558" s="6">
        <v>2475.6762968749999</v>
      </c>
      <c r="G2558" s="6">
        <v>461.72300000000001</v>
      </c>
    </row>
    <row r="2559" spans="1:7" x14ac:dyDescent="0.25">
      <c r="A2559" t="s">
        <v>2579</v>
      </c>
      <c r="B2559" t="s">
        <v>2580</v>
      </c>
      <c r="C2559" t="s">
        <v>291</v>
      </c>
      <c r="D2559" t="s">
        <v>380</v>
      </c>
      <c r="E2559" s="6">
        <v>3893.4000034332298</v>
      </c>
      <c r="F2559" s="6">
        <v>4030.7078242187499</v>
      </c>
      <c r="G2559" s="6">
        <v>750.65099999999995</v>
      </c>
    </row>
    <row r="2560" spans="1:7" x14ac:dyDescent="0.25">
      <c r="A2560" t="s">
        <v>2579</v>
      </c>
      <c r="B2560" t="s">
        <v>2580</v>
      </c>
      <c r="C2560" t="s">
        <v>299</v>
      </c>
      <c r="D2560" t="s">
        <v>380</v>
      </c>
      <c r="E2560" s="6">
        <v>108.46000289916999</v>
      </c>
      <c r="F2560" s="6">
        <v>245.12571484374999</v>
      </c>
      <c r="G2560" s="6">
        <v>45.718000000000004</v>
      </c>
    </row>
    <row r="2561" spans="1:7" x14ac:dyDescent="0.25">
      <c r="A2561" t="s">
        <v>2579</v>
      </c>
      <c r="B2561" t="s">
        <v>2580</v>
      </c>
      <c r="C2561" t="s">
        <v>364</v>
      </c>
      <c r="D2561" t="s">
        <v>380</v>
      </c>
      <c r="E2561" s="6">
        <v>16</v>
      </c>
      <c r="F2561" s="6">
        <v>451.66121679687501</v>
      </c>
      <c r="G2561" s="6">
        <v>84.241</v>
      </c>
    </row>
    <row r="2562" spans="1:7" x14ac:dyDescent="0.25">
      <c r="A2562" t="s">
        <v>2581</v>
      </c>
      <c r="B2562" t="s">
        <v>2582</v>
      </c>
      <c r="C2562" t="s">
        <v>269</v>
      </c>
      <c r="D2562" t="s">
        <v>380</v>
      </c>
      <c r="E2562" s="6">
        <v>3527.8399999737699</v>
      </c>
      <c r="F2562" s="6">
        <v>4690.5990925903297</v>
      </c>
      <c r="G2562" s="6">
        <v>875.87699999999995</v>
      </c>
    </row>
    <row r="2563" spans="1:7" x14ac:dyDescent="0.25">
      <c r="A2563" t="s">
        <v>2581</v>
      </c>
      <c r="B2563" t="s">
        <v>2582</v>
      </c>
      <c r="C2563" t="s">
        <v>291</v>
      </c>
      <c r="D2563" t="s">
        <v>380</v>
      </c>
      <c r="E2563" s="6">
        <v>7013.6000007391003</v>
      </c>
      <c r="F2563" s="6">
        <v>1813.4777575683599</v>
      </c>
      <c r="G2563" s="6">
        <v>337.988</v>
      </c>
    </row>
    <row r="2564" spans="1:7" x14ac:dyDescent="0.25">
      <c r="A2564" t="s">
        <v>2581</v>
      </c>
      <c r="B2564" t="s">
        <v>2582</v>
      </c>
      <c r="C2564" t="s">
        <v>299</v>
      </c>
      <c r="D2564" t="s">
        <v>380</v>
      </c>
      <c r="E2564" s="6">
        <v>343.68999433517502</v>
      </c>
      <c r="F2564" s="6">
        <v>1786.07525439453</v>
      </c>
      <c r="G2564" s="6">
        <v>334.74799999999999</v>
      </c>
    </row>
    <row r="2565" spans="1:7" x14ac:dyDescent="0.25">
      <c r="A2565" t="s">
        <v>2581</v>
      </c>
      <c r="B2565" t="s">
        <v>2582</v>
      </c>
      <c r="C2565" t="s">
        <v>311</v>
      </c>
      <c r="D2565" t="s">
        <v>380</v>
      </c>
      <c r="E2565" s="6">
        <v>13566.099975585899</v>
      </c>
      <c r="F2565" s="6">
        <v>2740.1868743753398</v>
      </c>
      <c r="G2565" s="6">
        <v>524.35799999999995</v>
      </c>
    </row>
    <row r="2566" spans="1:7" x14ac:dyDescent="0.25">
      <c r="A2566" t="s">
        <v>2581</v>
      </c>
      <c r="B2566" t="s">
        <v>2582</v>
      </c>
      <c r="C2566" t="s">
        <v>356</v>
      </c>
      <c r="D2566" t="s">
        <v>380</v>
      </c>
      <c r="E2566" s="6">
        <v>407.39999389648398</v>
      </c>
      <c r="F2566" s="6">
        <v>217.55360937500001</v>
      </c>
      <c r="G2566" s="6">
        <v>40.576999999999998</v>
      </c>
    </row>
    <row r="2567" spans="1:7" x14ac:dyDescent="0.25">
      <c r="A2567" t="s">
        <v>2581</v>
      </c>
      <c r="B2567" t="s">
        <v>2582</v>
      </c>
      <c r="C2567" t="s">
        <v>358</v>
      </c>
      <c r="D2567" t="s">
        <v>380</v>
      </c>
      <c r="E2567" s="6">
        <v>0.5</v>
      </c>
      <c r="F2567" s="6">
        <v>10.367209960937499</v>
      </c>
      <c r="G2567" s="6">
        <v>1.9350000000000001</v>
      </c>
    </row>
    <row r="2568" spans="1:7" x14ac:dyDescent="0.25">
      <c r="A2568" t="s">
        <v>2583</v>
      </c>
      <c r="B2568" t="s">
        <v>2584</v>
      </c>
      <c r="C2568" t="s">
        <v>291</v>
      </c>
      <c r="D2568" t="s">
        <v>380</v>
      </c>
      <c r="E2568" s="6">
        <v>42</v>
      </c>
      <c r="F2568" s="6">
        <v>76.546798583984398</v>
      </c>
      <c r="G2568" s="6">
        <v>14.349</v>
      </c>
    </row>
    <row r="2569" spans="1:7" x14ac:dyDescent="0.25">
      <c r="A2569" t="s">
        <v>2585</v>
      </c>
      <c r="B2569" t="s">
        <v>2586</v>
      </c>
      <c r="C2569" t="s">
        <v>269</v>
      </c>
      <c r="D2569" t="s">
        <v>380</v>
      </c>
      <c r="E2569" s="6">
        <v>0.30000001192092901</v>
      </c>
      <c r="F2569" s="6">
        <v>0.178309997558594</v>
      </c>
      <c r="G2569" s="6">
        <v>3.4000000000000002E-2</v>
      </c>
    </row>
    <row r="2570" spans="1:7" x14ac:dyDescent="0.25">
      <c r="A2570" t="s">
        <v>2587</v>
      </c>
      <c r="B2570" t="s">
        <v>2588</v>
      </c>
      <c r="C2570" t="s">
        <v>291</v>
      </c>
      <c r="D2570" t="s">
        <v>380</v>
      </c>
      <c r="E2570" s="6">
        <v>7.5</v>
      </c>
      <c r="F2570" s="6">
        <v>0.96619000244140596</v>
      </c>
      <c r="G2570" s="6">
        <v>0.23599999999999999</v>
      </c>
    </row>
    <row r="2571" spans="1:7" x14ac:dyDescent="0.25">
      <c r="A2571" t="s">
        <v>2589</v>
      </c>
      <c r="B2571" t="s">
        <v>2590</v>
      </c>
      <c r="C2571" t="s">
        <v>269</v>
      </c>
      <c r="D2571" t="s">
        <v>380</v>
      </c>
      <c r="E2571" s="6">
        <v>30</v>
      </c>
      <c r="F2571" s="6">
        <v>52.32937890625</v>
      </c>
      <c r="G2571" s="6">
        <v>9.7609999999999992</v>
      </c>
    </row>
    <row r="2572" spans="1:7" x14ac:dyDescent="0.25">
      <c r="A2572" t="s">
        <v>2589</v>
      </c>
      <c r="B2572" t="s">
        <v>2590</v>
      </c>
      <c r="C2572" t="s">
        <v>291</v>
      </c>
      <c r="D2572" t="s">
        <v>380</v>
      </c>
      <c r="E2572" s="6">
        <v>75055.5</v>
      </c>
      <c r="F2572" s="6">
        <v>5283.6143077392599</v>
      </c>
      <c r="G2572" s="6">
        <v>987.21600000000001</v>
      </c>
    </row>
    <row r="2573" spans="1:7" x14ac:dyDescent="0.25">
      <c r="A2573" t="s">
        <v>2591</v>
      </c>
      <c r="B2573" t="s">
        <v>2592</v>
      </c>
      <c r="C2573" t="s">
        <v>291</v>
      </c>
      <c r="D2573" t="s">
        <v>380</v>
      </c>
      <c r="E2573" s="6">
        <v>467907.10992813099</v>
      </c>
      <c r="F2573" s="6">
        <v>23288.853121093802</v>
      </c>
      <c r="G2573" s="6">
        <v>4339.5029999999997</v>
      </c>
    </row>
    <row r="2574" spans="1:7" x14ac:dyDescent="0.25">
      <c r="A2574" t="s">
        <v>2591</v>
      </c>
      <c r="B2574" t="s">
        <v>2592</v>
      </c>
      <c r="C2574" t="s">
        <v>292</v>
      </c>
      <c r="D2574" t="s">
        <v>380</v>
      </c>
      <c r="E2574" s="6">
        <v>20000</v>
      </c>
      <c r="F2574" s="6">
        <v>1239.8399999999999</v>
      </c>
      <c r="G2574" s="6">
        <v>231.29599999999999</v>
      </c>
    </row>
    <row r="2575" spans="1:7" x14ac:dyDescent="0.25">
      <c r="A2575" t="s">
        <v>2593</v>
      </c>
      <c r="B2575" t="s">
        <v>2594</v>
      </c>
      <c r="C2575" t="s">
        <v>291</v>
      </c>
      <c r="D2575" t="s">
        <v>380</v>
      </c>
      <c r="E2575" s="6">
        <v>10</v>
      </c>
      <c r="F2575" s="6">
        <v>6.3360297851562501</v>
      </c>
      <c r="G2575" s="6">
        <v>1.1830000000000001</v>
      </c>
    </row>
    <row r="2576" spans="1:7" x14ac:dyDescent="0.25">
      <c r="A2576" t="s">
        <v>2593</v>
      </c>
      <c r="B2576" t="s">
        <v>2594</v>
      </c>
      <c r="C2576" t="s">
        <v>311</v>
      </c>
      <c r="D2576" t="s">
        <v>380</v>
      </c>
      <c r="E2576" s="6">
        <v>50</v>
      </c>
      <c r="F2576" s="6">
        <v>31.645410156250001</v>
      </c>
      <c r="G2576" s="6">
        <v>5.9029999999999996</v>
      </c>
    </row>
    <row r="2577" spans="1:7" x14ac:dyDescent="0.25">
      <c r="A2577" t="s">
        <v>2595</v>
      </c>
      <c r="B2577" t="s">
        <v>2596</v>
      </c>
      <c r="C2577" t="s">
        <v>291</v>
      </c>
      <c r="D2577" t="s">
        <v>380</v>
      </c>
      <c r="E2577" s="6">
        <v>299</v>
      </c>
      <c r="F2577" s="6">
        <v>40.805069824218698</v>
      </c>
      <c r="G2577" s="6">
        <v>9.9870000000000001</v>
      </c>
    </row>
    <row r="2578" spans="1:7" x14ac:dyDescent="0.25">
      <c r="A2578" t="s">
        <v>2595</v>
      </c>
      <c r="B2578" t="s">
        <v>2596</v>
      </c>
      <c r="C2578" t="s">
        <v>291</v>
      </c>
      <c r="D2578" t="s">
        <v>397</v>
      </c>
      <c r="E2578" s="6">
        <v>118</v>
      </c>
      <c r="F2578" s="6">
        <v>6.66342004394531</v>
      </c>
      <c r="G2578" s="6">
        <v>1.6990000000000001</v>
      </c>
    </row>
    <row r="2579" spans="1:7" x14ac:dyDescent="0.25">
      <c r="A2579" t="s">
        <v>2597</v>
      </c>
      <c r="B2579" t="s">
        <v>2598</v>
      </c>
      <c r="C2579" t="s">
        <v>291</v>
      </c>
      <c r="D2579" t="s">
        <v>380</v>
      </c>
      <c r="E2579" s="6">
        <v>17825</v>
      </c>
      <c r="F2579" s="6">
        <v>5251.4441562499997</v>
      </c>
      <c r="G2579" s="6">
        <v>1268.684</v>
      </c>
    </row>
    <row r="2580" spans="1:7" x14ac:dyDescent="0.25">
      <c r="A2580" t="s">
        <v>2599</v>
      </c>
      <c r="B2580" t="s">
        <v>2600</v>
      </c>
      <c r="C2580" t="s">
        <v>291</v>
      </c>
      <c r="D2580" t="s">
        <v>380</v>
      </c>
      <c r="E2580" s="6">
        <v>511</v>
      </c>
      <c r="F2580" s="6">
        <v>76.865266357421902</v>
      </c>
      <c r="G2580" s="6">
        <v>11.257999999999999</v>
      </c>
    </row>
    <row r="2581" spans="1:7" x14ac:dyDescent="0.25">
      <c r="A2581" t="s">
        <v>2601</v>
      </c>
      <c r="B2581" t="s">
        <v>2602</v>
      </c>
      <c r="C2581" t="s">
        <v>291</v>
      </c>
      <c r="D2581" t="s">
        <v>380</v>
      </c>
      <c r="E2581" s="6">
        <v>300</v>
      </c>
      <c r="F2581" s="6">
        <v>60.814671875000002</v>
      </c>
      <c r="G2581" s="6">
        <v>14.843999999999999</v>
      </c>
    </row>
    <row r="2582" spans="1:7" x14ac:dyDescent="0.25">
      <c r="A2582" t="s">
        <v>2603</v>
      </c>
      <c r="B2582" t="s">
        <v>2604</v>
      </c>
      <c r="C2582" t="s">
        <v>291</v>
      </c>
      <c r="D2582" t="s">
        <v>380</v>
      </c>
      <c r="E2582" s="6">
        <v>5044</v>
      </c>
      <c r="F2582" s="6">
        <v>886.82777688598605</v>
      </c>
      <c r="G2582" s="6">
        <v>214.70099999999999</v>
      </c>
    </row>
    <row r="2583" spans="1:7" x14ac:dyDescent="0.25">
      <c r="A2583" t="s">
        <v>2605</v>
      </c>
      <c r="B2583" t="s">
        <v>2606</v>
      </c>
      <c r="C2583" t="s">
        <v>291</v>
      </c>
      <c r="D2583" t="s">
        <v>380</v>
      </c>
      <c r="E2583" s="6">
        <v>66</v>
      </c>
      <c r="F2583" s="6">
        <v>14.188460083007801</v>
      </c>
      <c r="G2583" s="6">
        <v>3.4510000000000001</v>
      </c>
    </row>
    <row r="2584" spans="1:7" x14ac:dyDescent="0.25">
      <c r="A2584" t="s">
        <v>2607</v>
      </c>
      <c r="B2584" t="s">
        <v>2608</v>
      </c>
      <c r="C2584" t="s">
        <v>291</v>
      </c>
      <c r="D2584" t="s">
        <v>380</v>
      </c>
      <c r="E2584" s="6">
        <v>2130</v>
      </c>
      <c r="F2584" s="6">
        <v>401.693078125</v>
      </c>
      <c r="G2584" s="6">
        <v>97.614000000000004</v>
      </c>
    </row>
    <row r="2585" spans="1:7" x14ac:dyDescent="0.25">
      <c r="A2585" t="s">
        <v>2609</v>
      </c>
      <c r="B2585" t="s">
        <v>1208</v>
      </c>
      <c r="C2585" t="s">
        <v>291</v>
      </c>
      <c r="D2585" t="s">
        <v>380</v>
      </c>
      <c r="E2585" s="6">
        <v>950</v>
      </c>
      <c r="F2585" s="6">
        <v>230.62816406249999</v>
      </c>
      <c r="G2585" s="6">
        <v>56.116</v>
      </c>
    </row>
    <row r="2586" spans="1:7" x14ac:dyDescent="0.25">
      <c r="A2586" t="s">
        <v>2610</v>
      </c>
      <c r="B2586" t="s">
        <v>2611</v>
      </c>
      <c r="C2586" t="s">
        <v>291</v>
      </c>
      <c r="D2586" t="s">
        <v>380</v>
      </c>
      <c r="E2586" s="6">
        <v>18</v>
      </c>
      <c r="F2586" s="6">
        <v>4.2459501953125001</v>
      </c>
      <c r="G2586" s="6">
        <v>1.0329999999999999</v>
      </c>
    </row>
    <row r="2587" spans="1:7" x14ac:dyDescent="0.25">
      <c r="A2587" t="s">
        <v>2612</v>
      </c>
      <c r="B2587" t="s">
        <v>1208</v>
      </c>
      <c r="C2587" t="s">
        <v>291</v>
      </c>
      <c r="D2587" t="s">
        <v>380</v>
      </c>
      <c r="E2587" s="6">
        <v>793</v>
      </c>
      <c r="F2587" s="6">
        <v>288.35762792968802</v>
      </c>
      <c r="G2587" s="6">
        <v>70.149000000000001</v>
      </c>
    </row>
    <row r="2588" spans="1:7" x14ac:dyDescent="0.25">
      <c r="A2588" t="s">
        <v>2613</v>
      </c>
      <c r="B2588" t="s">
        <v>2614</v>
      </c>
      <c r="C2588" t="s">
        <v>246</v>
      </c>
      <c r="D2588" t="s">
        <v>380</v>
      </c>
      <c r="E2588" s="6">
        <v>50</v>
      </c>
      <c r="F2588" s="6">
        <v>87.649249999999995</v>
      </c>
      <c r="G2588" s="6">
        <v>26.317</v>
      </c>
    </row>
    <row r="2589" spans="1:7" x14ac:dyDescent="0.25">
      <c r="A2589" t="s">
        <v>2613</v>
      </c>
      <c r="B2589" t="s">
        <v>2614</v>
      </c>
      <c r="C2589" t="s">
        <v>269</v>
      </c>
      <c r="D2589" t="s">
        <v>380</v>
      </c>
      <c r="E2589" s="6">
        <v>250</v>
      </c>
      <c r="F2589" s="6">
        <v>46.777250000000002</v>
      </c>
      <c r="G2589" s="6">
        <v>27.917999999999999</v>
      </c>
    </row>
    <row r="2590" spans="1:7" x14ac:dyDescent="0.25">
      <c r="A2590" t="s">
        <v>2613</v>
      </c>
      <c r="B2590" t="s">
        <v>2614</v>
      </c>
      <c r="C2590" t="s">
        <v>285</v>
      </c>
      <c r="D2590" t="s">
        <v>380</v>
      </c>
      <c r="E2590" s="6">
        <v>1</v>
      </c>
      <c r="F2590" s="6">
        <v>18.123369140625002</v>
      </c>
      <c r="G2590" s="6">
        <v>5.4939999999999998</v>
      </c>
    </row>
    <row r="2591" spans="1:7" x14ac:dyDescent="0.25">
      <c r="A2591" t="s">
        <v>2613</v>
      </c>
      <c r="B2591" t="s">
        <v>2614</v>
      </c>
      <c r="C2591" t="s">
        <v>291</v>
      </c>
      <c r="D2591" t="s">
        <v>380</v>
      </c>
      <c r="E2591" s="6">
        <v>201416.09673690799</v>
      </c>
      <c r="F2591" s="6">
        <v>69974.907227478005</v>
      </c>
      <c r="G2591" s="6">
        <v>17294.256000000001</v>
      </c>
    </row>
    <row r="2592" spans="1:7" x14ac:dyDescent="0.25">
      <c r="A2592" t="s">
        <v>2613</v>
      </c>
      <c r="B2592" t="s">
        <v>2614</v>
      </c>
      <c r="C2592" t="s">
        <v>349</v>
      </c>
      <c r="D2592" t="s">
        <v>380</v>
      </c>
      <c r="E2592" s="6">
        <v>93</v>
      </c>
      <c r="F2592" s="6">
        <v>775.84106250000002</v>
      </c>
      <c r="G2592" s="6">
        <v>232.36600000000001</v>
      </c>
    </row>
    <row r="2593" spans="1:7" x14ac:dyDescent="0.25">
      <c r="A2593" t="s">
        <v>2615</v>
      </c>
      <c r="B2593" t="s">
        <v>2616</v>
      </c>
      <c r="C2593" t="s">
        <v>269</v>
      </c>
      <c r="D2593" t="s">
        <v>380</v>
      </c>
      <c r="E2593" s="6">
        <v>27214</v>
      </c>
      <c r="F2593" s="6">
        <v>29095.882636718801</v>
      </c>
      <c r="G2593" s="6">
        <v>291.29399999999998</v>
      </c>
    </row>
    <row r="2594" spans="1:7" x14ac:dyDescent="0.25">
      <c r="A2594" t="s">
        <v>2615</v>
      </c>
      <c r="B2594" t="s">
        <v>2616</v>
      </c>
      <c r="C2594" t="s">
        <v>291</v>
      </c>
      <c r="D2594" t="s">
        <v>380</v>
      </c>
      <c r="E2594" s="6">
        <v>1650850.81998682</v>
      </c>
      <c r="F2594" s="6">
        <v>502578.5073918</v>
      </c>
      <c r="G2594" s="6">
        <v>7141.8040000000001</v>
      </c>
    </row>
    <row r="2595" spans="1:7" x14ac:dyDescent="0.25">
      <c r="A2595" t="s">
        <v>2617</v>
      </c>
      <c r="B2595" t="s">
        <v>2618</v>
      </c>
      <c r="C2595" t="s">
        <v>269</v>
      </c>
      <c r="D2595" t="s">
        <v>380</v>
      </c>
      <c r="E2595" s="6">
        <v>50169</v>
      </c>
      <c r="F2595" s="6">
        <v>59805.434562499999</v>
      </c>
      <c r="G2595" s="6">
        <v>1369.3879999999999</v>
      </c>
    </row>
    <row r="2596" spans="1:7" x14ac:dyDescent="0.25">
      <c r="A2596" t="s">
        <v>2617</v>
      </c>
      <c r="B2596" t="s">
        <v>2618</v>
      </c>
      <c r="C2596" t="s">
        <v>291</v>
      </c>
      <c r="D2596" t="s">
        <v>380</v>
      </c>
      <c r="E2596" s="6">
        <v>109554.89499867</v>
      </c>
      <c r="F2596" s="6">
        <v>71152.2073322754</v>
      </c>
      <c r="G2596" s="6">
        <v>1352.566</v>
      </c>
    </row>
    <row r="2597" spans="1:7" x14ac:dyDescent="0.25">
      <c r="A2597" t="s">
        <v>2619</v>
      </c>
      <c r="B2597" t="s">
        <v>2620</v>
      </c>
      <c r="C2597" t="s">
        <v>269</v>
      </c>
      <c r="D2597" t="s">
        <v>380</v>
      </c>
      <c r="E2597" s="6">
        <v>79000</v>
      </c>
      <c r="F2597" s="6">
        <v>4445.6909999999998</v>
      </c>
      <c r="G2597" s="6">
        <v>829.25300000000004</v>
      </c>
    </row>
    <row r="2598" spans="1:7" x14ac:dyDescent="0.25">
      <c r="A2598" t="s">
        <v>2619</v>
      </c>
      <c r="B2598" t="s">
        <v>2620</v>
      </c>
      <c r="C2598" t="s">
        <v>291</v>
      </c>
      <c r="D2598" t="s">
        <v>380</v>
      </c>
      <c r="E2598" s="6">
        <v>31982</v>
      </c>
      <c r="F2598" s="6">
        <v>2982.7453000488299</v>
      </c>
      <c r="G2598" s="6">
        <v>556.524</v>
      </c>
    </row>
    <row r="2599" spans="1:7" x14ac:dyDescent="0.25">
      <c r="A2599" t="s">
        <v>2621</v>
      </c>
      <c r="B2599" t="s">
        <v>2622</v>
      </c>
      <c r="C2599" t="s">
        <v>291</v>
      </c>
      <c r="D2599" t="s">
        <v>380</v>
      </c>
      <c r="E2599" s="6">
        <v>50211.5</v>
      </c>
      <c r="F2599" s="6">
        <v>15511.0471894531</v>
      </c>
      <c r="G2599" s="6">
        <v>163.673</v>
      </c>
    </row>
    <row r="2600" spans="1:7" x14ac:dyDescent="0.25">
      <c r="A2600" t="s">
        <v>2623</v>
      </c>
      <c r="B2600" t="s">
        <v>2624</v>
      </c>
      <c r="C2600" t="s">
        <v>269</v>
      </c>
      <c r="D2600" t="s">
        <v>380</v>
      </c>
      <c r="E2600" s="6">
        <v>28040</v>
      </c>
      <c r="F2600" s="6">
        <v>3523.80875195313</v>
      </c>
      <c r="G2600" s="6">
        <v>850.654</v>
      </c>
    </row>
    <row r="2601" spans="1:7" x14ac:dyDescent="0.25">
      <c r="A2601" t="s">
        <v>2623</v>
      </c>
      <c r="B2601" t="s">
        <v>2624</v>
      </c>
      <c r="C2601" t="s">
        <v>291</v>
      </c>
      <c r="D2601" t="s">
        <v>380</v>
      </c>
      <c r="E2601" s="6">
        <v>589186.19999694801</v>
      </c>
      <c r="F2601" s="6">
        <v>34668.059287597702</v>
      </c>
      <c r="G2601" s="6">
        <v>8699.93</v>
      </c>
    </row>
    <row r="2602" spans="1:7" x14ac:dyDescent="0.25">
      <c r="A2602" t="s">
        <v>2623</v>
      </c>
      <c r="B2602" t="s">
        <v>2624</v>
      </c>
      <c r="C2602" t="s">
        <v>358</v>
      </c>
      <c r="D2602" t="s">
        <v>380</v>
      </c>
      <c r="E2602" s="6">
        <v>5</v>
      </c>
      <c r="F2602" s="6">
        <v>6.0019999999999998</v>
      </c>
      <c r="G2602" s="6">
        <v>1.5249999999999999</v>
      </c>
    </row>
    <row r="2603" spans="1:7" x14ac:dyDescent="0.25">
      <c r="A2603" t="s">
        <v>2625</v>
      </c>
      <c r="B2603" t="s">
        <v>2626</v>
      </c>
      <c r="C2603" t="s">
        <v>269</v>
      </c>
      <c r="D2603" t="s">
        <v>380</v>
      </c>
      <c r="E2603" s="6">
        <v>125358.489990234</v>
      </c>
      <c r="F2603" s="6">
        <v>58325.5238828125</v>
      </c>
      <c r="G2603" s="6">
        <v>10753.43</v>
      </c>
    </row>
    <row r="2604" spans="1:7" x14ac:dyDescent="0.25">
      <c r="A2604" t="s">
        <v>2625</v>
      </c>
      <c r="B2604" t="s">
        <v>2626</v>
      </c>
      <c r="C2604" t="s">
        <v>291</v>
      </c>
      <c r="D2604" t="s">
        <v>380</v>
      </c>
      <c r="E2604" s="6">
        <v>535926.41168272495</v>
      </c>
      <c r="F2604" s="6">
        <v>183391.732136076</v>
      </c>
      <c r="G2604" s="6">
        <v>34980.786</v>
      </c>
    </row>
    <row r="2605" spans="1:7" x14ac:dyDescent="0.25">
      <c r="A2605" t="s">
        <v>2625</v>
      </c>
      <c r="B2605" t="s">
        <v>2626</v>
      </c>
      <c r="C2605" t="s">
        <v>299</v>
      </c>
      <c r="D2605" t="s">
        <v>380</v>
      </c>
      <c r="E2605" s="6">
        <v>4</v>
      </c>
      <c r="F2605" s="6">
        <v>3.0542800292968799</v>
      </c>
      <c r="G2605" s="6">
        <v>0.57099999999999995</v>
      </c>
    </row>
    <row r="2606" spans="1:7" x14ac:dyDescent="0.25">
      <c r="A2606" t="s">
        <v>2625</v>
      </c>
      <c r="B2606" t="s">
        <v>2626</v>
      </c>
      <c r="C2606" t="s">
        <v>303</v>
      </c>
      <c r="D2606" t="s">
        <v>380</v>
      </c>
      <c r="E2606" s="6">
        <v>5000</v>
      </c>
      <c r="F2606" s="6">
        <v>3497.9627500000001</v>
      </c>
      <c r="G2606" s="6">
        <v>652.43700000000001</v>
      </c>
    </row>
    <row r="2607" spans="1:7" x14ac:dyDescent="0.25">
      <c r="A2607" t="s">
        <v>2625</v>
      </c>
      <c r="B2607" t="s">
        <v>2626</v>
      </c>
      <c r="C2607" t="s">
        <v>319</v>
      </c>
      <c r="D2607" t="s">
        <v>380</v>
      </c>
      <c r="E2607" s="6">
        <v>55</v>
      </c>
      <c r="F2607" s="6">
        <v>203.50739648437499</v>
      </c>
      <c r="G2607" s="6">
        <v>38.027999999999999</v>
      </c>
    </row>
    <row r="2608" spans="1:7" x14ac:dyDescent="0.25">
      <c r="A2608" t="s">
        <v>2625</v>
      </c>
      <c r="B2608" t="s">
        <v>2626</v>
      </c>
      <c r="C2608" t="s">
        <v>354</v>
      </c>
      <c r="D2608" t="s">
        <v>380</v>
      </c>
      <c r="E2608" s="6">
        <v>10821.1999969482</v>
      </c>
      <c r="F2608" s="6">
        <v>7150.6162178154</v>
      </c>
      <c r="G2608" s="6">
        <v>1333.819</v>
      </c>
    </row>
    <row r="2609" spans="1:7" x14ac:dyDescent="0.25">
      <c r="A2609" t="s">
        <v>2625</v>
      </c>
      <c r="B2609" t="s">
        <v>2626</v>
      </c>
      <c r="C2609" t="s">
        <v>364</v>
      </c>
      <c r="D2609" t="s">
        <v>380</v>
      </c>
      <c r="E2609" s="6">
        <v>24216</v>
      </c>
      <c r="F2609" s="6">
        <v>12252.58071875</v>
      </c>
      <c r="G2609" s="6">
        <v>2285.25</v>
      </c>
    </row>
    <row r="2610" spans="1:7" x14ac:dyDescent="0.25">
      <c r="A2610" t="s">
        <v>2627</v>
      </c>
      <c r="B2610" t="s">
        <v>2628</v>
      </c>
      <c r="C2610" t="s">
        <v>269</v>
      </c>
      <c r="D2610" t="s">
        <v>380</v>
      </c>
      <c r="E2610" s="6">
        <v>8720</v>
      </c>
      <c r="F2610" s="6">
        <v>3349.049</v>
      </c>
      <c r="G2610" s="6">
        <v>624.66399999999999</v>
      </c>
    </row>
    <row r="2611" spans="1:7" x14ac:dyDescent="0.25">
      <c r="A2611" t="s">
        <v>2627</v>
      </c>
      <c r="B2611" t="s">
        <v>2628</v>
      </c>
      <c r="C2611" t="s">
        <v>291</v>
      </c>
      <c r="D2611" t="s">
        <v>380</v>
      </c>
      <c r="E2611" s="6">
        <v>186485.90496182401</v>
      </c>
      <c r="F2611" s="6">
        <v>71337.294688964801</v>
      </c>
      <c r="G2611" s="6">
        <v>13535.902</v>
      </c>
    </row>
    <row r="2612" spans="1:7" x14ac:dyDescent="0.25">
      <c r="A2612" t="s">
        <v>2627</v>
      </c>
      <c r="B2612" t="s">
        <v>2628</v>
      </c>
      <c r="C2612" t="s">
        <v>296</v>
      </c>
      <c r="D2612" t="s">
        <v>380</v>
      </c>
      <c r="E2612" s="6">
        <v>48</v>
      </c>
      <c r="F2612" s="6">
        <v>155.238546875</v>
      </c>
      <c r="G2612" s="6">
        <v>29.018000000000001</v>
      </c>
    </row>
    <row r="2613" spans="1:7" x14ac:dyDescent="0.25">
      <c r="A2613" t="s">
        <v>2627</v>
      </c>
      <c r="B2613" t="s">
        <v>2628</v>
      </c>
      <c r="C2613" t="s">
        <v>311</v>
      </c>
      <c r="D2613" t="s">
        <v>380</v>
      </c>
      <c r="E2613" s="6">
        <v>8920</v>
      </c>
      <c r="F2613" s="6">
        <v>7161.8320000000003</v>
      </c>
      <c r="G2613" s="6">
        <v>1335.748</v>
      </c>
    </row>
    <row r="2614" spans="1:7" x14ac:dyDescent="0.25">
      <c r="A2614" t="s">
        <v>2627</v>
      </c>
      <c r="B2614" t="s">
        <v>2628</v>
      </c>
      <c r="C2614" t="s">
        <v>345</v>
      </c>
      <c r="D2614" t="s">
        <v>380</v>
      </c>
      <c r="E2614" s="6">
        <v>700</v>
      </c>
      <c r="F2614" s="6">
        <v>1103.866</v>
      </c>
      <c r="G2614" s="6">
        <v>205.93700000000001</v>
      </c>
    </row>
    <row r="2615" spans="1:7" x14ac:dyDescent="0.25">
      <c r="A2615" t="s">
        <v>2627</v>
      </c>
      <c r="B2615" t="s">
        <v>2628</v>
      </c>
      <c r="C2615" t="s">
        <v>349</v>
      </c>
      <c r="D2615" t="s">
        <v>380</v>
      </c>
      <c r="E2615" s="6">
        <v>2.7000000476837198</v>
      </c>
      <c r="F2615" s="6">
        <v>15.9960302734375</v>
      </c>
      <c r="G2615" s="6">
        <v>3.0489999999999999</v>
      </c>
    </row>
    <row r="2616" spans="1:7" x14ac:dyDescent="0.25">
      <c r="A2616" t="s">
        <v>2627</v>
      </c>
      <c r="B2616" t="s">
        <v>2628</v>
      </c>
      <c r="C2616" t="s">
        <v>350</v>
      </c>
      <c r="D2616" t="s">
        <v>380</v>
      </c>
      <c r="E2616" s="6">
        <v>12015.299987793</v>
      </c>
      <c r="F2616" s="6">
        <v>2446.1789374999998</v>
      </c>
      <c r="G2616" s="6">
        <v>456.28100000000001</v>
      </c>
    </row>
    <row r="2617" spans="1:7" x14ac:dyDescent="0.25">
      <c r="A2617" t="s">
        <v>2629</v>
      </c>
      <c r="B2617" t="s">
        <v>2630</v>
      </c>
      <c r="C2617" t="s">
        <v>291</v>
      </c>
      <c r="D2617" t="s">
        <v>380</v>
      </c>
      <c r="E2617" s="6">
        <v>50464.820000190302</v>
      </c>
      <c r="F2617" s="6">
        <v>15403.7459160156</v>
      </c>
      <c r="G2617" s="6">
        <v>870.06899999999996</v>
      </c>
    </row>
    <row r="2618" spans="1:7" x14ac:dyDescent="0.25">
      <c r="A2618" t="s">
        <v>2631</v>
      </c>
      <c r="B2618" t="s">
        <v>2632</v>
      </c>
      <c r="C2618" t="s">
        <v>291</v>
      </c>
      <c r="D2618" t="s">
        <v>380</v>
      </c>
      <c r="E2618" s="6">
        <v>500</v>
      </c>
      <c r="F2618" s="6">
        <v>177.530176757813</v>
      </c>
      <c r="G2618" s="6">
        <v>39.183999999999997</v>
      </c>
    </row>
    <row r="2619" spans="1:7" x14ac:dyDescent="0.25">
      <c r="A2619" t="s">
        <v>2633</v>
      </c>
      <c r="B2619" t="s">
        <v>2634</v>
      </c>
      <c r="C2619" t="s">
        <v>269</v>
      </c>
      <c r="D2619" t="s">
        <v>380</v>
      </c>
      <c r="E2619" s="6">
        <v>4400</v>
      </c>
      <c r="F2619" s="6">
        <v>2015.2626875000001</v>
      </c>
      <c r="G2619" s="6">
        <v>489.78</v>
      </c>
    </row>
    <row r="2620" spans="1:7" x14ac:dyDescent="0.25">
      <c r="A2620" t="s">
        <v>2633</v>
      </c>
      <c r="B2620" t="s">
        <v>2634</v>
      </c>
      <c r="C2620" t="s">
        <v>291</v>
      </c>
      <c r="D2620" t="s">
        <v>380</v>
      </c>
      <c r="E2620" s="6">
        <v>155707.799999952</v>
      </c>
      <c r="F2620" s="6">
        <v>25307.137846176101</v>
      </c>
      <c r="G2620" s="6">
        <v>4902.1419999999998</v>
      </c>
    </row>
    <row r="2621" spans="1:7" x14ac:dyDescent="0.25">
      <c r="A2621" t="s">
        <v>2633</v>
      </c>
      <c r="B2621" t="s">
        <v>2634</v>
      </c>
      <c r="C2621" t="s">
        <v>358</v>
      </c>
      <c r="D2621" t="s">
        <v>380</v>
      </c>
      <c r="E2621" s="6">
        <v>0.58999997377395597</v>
      </c>
      <c r="F2621" s="6">
        <v>0.13060000610351599</v>
      </c>
      <c r="G2621" s="6">
        <v>3.3000000000000002E-2</v>
      </c>
    </row>
    <row r="2622" spans="1:7" x14ac:dyDescent="0.25">
      <c r="A2622" t="s">
        <v>2635</v>
      </c>
      <c r="B2622" t="s">
        <v>2636</v>
      </c>
      <c r="C2622" t="s">
        <v>291</v>
      </c>
      <c r="D2622" t="s">
        <v>380</v>
      </c>
      <c r="E2622" s="6">
        <v>11880</v>
      </c>
      <c r="F2622" s="6">
        <v>1732.0426230468699</v>
      </c>
      <c r="G2622" s="6">
        <v>376.80099999999999</v>
      </c>
    </row>
    <row r="2623" spans="1:7" x14ac:dyDescent="0.25">
      <c r="A2623" t="s">
        <v>2637</v>
      </c>
      <c r="B2623" t="s">
        <v>2638</v>
      </c>
      <c r="C2623" t="s">
        <v>291</v>
      </c>
      <c r="D2623" t="s">
        <v>380</v>
      </c>
      <c r="E2623" s="6">
        <v>13264</v>
      </c>
      <c r="F2623" s="6">
        <v>2263.4055683593801</v>
      </c>
      <c r="G2623" s="6">
        <v>546.08100000000002</v>
      </c>
    </row>
    <row r="2624" spans="1:7" x14ac:dyDescent="0.25">
      <c r="A2624" t="s">
        <v>2639</v>
      </c>
      <c r="B2624" t="s">
        <v>2640</v>
      </c>
      <c r="C2624" t="s">
        <v>269</v>
      </c>
      <c r="D2624" t="s">
        <v>380</v>
      </c>
      <c r="E2624" s="6">
        <v>1</v>
      </c>
      <c r="F2624" s="6">
        <v>1.95527001953125</v>
      </c>
      <c r="G2624" s="6">
        <v>0.47599999999999998</v>
      </c>
    </row>
    <row r="2625" spans="1:7" x14ac:dyDescent="0.25">
      <c r="A2625" t="s">
        <v>2639</v>
      </c>
      <c r="B2625" t="s">
        <v>2640</v>
      </c>
      <c r="C2625" t="s">
        <v>291</v>
      </c>
      <c r="D2625" t="s">
        <v>380</v>
      </c>
      <c r="E2625" s="6">
        <v>16581.371999979001</v>
      </c>
      <c r="F2625" s="6">
        <v>1366.2813416137701</v>
      </c>
      <c r="G2625" s="6">
        <v>333.07499999999999</v>
      </c>
    </row>
    <row r="2626" spans="1:7" x14ac:dyDescent="0.25">
      <c r="A2626" t="s">
        <v>2639</v>
      </c>
      <c r="B2626" t="s">
        <v>2640</v>
      </c>
      <c r="C2626" t="s">
        <v>358</v>
      </c>
      <c r="D2626" t="s">
        <v>380</v>
      </c>
      <c r="E2626" s="6">
        <v>2.9999999329447701E-2</v>
      </c>
      <c r="F2626" s="6">
        <v>5.70846008300781</v>
      </c>
      <c r="G2626" s="6">
        <v>1.39</v>
      </c>
    </row>
    <row r="2627" spans="1:7" x14ac:dyDescent="0.25">
      <c r="A2627" t="s">
        <v>2641</v>
      </c>
      <c r="B2627" t="s">
        <v>2642</v>
      </c>
      <c r="C2627" t="s">
        <v>291</v>
      </c>
      <c r="D2627" t="s">
        <v>380</v>
      </c>
      <c r="E2627" s="6">
        <v>41529</v>
      </c>
      <c r="F2627" s="6">
        <v>3065.1981921081501</v>
      </c>
      <c r="G2627" s="6">
        <v>742.82600000000002</v>
      </c>
    </row>
    <row r="2628" spans="1:7" x14ac:dyDescent="0.25">
      <c r="A2628" t="s">
        <v>2643</v>
      </c>
      <c r="B2628" t="s">
        <v>2644</v>
      </c>
      <c r="C2628" t="s">
        <v>291</v>
      </c>
      <c r="D2628" t="s">
        <v>380</v>
      </c>
      <c r="E2628" s="6">
        <v>245</v>
      </c>
      <c r="F2628" s="6">
        <v>43.893951171875003</v>
      </c>
      <c r="G2628" s="6">
        <v>13.148999999999999</v>
      </c>
    </row>
    <row r="2629" spans="1:7" x14ac:dyDescent="0.25">
      <c r="A2629" t="s">
        <v>2645</v>
      </c>
      <c r="B2629" t="s">
        <v>2646</v>
      </c>
      <c r="C2629" t="s">
        <v>291</v>
      </c>
      <c r="D2629" t="s">
        <v>380</v>
      </c>
      <c r="E2629" s="6">
        <v>625</v>
      </c>
      <c r="F2629" s="6">
        <v>216.16718164062499</v>
      </c>
      <c r="G2629" s="6">
        <v>62.588000000000001</v>
      </c>
    </row>
    <row r="2630" spans="1:7" x14ac:dyDescent="0.25">
      <c r="A2630" t="s">
        <v>2647</v>
      </c>
      <c r="B2630" t="s">
        <v>2648</v>
      </c>
      <c r="C2630" t="s">
        <v>269</v>
      </c>
      <c r="D2630" t="s">
        <v>380</v>
      </c>
      <c r="E2630" s="6">
        <v>4700</v>
      </c>
      <c r="F2630" s="6">
        <v>867.31662500000004</v>
      </c>
      <c r="G2630" s="6">
        <v>8.7390000000000008</v>
      </c>
    </row>
    <row r="2631" spans="1:7" x14ac:dyDescent="0.25">
      <c r="A2631" t="s">
        <v>2647</v>
      </c>
      <c r="B2631" t="s">
        <v>2648</v>
      </c>
      <c r="C2631" t="s">
        <v>291</v>
      </c>
      <c r="D2631" t="s">
        <v>380</v>
      </c>
      <c r="E2631" s="6">
        <v>3184</v>
      </c>
      <c r="F2631" s="6">
        <v>1441.5631738281199</v>
      </c>
      <c r="G2631" s="6">
        <v>431.89</v>
      </c>
    </row>
    <row r="2632" spans="1:7" x14ac:dyDescent="0.25">
      <c r="A2632" t="s">
        <v>2647</v>
      </c>
      <c r="B2632" t="s">
        <v>2648</v>
      </c>
      <c r="C2632" t="s">
        <v>354</v>
      </c>
      <c r="D2632" t="s">
        <v>380</v>
      </c>
      <c r="E2632" s="6">
        <v>15710</v>
      </c>
      <c r="F2632" s="6">
        <v>9683.5377499999995</v>
      </c>
      <c r="G2632" s="6">
        <v>2900.29</v>
      </c>
    </row>
    <row r="2633" spans="1:7" x14ac:dyDescent="0.25">
      <c r="A2633" t="s">
        <v>2647</v>
      </c>
      <c r="B2633" t="s">
        <v>2648</v>
      </c>
      <c r="C2633" t="s">
        <v>358</v>
      </c>
      <c r="D2633" t="s">
        <v>380</v>
      </c>
      <c r="E2633" s="6">
        <v>860</v>
      </c>
      <c r="F2633" s="6">
        <v>1235.060125</v>
      </c>
      <c r="G2633" s="6">
        <v>369.96699999999998</v>
      </c>
    </row>
    <row r="2634" spans="1:7" x14ac:dyDescent="0.25">
      <c r="A2634" t="s">
        <v>2649</v>
      </c>
      <c r="B2634" t="s">
        <v>2650</v>
      </c>
      <c r="C2634" t="s">
        <v>291</v>
      </c>
      <c r="D2634" t="s">
        <v>380</v>
      </c>
      <c r="E2634" s="6">
        <v>8030</v>
      </c>
      <c r="F2634" s="6">
        <v>1390.1765</v>
      </c>
      <c r="G2634" s="6">
        <v>416.42399999999998</v>
      </c>
    </row>
    <row r="2635" spans="1:7" x14ac:dyDescent="0.25">
      <c r="A2635" t="s">
        <v>2651</v>
      </c>
      <c r="B2635" t="s">
        <v>2652</v>
      </c>
      <c r="C2635" t="s">
        <v>285</v>
      </c>
      <c r="D2635" t="s">
        <v>380</v>
      </c>
      <c r="E2635" s="6">
        <v>3</v>
      </c>
      <c r="F2635" s="6">
        <v>17.7418203125</v>
      </c>
      <c r="G2635" s="6">
        <v>5.3150000000000004</v>
      </c>
    </row>
    <row r="2636" spans="1:7" x14ac:dyDescent="0.25">
      <c r="A2636" t="s">
        <v>2651</v>
      </c>
      <c r="B2636" t="s">
        <v>2652</v>
      </c>
      <c r="C2636" t="s">
        <v>291</v>
      </c>
      <c r="D2636" t="s">
        <v>380</v>
      </c>
      <c r="E2636" s="6">
        <v>4365</v>
      </c>
      <c r="F2636" s="6">
        <v>1043.0352797851599</v>
      </c>
      <c r="G2636" s="6">
        <v>304.39299999999997</v>
      </c>
    </row>
    <row r="2637" spans="1:7" x14ac:dyDescent="0.25">
      <c r="A2637" t="s">
        <v>2651</v>
      </c>
      <c r="B2637" t="s">
        <v>2652</v>
      </c>
      <c r="C2637" t="s">
        <v>358</v>
      </c>
      <c r="D2637" t="s">
        <v>380</v>
      </c>
      <c r="E2637" s="6">
        <v>9.5</v>
      </c>
      <c r="F2637" s="6">
        <v>26.094769531250002</v>
      </c>
      <c r="G2637" s="6">
        <v>7.8170000000000002</v>
      </c>
    </row>
    <row r="2638" spans="1:7" x14ac:dyDescent="0.25">
      <c r="A2638" t="s">
        <v>2653</v>
      </c>
      <c r="B2638" t="s">
        <v>2654</v>
      </c>
      <c r="C2638" t="s">
        <v>291</v>
      </c>
      <c r="D2638" t="s">
        <v>380</v>
      </c>
      <c r="E2638" s="6">
        <v>1680</v>
      </c>
      <c r="F2638" s="6">
        <v>917.76807568359402</v>
      </c>
      <c r="G2638" s="6">
        <v>154.489</v>
      </c>
    </row>
    <row r="2639" spans="1:7" x14ac:dyDescent="0.25">
      <c r="A2639" t="s">
        <v>2655</v>
      </c>
      <c r="B2639" t="s">
        <v>2656</v>
      </c>
      <c r="C2639" t="s">
        <v>269</v>
      </c>
      <c r="D2639" t="s">
        <v>380</v>
      </c>
      <c r="E2639" s="6">
        <v>11500</v>
      </c>
      <c r="F2639" s="6">
        <v>4988.1173749999998</v>
      </c>
      <c r="G2639" s="6">
        <v>1212.181</v>
      </c>
    </row>
    <row r="2640" spans="1:7" x14ac:dyDescent="0.25">
      <c r="A2640" t="s">
        <v>2655</v>
      </c>
      <c r="B2640" t="s">
        <v>2656</v>
      </c>
      <c r="C2640" t="s">
        <v>291</v>
      </c>
      <c r="D2640" t="s">
        <v>380</v>
      </c>
      <c r="E2640" s="6">
        <v>182898.89999997601</v>
      </c>
      <c r="F2640" s="6">
        <v>42223.965049560502</v>
      </c>
      <c r="G2640" s="6">
        <v>9395.6239999999998</v>
      </c>
    </row>
    <row r="2641" spans="1:7" x14ac:dyDescent="0.25">
      <c r="A2641" t="s">
        <v>2657</v>
      </c>
      <c r="B2641" t="s">
        <v>2658</v>
      </c>
      <c r="C2641" t="s">
        <v>269</v>
      </c>
      <c r="D2641" t="s">
        <v>380</v>
      </c>
      <c r="E2641" s="6">
        <v>500</v>
      </c>
      <c r="F2641" s="6">
        <v>245.26528124999999</v>
      </c>
      <c r="G2641" s="6">
        <v>45.743000000000002</v>
      </c>
    </row>
    <row r="2642" spans="1:7" x14ac:dyDescent="0.25">
      <c r="A2642" t="s">
        <v>2657</v>
      </c>
      <c r="B2642" t="s">
        <v>2658</v>
      </c>
      <c r="C2642" t="s">
        <v>291</v>
      </c>
      <c r="D2642" t="s">
        <v>380</v>
      </c>
      <c r="E2642" s="6">
        <v>1540</v>
      </c>
      <c r="F2642" s="6">
        <v>615.68165429687497</v>
      </c>
      <c r="G2642" s="6">
        <v>106.218</v>
      </c>
    </row>
    <row r="2643" spans="1:7" x14ac:dyDescent="0.25">
      <c r="A2643" t="s">
        <v>2659</v>
      </c>
      <c r="B2643" t="s">
        <v>1208</v>
      </c>
      <c r="C2643" t="s">
        <v>269</v>
      </c>
      <c r="D2643" t="s">
        <v>380</v>
      </c>
      <c r="E2643" s="6">
        <v>6000</v>
      </c>
      <c r="F2643" s="6">
        <v>1180.0272500000001</v>
      </c>
      <c r="G2643" s="6">
        <v>220.07599999999999</v>
      </c>
    </row>
    <row r="2644" spans="1:7" x14ac:dyDescent="0.25">
      <c r="A2644" t="s">
        <v>2659</v>
      </c>
      <c r="B2644" t="s">
        <v>1208</v>
      </c>
      <c r="C2644" t="s">
        <v>291</v>
      </c>
      <c r="D2644" t="s">
        <v>380</v>
      </c>
      <c r="E2644" s="6">
        <v>61943.5</v>
      </c>
      <c r="F2644" s="6">
        <v>11743.9312219238</v>
      </c>
      <c r="G2644" s="6">
        <v>2143.4479999999999</v>
      </c>
    </row>
    <row r="2645" spans="1:7" x14ac:dyDescent="0.25">
      <c r="A2645" t="s">
        <v>2660</v>
      </c>
      <c r="B2645" t="s">
        <v>2661</v>
      </c>
      <c r="C2645" t="s">
        <v>291</v>
      </c>
      <c r="D2645" t="s">
        <v>380</v>
      </c>
      <c r="E2645" s="6">
        <v>1625</v>
      </c>
      <c r="F2645" s="6">
        <v>78.036331054687494</v>
      </c>
      <c r="G2645" s="6">
        <v>19.030999999999999</v>
      </c>
    </row>
    <row r="2646" spans="1:7" x14ac:dyDescent="0.25">
      <c r="A2646" t="s">
        <v>2662</v>
      </c>
      <c r="B2646" t="s">
        <v>2663</v>
      </c>
      <c r="C2646" t="s">
        <v>269</v>
      </c>
      <c r="D2646" t="s">
        <v>397</v>
      </c>
      <c r="E2646" s="6">
        <v>4072</v>
      </c>
      <c r="F2646" s="6">
        <v>1167.9998500976601</v>
      </c>
      <c r="G2646" s="6">
        <v>451.05200000000002</v>
      </c>
    </row>
    <row r="2647" spans="1:7" x14ac:dyDescent="0.25">
      <c r="A2647" t="s">
        <v>2662</v>
      </c>
      <c r="B2647" t="s">
        <v>2663</v>
      </c>
      <c r="C2647" t="s">
        <v>291</v>
      </c>
      <c r="D2647" t="s">
        <v>397</v>
      </c>
      <c r="E2647" s="6">
        <v>117669.479999542</v>
      </c>
      <c r="F2647" s="6">
        <v>13388.8327954865</v>
      </c>
      <c r="G2647" s="6">
        <v>6830.223</v>
      </c>
    </row>
    <row r="2648" spans="1:7" x14ac:dyDescent="0.25">
      <c r="A2648" t="s">
        <v>2664</v>
      </c>
      <c r="B2648" t="s">
        <v>2665</v>
      </c>
      <c r="C2648" t="s">
        <v>291</v>
      </c>
      <c r="D2648" t="s">
        <v>380</v>
      </c>
      <c r="E2648" s="6">
        <v>250</v>
      </c>
      <c r="F2648" s="6">
        <v>291.64751562499998</v>
      </c>
      <c r="G2648" s="6">
        <v>71.003</v>
      </c>
    </row>
    <row r="2649" spans="1:7" x14ac:dyDescent="0.25">
      <c r="A2649" t="s">
        <v>2666</v>
      </c>
      <c r="B2649" t="s">
        <v>2667</v>
      </c>
      <c r="C2649" t="s">
        <v>291</v>
      </c>
      <c r="D2649" t="s">
        <v>380</v>
      </c>
      <c r="E2649" s="6">
        <v>600</v>
      </c>
      <c r="F2649" s="6">
        <v>2794.8319999999999</v>
      </c>
      <c r="G2649" s="6">
        <v>663.42</v>
      </c>
    </row>
    <row r="2650" spans="1:7" x14ac:dyDescent="0.25">
      <c r="A2650" t="s">
        <v>2668</v>
      </c>
      <c r="B2650" t="s">
        <v>2669</v>
      </c>
      <c r="C2650" t="s">
        <v>291</v>
      </c>
      <c r="D2650" t="s">
        <v>380</v>
      </c>
      <c r="E2650" s="6">
        <v>326.19999694824202</v>
      </c>
      <c r="F2650" s="6">
        <v>274.05786718749999</v>
      </c>
      <c r="G2650" s="6">
        <v>66.665999999999997</v>
      </c>
    </row>
    <row r="2651" spans="1:7" x14ac:dyDescent="0.25">
      <c r="A2651" t="s">
        <v>2670</v>
      </c>
      <c r="B2651" t="s">
        <v>2671</v>
      </c>
      <c r="C2651" t="s">
        <v>291</v>
      </c>
      <c r="D2651" t="s">
        <v>380</v>
      </c>
      <c r="E2651" s="6">
        <v>6282</v>
      </c>
      <c r="F2651" s="6">
        <v>1834.4177558593799</v>
      </c>
      <c r="G2651" s="6">
        <v>428.84500000000003</v>
      </c>
    </row>
    <row r="2652" spans="1:7" x14ac:dyDescent="0.25">
      <c r="A2652" t="s">
        <v>2670</v>
      </c>
      <c r="B2652" t="s">
        <v>2671</v>
      </c>
      <c r="C2652" t="s">
        <v>303</v>
      </c>
      <c r="D2652" t="s">
        <v>380</v>
      </c>
      <c r="E2652" s="6">
        <v>111</v>
      </c>
      <c r="F2652" s="6">
        <v>3629.3074999999999</v>
      </c>
      <c r="G2652" s="6">
        <v>881.98800000000006</v>
      </c>
    </row>
    <row r="2653" spans="1:7" x14ac:dyDescent="0.25">
      <c r="A2653" t="s">
        <v>2670</v>
      </c>
      <c r="B2653" t="s">
        <v>2671</v>
      </c>
      <c r="C2653" t="s">
        <v>358</v>
      </c>
      <c r="D2653" t="s">
        <v>380</v>
      </c>
      <c r="E2653" s="6">
        <v>2.2999999523162802</v>
      </c>
      <c r="F2653" s="6">
        <v>265.10290624999999</v>
      </c>
      <c r="G2653" s="6">
        <v>65.176000000000002</v>
      </c>
    </row>
    <row r="2654" spans="1:7" x14ac:dyDescent="0.25">
      <c r="A2654" t="s">
        <v>2672</v>
      </c>
      <c r="B2654" t="s">
        <v>2673</v>
      </c>
      <c r="C2654" t="s">
        <v>291</v>
      </c>
      <c r="D2654" t="s">
        <v>380</v>
      </c>
      <c r="E2654" s="6">
        <v>1205322</v>
      </c>
      <c r="F2654" s="6">
        <v>35830.452130371101</v>
      </c>
      <c r="G2654" s="6">
        <v>7762.8519999999999</v>
      </c>
    </row>
    <row r="2655" spans="1:7" x14ac:dyDescent="0.25">
      <c r="A2655" t="s">
        <v>2674</v>
      </c>
      <c r="B2655" t="s">
        <v>2675</v>
      </c>
      <c r="C2655" t="s">
        <v>291</v>
      </c>
      <c r="D2655" t="s">
        <v>380</v>
      </c>
      <c r="E2655" s="6">
        <v>1050</v>
      </c>
      <c r="F2655" s="6">
        <v>246.770765625</v>
      </c>
      <c r="G2655" s="6">
        <v>60.031999999999996</v>
      </c>
    </row>
    <row r="2656" spans="1:7" x14ac:dyDescent="0.25">
      <c r="A2656" t="s">
        <v>2676</v>
      </c>
      <c r="B2656" t="s">
        <v>2677</v>
      </c>
      <c r="C2656" t="s">
        <v>291</v>
      </c>
      <c r="D2656" t="s">
        <v>380</v>
      </c>
      <c r="E2656" s="6">
        <v>6</v>
      </c>
      <c r="F2656" s="6">
        <v>1.9244800415039101</v>
      </c>
      <c r="G2656" s="6">
        <v>0.45800000000000002</v>
      </c>
    </row>
    <row r="2657" spans="1:7" x14ac:dyDescent="0.25">
      <c r="A2657" t="s">
        <v>2678</v>
      </c>
      <c r="B2657" t="s">
        <v>2679</v>
      </c>
      <c r="C2657" t="s">
        <v>256</v>
      </c>
      <c r="D2657" t="s">
        <v>397</v>
      </c>
      <c r="E2657" s="6">
        <v>9</v>
      </c>
      <c r="F2657" s="6">
        <v>25.807289062500001</v>
      </c>
      <c r="G2657" s="6">
        <v>9.1890000000000001</v>
      </c>
    </row>
    <row r="2658" spans="1:7" x14ac:dyDescent="0.25">
      <c r="A2658" t="s">
        <v>2678</v>
      </c>
      <c r="B2658" t="s">
        <v>2679</v>
      </c>
      <c r="C2658" t="s">
        <v>285</v>
      </c>
      <c r="D2658" t="s">
        <v>397</v>
      </c>
      <c r="E2658" s="6">
        <v>20</v>
      </c>
      <c r="F2658" s="6">
        <v>12.709940429687499</v>
      </c>
      <c r="G2658" s="6">
        <v>4.5259999999999998</v>
      </c>
    </row>
    <row r="2659" spans="1:7" x14ac:dyDescent="0.25">
      <c r="A2659" t="s">
        <v>2678</v>
      </c>
      <c r="B2659" t="s">
        <v>2679</v>
      </c>
      <c r="C2659" t="s">
        <v>291</v>
      </c>
      <c r="D2659" t="s">
        <v>380</v>
      </c>
      <c r="E2659" s="6">
        <v>23979</v>
      </c>
      <c r="F2659" s="6">
        <v>4768.19672460937</v>
      </c>
      <c r="G2659" s="6">
        <v>1661.383</v>
      </c>
    </row>
    <row r="2660" spans="1:7" x14ac:dyDescent="0.25">
      <c r="A2660" t="s">
        <v>2678</v>
      </c>
      <c r="B2660" t="s">
        <v>2679</v>
      </c>
      <c r="C2660" t="s">
        <v>291</v>
      </c>
      <c r="D2660" t="s">
        <v>397</v>
      </c>
      <c r="E2660" s="6">
        <v>63496</v>
      </c>
      <c r="F2660" s="6">
        <v>10589.706935058601</v>
      </c>
      <c r="G2660" s="6">
        <v>3705.25</v>
      </c>
    </row>
    <row r="2661" spans="1:7" x14ac:dyDescent="0.25">
      <c r="A2661" t="s">
        <v>2678</v>
      </c>
      <c r="B2661" t="s">
        <v>2679</v>
      </c>
      <c r="C2661" t="s">
        <v>303</v>
      </c>
      <c r="D2661" t="s">
        <v>397</v>
      </c>
      <c r="E2661" s="6">
        <v>2100</v>
      </c>
      <c r="F2661" s="6">
        <v>502.87458203124999</v>
      </c>
      <c r="G2661" s="6">
        <v>179.03200000000001</v>
      </c>
    </row>
    <row r="2662" spans="1:7" x14ac:dyDescent="0.25">
      <c r="A2662" t="s">
        <v>2678</v>
      </c>
      <c r="B2662" t="s">
        <v>2679</v>
      </c>
      <c r="C2662" t="s">
        <v>354</v>
      </c>
      <c r="D2662" t="s">
        <v>397</v>
      </c>
      <c r="E2662" s="6">
        <v>36</v>
      </c>
      <c r="F2662" s="6">
        <v>15.729830078125</v>
      </c>
      <c r="G2662" s="6">
        <v>5.6</v>
      </c>
    </row>
    <row r="2663" spans="1:7" x14ac:dyDescent="0.25">
      <c r="A2663" t="s">
        <v>2678</v>
      </c>
      <c r="B2663" t="s">
        <v>2679</v>
      </c>
      <c r="C2663" t="s">
        <v>358</v>
      </c>
      <c r="D2663" t="s">
        <v>397</v>
      </c>
      <c r="E2663" s="6">
        <v>63</v>
      </c>
      <c r="F2663" s="6">
        <v>78.447708984374998</v>
      </c>
      <c r="G2663" s="6">
        <v>27.994</v>
      </c>
    </row>
    <row r="2664" spans="1:7" x14ac:dyDescent="0.25">
      <c r="A2664" t="s">
        <v>2680</v>
      </c>
      <c r="B2664" t="s">
        <v>2681</v>
      </c>
      <c r="C2664" t="s">
        <v>254</v>
      </c>
      <c r="D2664" t="s">
        <v>380</v>
      </c>
      <c r="E2664" s="6">
        <v>6231</v>
      </c>
      <c r="F2664" s="6">
        <v>1899.897125</v>
      </c>
      <c r="G2664" s="6">
        <v>676.36599999999999</v>
      </c>
    </row>
    <row r="2665" spans="1:7" x14ac:dyDescent="0.25">
      <c r="A2665" t="s">
        <v>2680</v>
      </c>
      <c r="B2665" t="s">
        <v>2681</v>
      </c>
      <c r="C2665" t="s">
        <v>291</v>
      </c>
      <c r="D2665" t="s">
        <v>380</v>
      </c>
      <c r="E2665" s="6">
        <v>207.880000114441</v>
      </c>
      <c r="F2665" s="6">
        <v>41.521311157226599</v>
      </c>
      <c r="G2665" s="6">
        <v>14.784000000000001</v>
      </c>
    </row>
    <row r="2666" spans="1:7" x14ac:dyDescent="0.25">
      <c r="A2666" t="s">
        <v>2680</v>
      </c>
      <c r="B2666" t="s">
        <v>2681</v>
      </c>
      <c r="C2666" t="s">
        <v>291</v>
      </c>
      <c r="D2666" t="s">
        <v>397</v>
      </c>
      <c r="E2666" s="6">
        <v>18723.5</v>
      </c>
      <c r="F2666" s="6">
        <v>2681.8183983764602</v>
      </c>
      <c r="G2666" s="6">
        <v>905.096</v>
      </c>
    </row>
    <row r="2667" spans="1:7" x14ac:dyDescent="0.25">
      <c r="A2667" t="s">
        <v>2680</v>
      </c>
      <c r="B2667" t="s">
        <v>2681</v>
      </c>
      <c r="C2667" t="s">
        <v>354</v>
      </c>
      <c r="D2667" t="s">
        <v>397</v>
      </c>
      <c r="E2667" s="6">
        <v>33060</v>
      </c>
      <c r="F2667" s="6">
        <v>4437.5503906249996</v>
      </c>
      <c r="G2667" s="6">
        <v>1579.847</v>
      </c>
    </row>
    <row r="2668" spans="1:7" x14ac:dyDescent="0.25">
      <c r="A2668" t="s">
        <v>2682</v>
      </c>
      <c r="B2668" t="s">
        <v>2683</v>
      </c>
      <c r="C2668" t="s">
        <v>285</v>
      </c>
      <c r="D2668" t="s">
        <v>380</v>
      </c>
      <c r="E2668" s="6">
        <v>196.959998369217</v>
      </c>
      <c r="F2668" s="6">
        <v>231.09398925781201</v>
      </c>
      <c r="G2668" s="6">
        <v>56.16</v>
      </c>
    </row>
    <row r="2669" spans="1:7" x14ac:dyDescent="0.25">
      <c r="A2669" t="s">
        <v>2682</v>
      </c>
      <c r="B2669" t="s">
        <v>2683</v>
      </c>
      <c r="C2669" t="s">
        <v>291</v>
      </c>
      <c r="D2669" t="s">
        <v>380</v>
      </c>
      <c r="E2669" s="6">
        <v>69444.279998779297</v>
      </c>
      <c r="F2669" s="6">
        <v>10399.096054534901</v>
      </c>
      <c r="G2669" s="6">
        <v>2455.3960000000002</v>
      </c>
    </row>
    <row r="2670" spans="1:7" x14ac:dyDescent="0.25">
      <c r="A2670" t="s">
        <v>2682</v>
      </c>
      <c r="B2670" t="s">
        <v>2683</v>
      </c>
      <c r="C2670" t="s">
        <v>299</v>
      </c>
      <c r="D2670" t="s">
        <v>380</v>
      </c>
      <c r="E2670" s="6">
        <v>88</v>
      </c>
      <c r="F2670" s="6">
        <v>52.182060058593699</v>
      </c>
      <c r="G2670" s="6">
        <v>12.682</v>
      </c>
    </row>
    <row r="2671" spans="1:7" x14ac:dyDescent="0.25">
      <c r="A2671" t="s">
        <v>2682</v>
      </c>
      <c r="B2671" t="s">
        <v>2683</v>
      </c>
      <c r="C2671" t="s">
        <v>303</v>
      </c>
      <c r="D2671" t="s">
        <v>380</v>
      </c>
      <c r="E2671" s="6">
        <v>272</v>
      </c>
      <c r="F2671" s="6">
        <v>72.019921874999994</v>
      </c>
      <c r="G2671" s="6">
        <v>17.501000000000001</v>
      </c>
    </row>
    <row r="2672" spans="1:7" x14ac:dyDescent="0.25">
      <c r="A2672" t="s">
        <v>2684</v>
      </c>
      <c r="B2672" t="s">
        <v>2685</v>
      </c>
      <c r="C2672" t="s">
        <v>269</v>
      </c>
      <c r="D2672" t="s">
        <v>380</v>
      </c>
      <c r="E2672" s="6">
        <v>9534.5999984592199</v>
      </c>
      <c r="F2672" s="6">
        <v>61859.329719993599</v>
      </c>
      <c r="G2672" s="6">
        <v>14573.079</v>
      </c>
    </row>
    <row r="2673" spans="1:7" x14ac:dyDescent="0.25">
      <c r="A2673" t="s">
        <v>2684</v>
      </c>
      <c r="B2673" t="s">
        <v>2685</v>
      </c>
      <c r="C2673" t="s">
        <v>285</v>
      </c>
      <c r="D2673" t="s">
        <v>380</v>
      </c>
      <c r="E2673" s="6">
        <v>14</v>
      </c>
      <c r="F2673" s="6">
        <v>212.60735742187501</v>
      </c>
      <c r="G2673" s="6">
        <v>51.665999999999997</v>
      </c>
    </row>
    <row r="2674" spans="1:7" x14ac:dyDescent="0.25">
      <c r="A2674" t="s">
        <v>2684</v>
      </c>
      <c r="B2674" t="s">
        <v>2685</v>
      </c>
      <c r="C2674" t="s">
        <v>291</v>
      </c>
      <c r="D2674" t="s">
        <v>380</v>
      </c>
      <c r="E2674" s="6">
        <v>420.50600015558302</v>
      </c>
      <c r="F2674" s="6">
        <v>2461.39461083984</v>
      </c>
      <c r="G2674" s="6">
        <v>598.81700000000001</v>
      </c>
    </row>
    <row r="2675" spans="1:7" x14ac:dyDescent="0.25">
      <c r="A2675" t="s">
        <v>2684</v>
      </c>
      <c r="B2675" t="s">
        <v>2685</v>
      </c>
      <c r="C2675" t="s">
        <v>298</v>
      </c>
      <c r="D2675" t="s">
        <v>380</v>
      </c>
      <c r="E2675" s="6">
        <v>7</v>
      </c>
      <c r="F2675" s="6">
        <v>50.649839843750001</v>
      </c>
      <c r="G2675" s="6">
        <v>12.372999999999999</v>
      </c>
    </row>
    <row r="2676" spans="1:7" x14ac:dyDescent="0.25">
      <c r="A2676" t="s">
        <v>2684</v>
      </c>
      <c r="B2676" t="s">
        <v>2685</v>
      </c>
      <c r="C2676" t="s">
        <v>303</v>
      </c>
      <c r="D2676" t="s">
        <v>380</v>
      </c>
      <c r="E2676" s="6">
        <v>279.5</v>
      </c>
      <c r="F2676" s="6">
        <v>5115.5320000000002</v>
      </c>
      <c r="G2676" s="6">
        <v>0</v>
      </c>
    </row>
    <row r="2677" spans="1:7" x14ac:dyDescent="0.25">
      <c r="A2677" t="s">
        <v>2684</v>
      </c>
      <c r="B2677" t="s">
        <v>2685</v>
      </c>
      <c r="C2677" t="s">
        <v>311</v>
      </c>
      <c r="D2677" t="s">
        <v>380</v>
      </c>
      <c r="E2677" s="6">
        <v>133</v>
      </c>
      <c r="F2677" s="6">
        <v>1005.25711914063</v>
      </c>
      <c r="G2677" s="6">
        <v>244.345</v>
      </c>
    </row>
    <row r="2678" spans="1:7" x14ac:dyDescent="0.25">
      <c r="A2678" t="s">
        <v>2684</v>
      </c>
      <c r="B2678" t="s">
        <v>2685</v>
      </c>
      <c r="C2678" t="s">
        <v>332</v>
      </c>
      <c r="D2678" t="s">
        <v>380</v>
      </c>
      <c r="E2678" s="6">
        <v>1346</v>
      </c>
      <c r="F2678" s="6">
        <v>1923.9692109375001</v>
      </c>
      <c r="G2678" s="6">
        <v>473.84899999999999</v>
      </c>
    </row>
    <row r="2679" spans="1:7" x14ac:dyDescent="0.25">
      <c r="A2679" t="s">
        <v>2684</v>
      </c>
      <c r="B2679" t="s">
        <v>2685</v>
      </c>
      <c r="C2679" t="s">
        <v>346</v>
      </c>
      <c r="D2679" t="s">
        <v>380</v>
      </c>
      <c r="E2679" s="6">
        <v>2.6810000463155998</v>
      </c>
      <c r="F2679" s="6">
        <v>345.690721191406</v>
      </c>
      <c r="G2679" s="6">
        <v>84.075999999999993</v>
      </c>
    </row>
    <row r="2680" spans="1:7" x14ac:dyDescent="0.25">
      <c r="A2680" t="s">
        <v>2684</v>
      </c>
      <c r="B2680" t="s">
        <v>2685</v>
      </c>
      <c r="C2680" t="s">
        <v>358</v>
      </c>
      <c r="D2680" t="s">
        <v>380</v>
      </c>
      <c r="E2680" s="6">
        <v>3.1800000146031402</v>
      </c>
      <c r="F2680" s="6">
        <v>210.95039916992201</v>
      </c>
      <c r="G2680" s="6">
        <v>51.357999999999997</v>
      </c>
    </row>
    <row r="2681" spans="1:7" x14ac:dyDescent="0.25">
      <c r="A2681" t="s">
        <v>2686</v>
      </c>
      <c r="B2681" t="s">
        <v>2687</v>
      </c>
      <c r="C2681" t="s">
        <v>244</v>
      </c>
      <c r="D2681" t="s">
        <v>380</v>
      </c>
      <c r="E2681" s="6">
        <v>161.5</v>
      </c>
      <c r="F2681" s="6">
        <v>947.00637500000005</v>
      </c>
      <c r="G2681" s="6">
        <v>176.61799999999999</v>
      </c>
    </row>
    <row r="2682" spans="1:7" x14ac:dyDescent="0.25">
      <c r="A2682" t="s">
        <v>2686</v>
      </c>
      <c r="B2682" t="s">
        <v>2687</v>
      </c>
      <c r="C2682" t="s">
        <v>248</v>
      </c>
      <c r="D2682" t="s">
        <v>380</v>
      </c>
      <c r="E2682" s="6">
        <v>73</v>
      </c>
      <c r="F2682" s="6">
        <v>973.90002001953098</v>
      </c>
      <c r="G2682" s="6">
        <v>181.78200000000001</v>
      </c>
    </row>
    <row r="2683" spans="1:7" x14ac:dyDescent="0.25">
      <c r="A2683" t="s">
        <v>2686</v>
      </c>
      <c r="B2683" t="s">
        <v>2687</v>
      </c>
      <c r="C2683" t="s">
        <v>254</v>
      </c>
      <c r="D2683" t="s">
        <v>380</v>
      </c>
      <c r="E2683" s="6">
        <v>811</v>
      </c>
      <c r="F2683" s="6">
        <v>27131.98</v>
      </c>
      <c r="G2683" s="6">
        <v>6.5000000000000002E-2</v>
      </c>
    </row>
    <row r="2684" spans="1:7" x14ac:dyDescent="0.25">
      <c r="A2684" t="s">
        <v>2686</v>
      </c>
      <c r="B2684" t="s">
        <v>2687</v>
      </c>
      <c r="C2684" t="s">
        <v>256</v>
      </c>
      <c r="D2684" t="s">
        <v>380</v>
      </c>
      <c r="E2684" s="6">
        <v>0.75000001490116097</v>
      </c>
      <c r="F2684" s="6">
        <v>114.97915625</v>
      </c>
      <c r="G2684" s="6">
        <v>21.510999999999999</v>
      </c>
    </row>
    <row r="2685" spans="1:7" x14ac:dyDescent="0.25">
      <c r="A2685" t="s">
        <v>2686</v>
      </c>
      <c r="B2685" t="s">
        <v>2687</v>
      </c>
      <c r="C2685" t="s">
        <v>266</v>
      </c>
      <c r="D2685" t="s">
        <v>380</v>
      </c>
      <c r="E2685" s="6">
        <v>1.5</v>
      </c>
      <c r="F2685" s="6">
        <v>832.68362500000001</v>
      </c>
      <c r="G2685" s="6">
        <v>155.36199999999999</v>
      </c>
    </row>
    <row r="2686" spans="1:7" x14ac:dyDescent="0.25">
      <c r="A2686" t="s">
        <v>2686</v>
      </c>
      <c r="B2686" t="s">
        <v>2687</v>
      </c>
      <c r="C2686" t="s">
        <v>269</v>
      </c>
      <c r="D2686" t="s">
        <v>380</v>
      </c>
      <c r="E2686" s="6">
        <v>13950.218991838399</v>
      </c>
      <c r="F2686" s="6">
        <v>279398.20459298702</v>
      </c>
      <c r="G2686" s="6">
        <v>44355.593000000001</v>
      </c>
    </row>
    <row r="2687" spans="1:7" x14ac:dyDescent="0.25">
      <c r="A2687" t="s">
        <v>2686</v>
      </c>
      <c r="B2687" t="s">
        <v>2687</v>
      </c>
      <c r="C2687" t="s">
        <v>274</v>
      </c>
      <c r="D2687" t="s">
        <v>380</v>
      </c>
      <c r="E2687" s="6">
        <v>210</v>
      </c>
      <c r="F2687" s="6">
        <v>2002.8240769043</v>
      </c>
      <c r="G2687" s="6">
        <v>373.71899999999999</v>
      </c>
    </row>
    <row r="2688" spans="1:7" x14ac:dyDescent="0.25">
      <c r="A2688" t="s">
        <v>2686</v>
      </c>
      <c r="B2688" t="s">
        <v>2687</v>
      </c>
      <c r="C2688" t="s">
        <v>275</v>
      </c>
      <c r="D2688" t="s">
        <v>380</v>
      </c>
      <c r="E2688" s="6">
        <v>36.100000001490102</v>
      </c>
      <c r="F2688" s="6">
        <v>503.14779345703101</v>
      </c>
      <c r="G2688" s="6">
        <v>93.962999999999994</v>
      </c>
    </row>
    <row r="2689" spans="1:7" x14ac:dyDescent="0.25">
      <c r="A2689" t="s">
        <v>2686</v>
      </c>
      <c r="B2689" t="s">
        <v>2687</v>
      </c>
      <c r="C2689" t="s">
        <v>278</v>
      </c>
      <c r="D2689" t="s">
        <v>380</v>
      </c>
      <c r="E2689" s="6">
        <v>15</v>
      </c>
      <c r="F2689" s="6">
        <v>234.54624218750001</v>
      </c>
      <c r="G2689" s="6">
        <v>43.81</v>
      </c>
    </row>
    <row r="2690" spans="1:7" x14ac:dyDescent="0.25">
      <c r="A2690" t="s">
        <v>2686</v>
      </c>
      <c r="B2690" t="s">
        <v>2687</v>
      </c>
      <c r="C2690" t="s">
        <v>281</v>
      </c>
      <c r="D2690" t="s">
        <v>380</v>
      </c>
      <c r="E2690" s="6">
        <v>69</v>
      </c>
      <c r="F2690" s="6">
        <v>347.71701953125</v>
      </c>
      <c r="G2690" s="6">
        <v>64.853999999999999</v>
      </c>
    </row>
    <row r="2691" spans="1:7" x14ac:dyDescent="0.25">
      <c r="A2691" t="s">
        <v>2686</v>
      </c>
      <c r="B2691" t="s">
        <v>2687</v>
      </c>
      <c r="C2691" t="s">
        <v>282</v>
      </c>
      <c r="D2691" t="s">
        <v>380</v>
      </c>
      <c r="E2691" s="6">
        <v>342.44999980926502</v>
      </c>
      <c r="F2691" s="6">
        <v>4106.7362475585896</v>
      </c>
      <c r="G2691" s="6">
        <v>767.28899999999999</v>
      </c>
    </row>
    <row r="2692" spans="1:7" x14ac:dyDescent="0.25">
      <c r="A2692" t="s">
        <v>2686</v>
      </c>
      <c r="B2692" t="s">
        <v>2687</v>
      </c>
      <c r="C2692" t="s">
        <v>285</v>
      </c>
      <c r="D2692" t="s">
        <v>380</v>
      </c>
      <c r="E2692" s="6">
        <v>5193.6750495210299</v>
      </c>
      <c r="F2692" s="6">
        <v>25174.001988525401</v>
      </c>
      <c r="G2692" s="6">
        <v>4696.2669999999998</v>
      </c>
    </row>
    <row r="2693" spans="1:7" x14ac:dyDescent="0.25">
      <c r="A2693" t="s">
        <v>2686</v>
      </c>
      <c r="B2693" t="s">
        <v>2687</v>
      </c>
      <c r="C2693" t="s">
        <v>288</v>
      </c>
      <c r="D2693" t="s">
        <v>380</v>
      </c>
      <c r="E2693" s="6">
        <v>12</v>
      </c>
      <c r="F2693" s="6">
        <v>107.20162109375001</v>
      </c>
      <c r="G2693" s="6">
        <v>20.062000000000001</v>
      </c>
    </row>
    <row r="2694" spans="1:7" x14ac:dyDescent="0.25">
      <c r="A2694" t="s">
        <v>2686</v>
      </c>
      <c r="B2694" t="s">
        <v>2687</v>
      </c>
      <c r="C2694" t="s">
        <v>289</v>
      </c>
      <c r="D2694" t="s">
        <v>380</v>
      </c>
      <c r="E2694" s="6">
        <v>13.5</v>
      </c>
      <c r="F2694" s="6">
        <v>86.525890625000002</v>
      </c>
      <c r="G2694" s="6">
        <v>16.204999999999998</v>
      </c>
    </row>
    <row r="2695" spans="1:7" x14ac:dyDescent="0.25">
      <c r="A2695" t="s">
        <v>2686</v>
      </c>
      <c r="B2695" t="s">
        <v>2687</v>
      </c>
      <c r="C2695" t="s">
        <v>291</v>
      </c>
      <c r="D2695" t="s">
        <v>380</v>
      </c>
      <c r="E2695" s="6">
        <v>57729.189595555101</v>
      </c>
      <c r="F2695" s="6">
        <v>60373.668931179003</v>
      </c>
      <c r="G2695" s="6">
        <v>10832.651</v>
      </c>
    </row>
    <row r="2696" spans="1:7" x14ac:dyDescent="0.25">
      <c r="A2696" t="s">
        <v>2686</v>
      </c>
      <c r="B2696" t="s">
        <v>2687</v>
      </c>
      <c r="C2696" t="s">
        <v>293</v>
      </c>
      <c r="D2696" t="s">
        <v>380</v>
      </c>
      <c r="E2696" s="6">
        <v>0.80000001192092896</v>
      </c>
      <c r="F2696" s="6">
        <v>1.6510000228881799E-2</v>
      </c>
      <c r="G2696" s="6">
        <v>6.0000000000000001E-3</v>
      </c>
    </row>
    <row r="2697" spans="1:7" x14ac:dyDescent="0.25">
      <c r="A2697" t="s">
        <v>2686</v>
      </c>
      <c r="B2697" t="s">
        <v>2687</v>
      </c>
      <c r="C2697" t="s">
        <v>296</v>
      </c>
      <c r="D2697" t="s">
        <v>380</v>
      </c>
      <c r="E2697" s="6">
        <v>89.630000114440904</v>
      </c>
      <c r="F2697" s="6">
        <v>1592.18009033203</v>
      </c>
      <c r="G2697" s="6">
        <v>132.55699999999999</v>
      </c>
    </row>
    <row r="2698" spans="1:7" x14ac:dyDescent="0.25">
      <c r="A2698" t="s">
        <v>2686</v>
      </c>
      <c r="B2698" t="s">
        <v>2687</v>
      </c>
      <c r="C2698" t="s">
        <v>298</v>
      </c>
      <c r="D2698" t="s">
        <v>380</v>
      </c>
      <c r="E2698" s="6">
        <v>1.5</v>
      </c>
      <c r="F2698" s="6">
        <v>180.55629687499999</v>
      </c>
      <c r="G2698" s="6">
        <v>33.674999999999997</v>
      </c>
    </row>
    <row r="2699" spans="1:7" x14ac:dyDescent="0.25">
      <c r="A2699" t="s">
        <v>2686</v>
      </c>
      <c r="B2699" t="s">
        <v>2687</v>
      </c>
      <c r="C2699" t="s">
        <v>299</v>
      </c>
      <c r="D2699" t="s">
        <v>380</v>
      </c>
      <c r="E2699" s="6">
        <v>835.73000153712906</v>
      </c>
      <c r="F2699" s="6">
        <v>52706.928720825199</v>
      </c>
      <c r="G2699" s="6">
        <v>4059.9</v>
      </c>
    </row>
    <row r="2700" spans="1:7" x14ac:dyDescent="0.25">
      <c r="A2700" t="s">
        <v>2686</v>
      </c>
      <c r="B2700" t="s">
        <v>2687</v>
      </c>
      <c r="C2700" t="s">
        <v>300</v>
      </c>
      <c r="D2700" t="s">
        <v>380</v>
      </c>
      <c r="E2700" s="6">
        <v>24</v>
      </c>
      <c r="F2700" s="6">
        <v>225.65629687500001</v>
      </c>
      <c r="G2700" s="6">
        <v>42.088000000000001</v>
      </c>
    </row>
    <row r="2701" spans="1:7" x14ac:dyDescent="0.25">
      <c r="A2701" t="s">
        <v>2686</v>
      </c>
      <c r="B2701" t="s">
        <v>2687</v>
      </c>
      <c r="C2701" t="s">
        <v>303</v>
      </c>
      <c r="D2701" t="s">
        <v>380</v>
      </c>
      <c r="E2701" s="6">
        <v>1145.4000004530001</v>
      </c>
      <c r="F2701" s="6">
        <v>137726.712385986</v>
      </c>
      <c r="G2701" s="6">
        <v>19759.510999999999</v>
      </c>
    </row>
    <row r="2702" spans="1:7" x14ac:dyDescent="0.25">
      <c r="A2702" t="s">
        <v>2686</v>
      </c>
      <c r="B2702" t="s">
        <v>2687</v>
      </c>
      <c r="C2702" t="s">
        <v>308</v>
      </c>
      <c r="D2702" t="s">
        <v>380</v>
      </c>
      <c r="E2702" s="6">
        <v>3.5</v>
      </c>
      <c r="F2702" s="6">
        <v>105.635033203125</v>
      </c>
      <c r="G2702" s="6">
        <v>19.702999999999999</v>
      </c>
    </row>
    <row r="2703" spans="1:7" x14ac:dyDescent="0.25">
      <c r="A2703" t="s">
        <v>2686</v>
      </c>
      <c r="B2703" t="s">
        <v>2687</v>
      </c>
      <c r="C2703" t="s">
        <v>311</v>
      </c>
      <c r="D2703" t="s">
        <v>380</v>
      </c>
      <c r="E2703" s="6">
        <v>1.0599999986588999</v>
      </c>
      <c r="F2703" s="6">
        <v>53.838709716796899</v>
      </c>
      <c r="G2703" s="6">
        <v>0.16400000000000001</v>
      </c>
    </row>
    <row r="2704" spans="1:7" x14ac:dyDescent="0.25">
      <c r="A2704" t="s">
        <v>2686</v>
      </c>
      <c r="B2704" t="s">
        <v>2687</v>
      </c>
      <c r="C2704" t="s">
        <v>317</v>
      </c>
      <c r="D2704" t="s">
        <v>380</v>
      </c>
      <c r="E2704" s="6">
        <v>1</v>
      </c>
      <c r="F2704" s="6">
        <v>50.280781249999997</v>
      </c>
      <c r="G2704" s="6">
        <v>9.4440000000000008</v>
      </c>
    </row>
    <row r="2705" spans="1:7" x14ac:dyDescent="0.25">
      <c r="A2705" t="s">
        <v>2686</v>
      </c>
      <c r="B2705" t="s">
        <v>2687</v>
      </c>
      <c r="C2705" t="s">
        <v>321</v>
      </c>
      <c r="D2705" t="s">
        <v>380</v>
      </c>
      <c r="E2705" s="6">
        <v>91.5</v>
      </c>
      <c r="F2705" s="6">
        <v>1963.90121142578</v>
      </c>
      <c r="G2705" s="6">
        <v>366.33600000000001</v>
      </c>
    </row>
    <row r="2706" spans="1:7" x14ac:dyDescent="0.25">
      <c r="A2706" t="s">
        <v>2686</v>
      </c>
      <c r="B2706" t="s">
        <v>2687</v>
      </c>
      <c r="C2706" t="s">
        <v>330</v>
      </c>
      <c r="D2706" t="s">
        <v>380</v>
      </c>
      <c r="E2706" s="6">
        <v>829.19999957084701</v>
      </c>
      <c r="F2706" s="6">
        <v>1433.7349725952099</v>
      </c>
      <c r="G2706" s="6">
        <v>267.49799999999999</v>
      </c>
    </row>
    <row r="2707" spans="1:7" x14ac:dyDescent="0.25">
      <c r="A2707" t="s">
        <v>2686</v>
      </c>
      <c r="B2707" t="s">
        <v>2687</v>
      </c>
      <c r="C2707" t="s">
        <v>334</v>
      </c>
      <c r="D2707" t="s">
        <v>380</v>
      </c>
      <c r="E2707" s="6">
        <v>17.5</v>
      </c>
      <c r="F2707" s="6">
        <v>33.902010253906198</v>
      </c>
      <c r="G2707" s="6">
        <v>6.3289999999999997</v>
      </c>
    </row>
    <row r="2708" spans="1:7" x14ac:dyDescent="0.25">
      <c r="A2708" t="s">
        <v>2686</v>
      </c>
      <c r="B2708" t="s">
        <v>2687</v>
      </c>
      <c r="C2708" t="s">
        <v>335</v>
      </c>
      <c r="D2708" t="s">
        <v>380</v>
      </c>
      <c r="E2708" s="6">
        <v>4.8000001907348597</v>
      </c>
      <c r="F2708" s="6">
        <v>301.29396874999998</v>
      </c>
      <c r="G2708" s="6">
        <v>56.256999999999998</v>
      </c>
    </row>
    <row r="2709" spans="1:7" x14ac:dyDescent="0.25">
      <c r="A2709" t="s">
        <v>2686</v>
      </c>
      <c r="B2709" t="s">
        <v>2687</v>
      </c>
      <c r="C2709" t="s">
        <v>338</v>
      </c>
      <c r="D2709" t="s">
        <v>380</v>
      </c>
      <c r="E2709" s="6">
        <v>700.80000001192104</v>
      </c>
      <c r="F2709" s="6">
        <v>4857.9871933593704</v>
      </c>
      <c r="G2709" s="6">
        <v>345.08</v>
      </c>
    </row>
    <row r="2710" spans="1:7" x14ac:dyDescent="0.25">
      <c r="A2710" t="s">
        <v>2686</v>
      </c>
      <c r="B2710" t="s">
        <v>2687</v>
      </c>
      <c r="C2710" t="s">
        <v>346</v>
      </c>
      <c r="D2710" t="s">
        <v>380</v>
      </c>
      <c r="E2710" s="6">
        <v>55</v>
      </c>
      <c r="F2710" s="6">
        <v>2083.1678750000001</v>
      </c>
      <c r="G2710" s="6">
        <v>388.577</v>
      </c>
    </row>
    <row r="2711" spans="1:7" x14ac:dyDescent="0.25">
      <c r="A2711" t="s">
        <v>2686</v>
      </c>
      <c r="B2711" t="s">
        <v>2687</v>
      </c>
      <c r="C2711" t="s">
        <v>347</v>
      </c>
      <c r="D2711" t="s">
        <v>380</v>
      </c>
      <c r="E2711" s="6">
        <v>50.5</v>
      </c>
      <c r="F2711" s="6">
        <v>815.72855834960899</v>
      </c>
      <c r="G2711" s="6">
        <v>54.911000000000001</v>
      </c>
    </row>
    <row r="2712" spans="1:7" x14ac:dyDescent="0.25">
      <c r="A2712" t="s">
        <v>2686</v>
      </c>
      <c r="B2712" t="s">
        <v>2687</v>
      </c>
      <c r="C2712" t="s">
        <v>348</v>
      </c>
      <c r="D2712" t="s">
        <v>380</v>
      </c>
      <c r="E2712" s="6">
        <v>733.52000046521403</v>
      </c>
      <c r="F2712" s="6">
        <v>19015.5432597656</v>
      </c>
      <c r="G2712" s="6">
        <v>3546.8760000000002</v>
      </c>
    </row>
    <row r="2713" spans="1:7" x14ac:dyDescent="0.25">
      <c r="A2713" t="s">
        <v>2686</v>
      </c>
      <c r="B2713" t="s">
        <v>2687</v>
      </c>
      <c r="C2713" t="s">
        <v>349</v>
      </c>
      <c r="D2713" t="s">
        <v>380</v>
      </c>
      <c r="E2713" s="6">
        <v>2.20000000298023</v>
      </c>
      <c r="F2713" s="6">
        <v>2.1686499938964801</v>
      </c>
      <c r="G2713" s="6">
        <v>0.40799999999999997</v>
      </c>
    </row>
    <row r="2714" spans="1:7" x14ac:dyDescent="0.25">
      <c r="A2714" t="s">
        <v>2686</v>
      </c>
      <c r="B2714" t="s">
        <v>2687</v>
      </c>
      <c r="C2714" t="s">
        <v>350</v>
      </c>
      <c r="D2714" t="s">
        <v>380</v>
      </c>
      <c r="E2714" s="6">
        <v>127</v>
      </c>
      <c r="F2714" s="6">
        <v>7730.8645195312502</v>
      </c>
      <c r="G2714" s="6">
        <v>1645.2170000000001</v>
      </c>
    </row>
    <row r="2715" spans="1:7" x14ac:dyDescent="0.25">
      <c r="A2715" t="s">
        <v>2686</v>
      </c>
      <c r="B2715" t="s">
        <v>2687</v>
      </c>
      <c r="C2715" t="s">
        <v>356</v>
      </c>
      <c r="D2715" t="s">
        <v>380</v>
      </c>
      <c r="E2715" s="6">
        <v>1350.05999987572</v>
      </c>
      <c r="F2715" s="6">
        <v>24457.398759643602</v>
      </c>
      <c r="G2715" s="6">
        <v>4562.4040000000005</v>
      </c>
    </row>
    <row r="2716" spans="1:7" x14ac:dyDescent="0.25">
      <c r="A2716" t="s">
        <v>2686</v>
      </c>
      <c r="B2716" t="s">
        <v>2687</v>
      </c>
      <c r="C2716" t="s">
        <v>358</v>
      </c>
      <c r="D2716" t="s">
        <v>380</v>
      </c>
      <c r="E2716" s="6">
        <v>5256.3049985580101</v>
      </c>
      <c r="F2716" s="6">
        <v>227776.82845281999</v>
      </c>
      <c r="G2716" s="6">
        <v>10111.166999999999</v>
      </c>
    </row>
    <row r="2717" spans="1:7" x14ac:dyDescent="0.25">
      <c r="A2717" t="s">
        <v>2688</v>
      </c>
      <c r="B2717" t="s">
        <v>2689</v>
      </c>
      <c r="C2717" t="s">
        <v>269</v>
      </c>
      <c r="D2717" t="s">
        <v>380</v>
      </c>
      <c r="E2717" s="6">
        <v>1500</v>
      </c>
      <c r="F2717" s="6">
        <v>209.9435</v>
      </c>
      <c r="G2717" s="6">
        <v>39.155999999999999</v>
      </c>
    </row>
    <row r="2718" spans="1:7" x14ac:dyDescent="0.25">
      <c r="A2718" t="s">
        <v>2688</v>
      </c>
      <c r="B2718" t="s">
        <v>2689</v>
      </c>
      <c r="C2718" t="s">
        <v>291</v>
      </c>
      <c r="D2718" t="s">
        <v>380</v>
      </c>
      <c r="E2718" s="6">
        <v>41351</v>
      </c>
      <c r="F2718" s="6">
        <v>5490.9405841064499</v>
      </c>
      <c r="G2718" s="6">
        <v>982.17399999999998</v>
      </c>
    </row>
    <row r="2719" spans="1:7" x14ac:dyDescent="0.25">
      <c r="A2719" t="s">
        <v>2688</v>
      </c>
      <c r="B2719" t="s">
        <v>2689</v>
      </c>
      <c r="C2719" t="s">
        <v>311</v>
      </c>
      <c r="D2719" t="s">
        <v>380</v>
      </c>
      <c r="E2719" s="6">
        <v>16000</v>
      </c>
      <c r="F2719" s="6">
        <v>1684.3589999999999</v>
      </c>
      <c r="G2719" s="6">
        <v>314.19900000000001</v>
      </c>
    </row>
    <row r="2720" spans="1:7" x14ac:dyDescent="0.25">
      <c r="A2720" t="s">
        <v>2690</v>
      </c>
      <c r="B2720" t="s">
        <v>2691</v>
      </c>
      <c r="C2720" t="s">
        <v>291</v>
      </c>
      <c r="D2720" t="s">
        <v>380</v>
      </c>
      <c r="E2720" s="6">
        <v>450272</v>
      </c>
      <c r="F2720" s="6">
        <v>38075.082916015599</v>
      </c>
      <c r="G2720" s="6">
        <v>7099.1689999999999</v>
      </c>
    </row>
    <row r="2721" spans="1:7" x14ac:dyDescent="0.25">
      <c r="A2721" t="s">
        <v>2690</v>
      </c>
      <c r="B2721" t="s">
        <v>2691</v>
      </c>
      <c r="C2721" t="s">
        <v>292</v>
      </c>
      <c r="D2721" t="s">
        <v>380</v>
      </c>
      <c r="E2721" s="6">
        <v>1746058</v>
      </c>
      <c r="F2721" s="6">
        <v>130880.84775</v>
      </c>
      <c r="G2721" s="6">
        <v>24411.062000000002</v>
      </c>
    </row>
    <row r="2722" spans="1:7" x14ac:dyDescent="0.25">
      <c r="A2722" t="s">
        <v>2690</v>
      </c>
      <c r="B2722" t="s">
        <v>2691</v>
      </c>
      <c r="C2722" t="s">
        <v>311</v>
      </c>
      <c r="D2722" t="s">
        <v>380</v>
      </c>
      <c r="E2722" s="6">
        <v>799932</v>
      </c>
      <c r="F2722" s="6">
        <v>63549.743499999997</v>
      </c>
      <c r="G2722" s="6">
        <v>11853.084999999999</v>
      </c>
    </row>
    <row r="2723" spans="1:7" x14ac:dyDescent="0.25">
      <c r="A2723" t="s">
        <v>2690</v>
      </c>
      <c r="B2723" t="s">
        <v>2691</v>
      </c>
      <c r="C2723" t="s">
        <v>338</v>
      </c>
      <c r="D2723" t="s">
        <v>380</v>
      </c>
      <c r="E2723" s="6">
        <v>3</v>
      </c>
      <c r="F2723" s="6">
        <v>0.11223999786376999</v>
      </c>
      <c r="G2723" s="6">
        <v>2.9000000000000001E-2</v>
      </c>
    </row>
    <row r="2724" spans="1:7" x14ac:dyDescent="0.25">
      <c r="A2724" t="s">
        <v>2690</v>
      </c>
      <c r="B2724" t="s">
        <v>2691</v>
      </c>
      <c r="C2724" t="s">
        <v>343</v>
      </c>
      <c r="D2724" t="s">
        <v>380</v>
      </c>
      <c r="E2724" s="6">
        <v>70722</v>
      </c>
      <c r="F2724" s="6">
        <v>5536.8692499999997</v>
      </c>
      <c r="G2724" s="6">
        <v>1032.758</v>
      </c>
    </row>
    <row r="2725" spans="1:7" x14ac:dyDescent="0.25">
      <c r="A2725" t="s">
        <v>2690</v>
      </c>
      <c r="B2725" t="s">
        <v>2691</v>
      </c>
      <c r="C2725" t="s">
        <v>349</v>
      </c>
      <c r="D2725" t="s">
        <v>380</v>
      </c>
      <c r="E2725" s="6">
        <v>740938</v>
      </c>
      <c r="F2725" s="6">
        <v>58163.386500000001</v>
      </c>
      <c r="G2725" s="6">
        <v>10848.528</v>
      </c>
    </row>
    <row r="2726" spans="1:7" x14ac:dyDescent="0.25">
      <c r="A2726" t="s">
        <v>2692</v>
      </c>
      <c r="B2726" t="s">
        <v>2693</v>
      </c>
      <c r="C2726" t="s">
        <v>291</v>
      </c>
      <c r="D2726" t="s">
        <v>380</v>
      </c>
      <c r="E2726" s="6">
        <v>936.5</v>
      </c>
      <c r="F2726" s="6">
        <v>169.67283032226601</v>
      </c>
      <c r="G2726" s="6">
        <v>11.475</v>
      </c>
    </row>
    <row r="2727" spans="1:7" x14ac:dyDescent="0.25">
      <c r="A2727" t="s">
        <v>2694</v>
      </c>
      <c r="B2727" t="s">
        <v>2695</v>
      </c>
      <c r="C2727" t="s">
        <v>269</v>
      </c>
      <c r="D2727" t="s">
        <v>380</v>
      </c>
      <c r="E2727" s="6">
        <v>2263</v>
      </c>
      <c r="F2727" s="6">
        <v>144.17539453124999</v>
      </c>
      <c r="G2727" s="6">
        <v>35.037999999999997</v>
      </c>
    </row>
    <row r="2728" spans="1:7" x14ac:dyDescent="0.25">
      <c r="A2728" t="s">
        <v>2694</v>
      </c>
      <c r="B2728" t="s">
        <v>2695</v>
      </c>
      <c r="C2728" t="s">
        <v>291</v>
      </c>
      <c r="D2728" t="s">
        <v>380</v>
      </c>
      <c r="E2728" s="6">
        <v>128422.5</v>
      </c>
      <c r="F2728" s="6">
        <v>4866.9878255615204</v>
      </c>
      <c r="G2728" s="6">
        <v>1184.1579999999999</v>
      </c>
    </row>
    <row r="2729" spans="1:7" x14ac:dyDescent="0.25">
      <c r="A2729" t="s">
        <v>2696</v>
      </c>
      <c r="B2729" t="s">
        <v>2697</v>
      </c>
      <c r="C2729" t="s">
        <v>291</v>
      </c>
      <c r="D2729" t="s">
        <v>380</v>
      </c>
      <c r="E2729" s="6">
        <v>240.40000001341099</v>
      </c>
      <c r="F2729" s="6">
        <v>213.98810937499999</v>
      </c>
      <c r="G2729" s="6">
        <v>52.067</v>
      </c>
    </row>
    <row r="2730" spans="1:7" x14ac:dyDescent="0.25">
      <c r="A2730" t="s">
        <v>2698</v>
      </c>
      <c r="B2730" t="s">
        <v>2699</v>
      </c>
      <c r="C2730" t="s">
        <v>269</v>
      </c>
      <c r="D2730" t="s">
        <v>380</v>
      </c>
      <c r="E2730" s="6">
        <v>1620</v>
      </c>
      <c r="F2730" s="6">
        <v>103.38460156249999</v>
      </c>
      <c r="G2730" s="6">
        <v>25.123999999999999</v>
      </c>
    </row>
    <row r="2731" spans="1:7" x14ac:dyDescent="0.25">
      <c r="A2731" t="s">
        <v>2698</v>
      </c>
      <c r="B2731" t="s">
        <v>2699</v>
      </c>
      <c r="C2731" t="s">
        <v>291</v>
      </c>
      <c r="D2731" t="s">
        <v>380</v>
      </c>
      <c r="E2731" s="6">
        <v>1390438.84001465</v>
      </c>
      <c r="F2731" s="6">
        <v>88940.172909713699</v>
      </c>
      <c r="G2731" s="6">
        <v>20508.499</v>
      </c>
    </row>
    <row r="2732" spans="1:7" x14ac:dyDescent="0.25">
      <c r="A2732" t="s">
        <v>2698</v>
      </c>
      <c r="B2732" t="s">
        <v>2699</v>
      </c>
      <c r="C2732" t="s">
        <v>347</v>
      </c>
      <c r="D2732" t="s">
        <v>380</v>
      </c>
      <c r="E2732" s="6">
        <v>60</v>
      </c>
      <c r="F2732" s="6">
        <v>156.41265625</v>
      </c>
      <c r="G2732" s="6">
        <v>38.075000000000003</v>
      </c>
    </row>
    <row r="2733" spans="1:7" x14ac:dyDescent="0.25">
      <c r="A2733" t="s">
        <v>2700</v>
      </c>
      <c r="B2733" t="s">
        <v>2701</v>
      </c>
      <c r="C2733" t="s">
        <v>291</v>
      </c>
      <c r="D2733" t="s">
        <v>380</v>
      </c>
      <c r="E2733" s="6">
        <v>391798</v>
      </c>
      <c r="F2733" s="6">
        <v>7839.2817634277299</v>
      </c>
      <c r="G2733" s="6">
        <v>1873.8240000000001</v>
      </c>
    </row>
    <row r="2734" spans="1:7" x14ac:dyDescent="0.25">
      <c r="A2734" t="s">
        <v>2700</v>
      </c>
      <c r="B2734" t="s">
        <v>2701</v>
      </c>
      <c r="C2734" t="s">
        <v>299</v>
      </c>
      <c r="D2734" t="s">
        <v>380</v>
      </c>
      <c r="E2734" s="6">
        <v>80000</v>
      </c>
      <c r="F2734" s="6">
        <v>4338</v>
      </c>
      <c r="G2734" s="6">
        <v>43.445</v>
      </c>
    </row>
    <row r="2735" spans="1:7" x14ac:dyDescent="0.25">
      <c r="A2735" t="s">
        <v>2702</v>
      </c>
      <c r="B2735" t="s">
        <v>2703</v>
      </c>
      <c r="C2735" t="s">
        <v>291</v>
      </c>
      <c r="D2735" t="s">
        <v>380</v>
      </c>
      <c r="E2735" s="6">
        <v>100</v>
      </c>
      <c r="F2735" s="6">
        <v>24.812179687499999</v>
      </c>
      <c r="G2735" s="6">
        <v>6.0309999999999997</v>
      </c>
    </row>
    <row r="2736" spans="1:7" x14ac:dyDescent="0.25">
      <c r="A2736" t="s">
        <v>2704</v>
      </c>
      <c r="B2736" t="s">
        <v>2705</v>
      </c>
      <c r="C2736" t="s">
        <v>291</v>
      </c>
      <c r="D2736" t="s">
        <v>380</v>
      </c>
      <c r="E2736" s="6">
        <v>600</v>
      </c>
      <c r="F2736" s="6">
        <v>234.468203125</v>
      </c>
      <c r="G2736" s="6">
        <v>56.976999999999997</v>
      </c>
    </row>
    <row r="2737" spans="1:7" x14ac:dyDescent="0.25">
      <c r="A2737" t="s">
        <v>2706</v>
      </c>
      <c r="B2737" t="s">
        <v>2707</v>
      </c>
      <c r="C2737" t="s">
        <v>291</v>
      </c>
      <c r="D2737" t="s">
        <v>380</v>
      </c>
      <c r="E2737" s="6">
        <v>500</v>
      </c>
      <c r="F2737" s="6">
        <v>36.226671875000001</v>
      </c>
      <c r="G2737" s="6">
        <v>8.8040000000000003</v>
      </c>
    </row>
    <row r="2738" spans="1:7" x14ac:dyDescent="0.25">
      <c r="A2738" t="s">
        <v>2708</v>
      </c>
      <c r="B2738" t="s">
        <v>2709</v>
      </c>
      <c r="C2738" t="s">
        <v>285</v>
      </c>
      <c r="D2738" t="s">
        <v>380</v>
      </c>
      <c r="E2738" s="6">
        <v>0.10000000149011599</v>
      </c>
      <c r="F2738" s="6">
        <v>186.18043750000001</v>
      </c>
      <c r="G2738" s="6">
        <v>45.243000000000002</v>
      </c>
    </row>
    <row r="2739" spans="1:7" x14ac:dyDescent="0.25">
      <c r="A2739" t="s">
        <v>2708</v>
      </c>
      <c r="B2739" t="s">
        <v>2709</v>
      </c>
      <c r="C2739" t="s">
        <v>291</v>
      </c>
      <c r="D2739" t="s">
        <v>380</v>
      </c>
      <c r="E2739" s="6">
        <v>655</v>
      </c>
      <c r="F2739" s="6">
        <v>332.66469531249999</v>
      </c>
      <c r="G2739" s="6">
        <v>80.84</v>
      </c>
    </row>
    <row r="2740" spans="1:7" x14ac:dyDescent="0.25">
      <c r="A2740" t="s">
        <v>2710</v>
      </c>
      <c r="B2740" t="s">
        <v>2711</v>
      </c>
      <c r="C2740" t="s">
        <v>285</v>
      </c>
      <c r="D2740" t="s">
        <v>380</v>
      </c>
      <c r="E2740" s="6">
        <v>1</v>
      </c>
      <c r="F2740" s="6">
        <v>36.983921875</v>
      </c>
      <c r="G2740" s="6">
        <v>9.0839999999999996</v>
      </c>
    </row>
    <row r="2741" spans="1:7" x14ac:dyDescent="0.25">
      <c r="A2741" t="s">
        <v>2710</v>
      </c>
      <c r="B2741" t="s">
        <v>2711</v>
      </c>
      <c r="C2741" t="s">
        <v>291</v>
      </c>
      <c r="D2741" t="s">
        <v>380</v>
      </c>
      <c r="E2741" s="6">
        <v>11948</v>
      </c>
      <c r="F2741" s="6">
        <v>2413.0321778564498</v>
      </c>
      <c r="G2741" s="6">
        <v>586.11099999999999</v>
      </c>
    </row>
    <row r="2742" spans="1:7" x14ac:dyDescent="0.25">
      <c r="A2742" t="s">
        <v>2710</v>
      </c>
      <c r="B2742" t="s">
        <v>2711</v>
      </c>
      <c r="C2742" t="s">
        <v>299</v>
      </c>
      <c r="D2742" t="s">
        <v>380</v>
      </c>
      <c r="E2742" s="6">
        <v>7</v>
      </c>
      <c r="F2742" s="6">
        <v>92.007201660156198</v>
      </c>
      <c r="G2742" s="6">
        <v>22.712</v>
      </c>
    </row>
    <row r="2743" spans="1:7" x14ac:dyDescent="0.25">
      <c r="A2743" t="s">
        <v>2710</v>
      </c>
      <c r="B2743" t="s">
        <v>2711</v>
      </c>
      <c r="C2743" t="s">
        <v>348</v>
      </c>
      <c r="D2743" t="s">
        <v>380</v>
      </c>
      <c r="E2743" s="6">
        <v>1</v>
      </c>
      <c r="F2743" s="6">
        <v>36.098851562500002</v>
      </c>
      <c r="G2743" s="6">
        <v>8.8670000000000009</v>
      </c>
    </row>
    <row r="2744" spans="1:7" x14ac:dyDescent="0.25">
      <c r="A2744" t="s">
        <v>2712</v>
      </c>
      <c r="B2744" t="s">
        <v>2713</v>
      </c>
      <c r="C2744" t="s">
        <v>291</v>
      </c>
      <c r="D2744" t="s">
        <v>380</v>
      </c>
      <c r="E2744" s="6">
        <v>300</v>
      </c>
      <c r="F2744" s="6">
        <v>808.94968749999998</v>
      </c>
      <c r="G2744" s="6">
        <v>8.1549999999999994</v>
      </c>
    </row>
    <row r="2745" spans="1:7" x14ac:dyDescent="0.25">
      <c r="A2745" t="s">
        <v>2714</v>
      </c>
      <c r="B2745" t="s">
        <v>2715</v>
      </c>
      <c r="C2745" t="s">
        <v>291</v>
      </c>
      <c r="D2745" t="s">
        <v>380</v>
      </c>
      <c r="E2745" s="6">
        <v>23</v>
      </c>
      <c r="F2745" s="6">
        <v>4.4842099609375001</v>
      </c>
      <c r="G2745" s="6">
        <v>1.091</v>
      </c>
    </row>
    <row r="2746" spans="1:7" x14ac:dyDescent="0.25">
      <c r="A2746" t="s">
        <v>2716</v>
      </c>
      <c r="B2746" t="s">
        <v>2717</v>
      </c>
      <c r="C2746" t="s">
        <v>269</v>
      </c>
      <c r="D2746" t="s">
        <v>380</v>
      </c>
      <c r="E2746" s="6">
        <v>125</v>
      </c>
      <c r="F2746" s="6">
        <v>4.2222900390625</v>
      </c>
      <c r="G2746" s="6">
        <v>1.0269999999999999</v>
      </c>
    </row>
    <row r="2747" spans="1:7" x14ac:dyDescent="0.25">
      <c r="A2747" t="s">
        <v>2716</v>
      </c>
      <c r="B2747" t="s">
        <v>2717</v>
      </c>
      <c r="C2747" t="s">
        <v>291</v>
      </c>
      <c r="D2747" t="s">
        <v>380</v>
      </c>
      <c r="E2747" s="6">
        <v>31506.5</v>
      </c>
      <c r="F2747" s="6">
        <v>4270.6385035400399</v>
      </c>
      <c r="G2747" s="6">
        <v>988.36400000000003</v>
      </c>
    </row>
    <row r="2748" spans="1:7" x14ac:dyDescent="0.25">
      <c r="A2748" t="s">
        <v>2718</v>
      </c>
      <c r="B2748" t="s">
        <v>2719</v>
      </c>
      <c r="C2748" t="s">
        <v>291</v>
      </c>
      <c r="D2748" t="s">
        <v>380</v>
      </c>
      <c r="E2748" s="6">
        <v>347710</v>
      </c>
      <c r="F2748" s="6">
        <v>26901.3928017578</v>
      </c>
      <c r="G2748" s="6">
        <v>5562.36</v>
      </c>
    </row>
    <row r="2749" spans="1:7" x14ac:dyDescent="0.25">
      <c r="A2749" t="s">
        <v>2720</v>
      </c>
      <c r="B2749" t="s">
        <v>2721</v>
      </c>
      <c r="C2749" t="s">
        <v>252</v>
      </c>
      <c r="D2749" t="s">
        <v>380</v>
      </c>
      <c r="E2749" s="6">
        <v>80</v>
      </c>
      <c r="F2749" s="6">
        <v>13.806339843749999</v>
      </c>
      <c r="G2749" s="6">
        <v>3.3559999999999999</v>
      </c>
    </row>
    <row r="2750" spans="1:7" x14ac:dyDescent="0.25">
      <c r="A2750" t="s">
        <v>2720</v>
      </c>
      <c r="B2750" t="s">
        <v>2721</v>
      </c>
      <c r="C2750" t="s">
        <v>291</v>
      </c>
      <c r="D2750" t="s">
        <v>380</v>
      </c>
      <c r="E2750" s="6">
        <v>223118.17002105701</v>
      </c>
      <c r="F2750" s="6">
        <v>25241.786348617599</v>
      </c>
      <c r="G2750" s="6">
        <v>3891.9609999999998</v>
      </c>
    </row>
    <row r="2751" spans="1:7" x14ac:dyDescent="0.25">
      <c r="A2751" t="s">
        <v>2720</v>
      </c>
      <c r="B2751" t="s">
        <v>2721</v>
      </c>
      <c r="C2751" t="s">
        <v>299</v>
      </c>
      <c r="D2751" t="s">
        <v>380</v>
      </c>
      <c r="E2751" s="6">
        <v>86400</v>
      </c>
      <c r="F2751" s="6">
        <v>41295.743999999999</v>
      </c>
      <c r="G2751" s="6">
        <v>413.08800000000002</v>
      </c>
    </row>
    <row r="2752" spans="1:7" x14ac:dyDescent="0.25">
      <c r="A2752" t="s">
        <v>2720</v>
      </c>
      <c r="B2752" t="s">
        <v>2721</v>
      </c>
      <c r="C2752" t="s">
        <v>328</v>
      </c>
      <c r="D2752" t="s">
        <v>380</v>
      </c>
      <c r="E2752" s="6">
        <v>93823</v>
      </c>
      <c r="F2752" s="6">
        <v>11848.826999999999</v>
      </c>
      <c r="G2752" s="6">
        <v>118.62</v>
      </c>
    </row>
    <row r="2753" spans="1:7" x14ac:dyDescent="0.25">
      <c r="A2753" t="s">
        <v>2722</v>
      </c>
      <c r="B2753" t="s">
        <v>2723</v>
      </c>
      <c r="C2753" t="s">
        <v>269</v>
      </c>
      <c r="D2753" t="s">
        <v>380</v>
      </c>
      <c r="E2753" s="6">
        <v>4</v>
      </c>
      <c r="F2753" s="6">
        <v>3.0045000000000002</v>
      </c>
      <c r="G2753" s="6">
        <v>1.0720000000000001</v>
      </c>
    </row>
    <row r="2754" spans="1:7" x14ac:dyDescent="0.25">
      <c r="A2754" t="s">
        <v>2724</v>
      </c>
      <c r="B2754" t="s">
        <v>2725</v>
      </c>
      <c r="C2754" t="s">
        <v>256</v>
      </c>
      <c r="D2754" t="s">
        <v>380</v>
      </c>
      <c r="E2754" s="6">
        <v>49500</v>
      </c>
      <c r="F2754" s="6">
        <v>7990.7259999999997</v>
      </c>
      <c r="G2754" s="6">
        <v>1941.8119999999999</v>
      </c>
    </row>
    <row r="2755" spans="1:7" x14ac:dyDescent="0.25">
      <c r="A2755" t="s">
        <v>2724</v>
      </c>
      <c r="B2755" t="s">
        <v>2725</v>
      </c>
      <c r="C2755" t="s">
        <v>285</v>
      </c>
      <c r="D2755" t="s">
        <v>380</v>
      </c>
      <c r="E2755" s="6">
        <v>24750</v>
      </c>
      <c r="F2755" s="6">
        <v>5463.0754999999999</v>
      </c>
      <c r="G2755" s="6">
        <v>6.5000000000000002E-2</v>
      </c>
    </row>
    <row r="2756" spans="1:7" x14ac:dyDescent="0.25">
      <c r="A2756" t="s">
        <v>2724</v>
      </c>
      <c r="B2756" t="s">
        <v>2725</v>
      </c>
      <c r="C2756" t="s">
        <v>291</v>
      </c>
      <c r="D2756" t="s">
        <v>380</v>
      </c>
      <c r="E2756" s="6">
        <v>3219607.69995117</v>
      </c>
      <c r="F2756" s="6">
        <v>361894.49261328101</v>
      </c>
      <c r="G2756" s="6">
        <v>71141.491999999998</v>
      </c>
    </row>
    <row r="2757" spans="1:7" x14ac:dyDescent="0.25">
      <c r="A2757" t="s">
        <v>2724</v>
      </c>
      <c r="B2757" t="s">
        <v>2725</v>
      </c>
      <c r="C2757" t="s">
        <v>303</v>
      </c>
      <c r="D2757" t="s">
        <v>380</v>
      </c>
      <c r="E2757" s="6">
        <v>243500</v>
      </c>
      <c r="F2757" s="6">
        <v>29326.446499999998</v>
      </c>
      <c r="G2757" s="6">
        <v>7126.9210000000003</v>
      </c>
    </row>
    <row r="2758" spans="1:7" x14ac:dyDescent="0.25">
      <c r="A2758" t="s">
        <v>2724</v>
      </c>
      <c r="B2758" t="s">
        <v>2725</v>
      </c>
      <c r="C2758" t="s">
        <v>317</v>
      </c>
      <c r="D2758" t="s">
        <v>380</v>
      </c>
      <c r="E2758" s="6">
        <v>49160</v>
      </c>
      <c r="F2758" s="6">
        <v>4799.3514999999998</v>
      </c>
      <c r="G2758" s="6">
        <v>1166.309</v>
      </c>
    </row>
    <row r="2759" spans="1:7" x14ac:dyDescent="0.25">
      <c r="A2759" t="s">
        <v>2724</v>
      </c>
      <c r="B2759" t="s">
        <v>2725</v>
      </c>
      <c r="C2759" t="s">
        <v>333</v>
      </c>
      <c r="D2759" t="s">
        <v>380</v>
      </c>
      <c r="E2759" s="6">
        <v>100000</v>
      </c>
      <c r="F2759" s="6">
        <v>12300.321875</v>
      </c>
      <c r="G2759" s="6">
        <v>2989.2440000000001</v>
      </c>
    </row>
    <row r="2760" spans="1:7" x14ac:dyDescent="0.25">
      <c r="A2760" t="s">
        <v>2724</v>
      </c>
      <c r="B2760" t="s">
        <v>2725</v>
      </c>
      <c r="C2760" t="s">
        <v>336</v>
      </c>
      <c r="D2760" t="s">
        <v>380</v>
      </c>
      <c r="E2760" s="6">
        <v>864750</v>
      </c>
      <c r="F2760" s="6">
        <v>99134.038750000007</v>
      </c>
      <c r="G2760" s="6">
        <v>24091.291000000001</v>
      </c>
    </row>
    <row r="2761" spans="1:7" x14ac:dyDescent="0.25">
      <c r="A2761" t="s">
        <v>2724</v>
      </c>
      <c r="B2761" t="s">
        <v>2725</v>
      </c>
      <c r="C2761" t="s">
        <v>349</v>
      </c>
      <c r="D2761" t="s">
        <v>380</v>
      </c>
      <c r="E2761" s="6">
        <v>62500</v>
      </c>
      <c r="F2761" s="6">
        <v>7463.5155000000004</v>
      </c>
      <c r="G2761" s="6">
        <v>1214.2860000000001</v>
      </c>
    </row>
    <row r="2762" spans="1:7" x14ac:dyDescent="0.25">
      <c r="A2762" t="s">
        <v>2724</v>
      </c>
      <c r="B2762" t="s">
        <v>2725</v>
      </c>
      <c r="C2762" t="s">
        <v>350</v>
      </c>
      <c r="D2762" t="s">
        <v>380</v>
      </c>
      <c r="E2762" s="6">
        <v>49920</v>
      </c>
      <c r="F2762" s="6">
        <v>4820.2245000000003</v>
      </c>
      <c r="G2762" s="6">
        <v>1171.3810000000001</v>
      </c>
    </row>
    <row r="2763" spans="1:7" x14ac:dyDescent="0.25">
      <c r="A2763" t="s">
        <v>2724</v>
      </c>
      <c r="B2763" t="s">
        <v>2725</v>
      </c>
      <c r="C2763" t="s">
        <v>354</v>
      </c>
      <c r="D2763" t="s">
        <v>380</v>
      </c>
      <c r="E2763" s="6">
        <v>24750</v>
      </c>
      <c r="F2763" s="6">
        <v>3122.837</v>
      </c>
      <c r="G2763" s="6">
        <v>758.91499999999996</v>
      </c>
    </row>
    <row r="2764" spans="1:7" x14ac:dyDescent="0.25">
      <c r="A2764" t="s">
        <v>2726</v>
      </c>
      <c r="B2764" t="s">
        <v>2727</v>
      </c>
      <c r="C2764" t="s">
        <v>252</v>
      </c>
      <c r="D2764" t="s">
        <v>380</v>
      </c>
      <c r="E2764" s="6">
        <v>26404</v>
      </c>
      <c r="F2764" s="6">
        <v>2420.3132500000002</v>
      </c>
      <c r="G2764" s="6">
        <v>588.202</v>
      </c>
    </row>
    <row r="2765" spans="1:7" x14ac:dyDescent="0.25">
      <c r="A2765" t="s">
        <v>2726</v>
      </c>
      <c r="B2765" t="s">
        <v>2727</v>
      </c>
      <c r="C2765" t="s">
        <v>291</v>
      </c>
      <c r="D2765" t="s">
        <v>380</v>
      </c>
      <c r="E2765" s="6">
        <v>7213840</v>
      </c>
      <c r="F2765" s="6">
        <v>854968.76326757798</v>
      </c>
      <c r="G2765" s="6">
        <v>168972.75599999999</v>
      </c>
    </row>
    <row r="2766" spans="1:7" x14ac:dyDescent="0.25">
      <c r="A2766" t="s">
        <v>2726</v>
      </c>
      <c r="B2766" t="s">
        <v>2727</v>
      </c>
      <c r="C2766" t="s">
        <v>303</v>
      </c>
      <c r="D2766" t="s">
        <v>380</v>
      </c>
      <c r="E2766" s="6">
        <v>16000</v>
      </c>
      <c r="F2766" s="6">
        <v>2058.9807500000002</v>
      </c>
      <c r="G2766" s="6">
        <v>500.399</v>
      </c>
    </row>
    <row r="2767" spans="1:7" x14ac:dyDescent="0.25">
      <c r="A2767" t="s">
        <v>2726</v>
      </c>
      <c r="B2767" t="s">
        <v>2727</v>
      </c>
      <c r="C2767" t="s">
        <v>315</v>
      </c>
      <c r="D2767" t="s">
        <v>380</v>
      </c>
      <c r="E2767" s="6">
        <v>16025</v>
      </c>
      <c r="F2767" s="6">
        <v>1497.4815000000001</v>
      </c>
      <c r="G2767" s="6">
        <v>363.95499999999998</v>
      </c>
    </row>
    <row r="2768" spans="1:7" x14ac:dyDescent="0.25">
      <c r="A2768" t="s">
        <v>2726</v>
      </c>
      <c r="B2768" t="s">
        <v>2727</v>
      </c>
      <c r="C2768" t="s">
        <v>333</v>
      </c>
      <c r="D2768" t="s">
        <v>380</v>
      </c>
      <c r="E2768" s="6">
        <v>117000</v>
      </c>
      <c r="F2768" s="6">
        <v>13598.995000000001</v>
      </c>
      <c r="G2768" s="6">
        <v>3304.7530000000002</v>
      </c>
    </row>
    <row r="2769" spans="1:7" x14ac:dyDescent="0.25">
      <c r="A2769" t="s">
        <v>2726</v>
      </c>
      <c r="B2769" t="s">
        <v>2727</v>
      </c>
      <c r="C2769" t="s">
        <v>336</v>
      </c>
      <c r="D2769" t="s">
        <v>380</v>
      </c>
      <c r="E2769" s="6">
        <v>3371655</v>
      </c>
      <c r="F2769" s="6">
        <v>389836.89500000002</v>
      </c>
      <c r="G2769" s="6">
        <v>94735.123000000007</v>
      </c>
    </row>
    <row r="2770" spans="1:7" x14ac:dyDescent="0.25">
      <c r="A2770" t="s">
        <v>2726</v>
      </c>
      <c r="B2770" t="s">
        <v>2727</v>
      </c>
      <c r="C2770" t="s">
        <v>348</v>
      </c>
      <c r="D2770" t="s">
        <v>380</v>
      </c>
      <c r="E2770" s="6">
        <v>34000</v>
      </c>
      <c r="F2770" s="6">
        <v>4323.165</v>
      </c>
      <c r="G2770" s="6">
        <v>1050.595</v>
      </c>
    </row>
    <row r="2771" spans="1:7" x14ac:dyDescent="0.25">
      <c r="A2771" t="s">
        <v>2726</v>
      </c>
      <c r="B2771" t="s">
        <v>2727</v>
      </c>
      <c r="C2771" t="s">
        <v>349</v>
      </c>
      <c r="D2771" t="s">
        <v>380</v>
      </c>
      <c r="E2771" s="6">
        <v>500500</v>
      </c>
      <c r="F2771" s="6">
        <v>62176.02175</v>
      </c>
      <c r="G2771" s="6">
        <v>15109.566999999999</v>
      </c>
    </row>
    <row r="2772" spans="1:7" x14ac:dyDescent="0.25">
      <c r="A2772" t="s">
        <v>2726</v>
      </c>
      <c r="B2772" t="s">
        <v>2727</v>
      </c>
      <c r="C2772" t="s">
        <v>354</v>
      </c>
      <c r="D2772" t="s">
        <v>380</v>
      </c>
      <c r="E2772" s="6">
        <v>569250</v>
      </c>
      <c r="F2772" s="6">
        <v>62507.886828125003</v>
      </c>
      <c r="G2772" s="6">
        <v>15190.147999999999</v>
      </c>
    </row>
    <row r="2773" spans="1:7" x14ac:dyDescent="0.25">
      <c r="A2773" t="s">
        <v>2726</v>
      </c>
      <c r="B2773" t="s">
        <v>2727</v>
      </c>
      <c r="C2773" t="s">
        <v>358</v>
      </c>
      <c r="D2773" t="s">
        <v>380</v>
      </c>
      <c r="E2773" s="6">
        <v>50375</v>
      </c>
      <c r="F2773" s="6">
        <v>5874.8352500000001</v>
      </c>
      <c r="G2773" s="6">
        <v>1427.7170000000001</v>
      </c>
    </row>
    <row r="2774" spans="1:7" x14ac:dyDescent="0.25">
      <c r="A2774" t="s">
        <v>2728</v>
      </c>
      <c r="B2774" t="s">
        <v>2729</v>
      </c>
      <c r="C2774" t="s">
        <v>291</v>
      </c>
      <c r="D2774" t="s">
        <v>380</v>
      </c>
      <c r="E2774" s="6">
        <v>178320</v>
      </c>
      <c r="F2774" s="6">
        <v>31696.260861328101</v>
      </c>
      <c r="G2774" s="6">
        <v>6848.3220000000001</v>
      </c>
    </row>
    <row r="2775" spans="1:7" x14ac:dyDescent="0.25">
      <c r="A2775" t="s">
        <v>2728</v>
      </c>
      <c r="B2775" t="s">
        <v>2729</v>
      </c>
      <c r="C2775" t="s">
        <v>299</v>
      </c>
      <c r="D2775" t="s">
        <v>380</v>
      </c>
      <c r="E2775" s="6">
        <v>160000</v>
      </c>
      <c r="F2775" s="6">
        <v>22762.290499999999</v>
      </c>
      <c r="G2775" s="6">
        <v>5531.6989999999996</v>
      </c>
    </row>
    <row r="2776" spans="1:7" x14ac:dyDescent="0.25">
      <c r="A2776" t="s">
        <v>2728</v>
      </c>
      <c r="B2776" t="s">
        <v>2729</v>
      </c>
      <c r="C2776" t="s">
        <v>303</v>
      </c>
      <c r="D2776" t="s">
        <v>380</v>
      </c>
      <c r="E2776" s="6">
        <v>378500</v>
      </c>
      <c r="F2776" s="6">
        <v>53262.696750000003</v>
      </c>
      <c r="G2776" s="6">
        <v>12943.696</v>
      </c>
    </row>
    <row r="2777" spans="1:7" x14ac:dyDescent="0.25">
      <c r="A2777" t="s">
        <v>2728</v>
      </c>
      <c r="B2777" t="s">
        <v>2729</v>
      </c>
      <c r="C2777" t="s">
        <v>336</v>
      </c>
      <c r="D2777" t="s">
        <v>380</v>
      </c>
      <c r="E2777" s="6">
        <v>663500</v>
      </c>
      <c r="F2777" s="6">
        <v>93236.048750000002</v>
      </c>
      <c r="G2777" s="6">
        <v>22657.483</v>
      </c>
    </row>
    <row r="2778" spans="1:7" x14ac:dyDescent="0.25">
      <c r="A2778" t="s">
        <v>2728</v>
      </c>
      <c r="B2778" t="s">
        <v>2729</v>
      </c>
      <c r="C2778" t="s">
        <v>348</v>
      </c>
      <c r="D2778" t="s">
        <v>380</v>
      </c>
      <c r="E2778" s="6">
        <v>282000</v>
      </c>
      <c r="F2778" s="6">
        <v>40408.302000000003</v>
      </c>
      <c r="G2778" s="6">
        <v>9819.7440000000006</v>
      </c>
    </row>
    <row r="2779" spans="1:7" x14ac:dyDescent="0.25">
      <c r="A2779" t="s">
        <v>2730</v>
      </c>
      <c r="B2779" t="s">
        <v>2731</v>
      </c>
      <c r="C2779" t="s">
        <v>291</v>
      </c>
      <c r="D2779" t="s">
        <v>380</v>
      </c>
      <c r="E2779" s="6">
        <v>1731000</v>
      </c>
      <c r="F2779" s="6">
        <v>179936.15474999999</v>
      </c>
      <c r="G2779" s="6">
        <v>35008.642999999996</v>
      </c>
    </row>
    <row r="2780" spans="1:7" x14ac:dyDescent="0.25">
      <c r="A2780" t="s">
        <v>2730</v>
      </c>
      <c r="B2780" t="s">
        <v>2731</v>
      </c>
      <c r="C2780" t="s">
        <v>336</v>
      </c>
      <c r="D2780" t="s">
        <v>380</v>
      </c>
      <c r="E2780" s="6">
        <v>59400</v>
      </c>
      <c r="F2780" s="6">
        <v>12032.832</v>
      </c>
      <c r="G2780" s="6">
        <v>2924.1759999999999</v>
      </c>
    </row>
    <row r="2781" spans="1:7" x14ac:dyDescent="0.25">
      <c r="A2781" t="s">
        <v>2730</v>
      </c>
      <c r="B2781" t="s">
        <v>2731</v>
      </c>
      <c r="C2781" t="s">
        <v>338</v>
      </c>
      <c r="D2781" t="s">
        <v>380</v>
      </c>
      <c r="E2781" s="6">
        <v>247500</v>
      </c>
      <c r="F2781" s="6">
        <v>31777.768</v>
      </c>
      <c r="G2781" s="6">
        <v>7722.5929999999998</v>
      </c>
    </row>
    <row r="2782" spans="1:7" x14ac:dyDescent="0.25">
      <c r="A2782" t="s">
        <v>2730</v>
      </c>
      <c r="B2782" t="s">
        <v>2731</v>
      </c>
      <c r="C2782" t="s">
        <v>354</v>
      </c>
      <c r="D2782" t="s">
        <v>380</v>
      </c>
      <c r="E2782" s="6">
        <v>297000</v>
      </c>
      <c r="F2782" s="6">
        <v>30728.413410156201</v>
      </c>
      <c r="G2782" s="6">
        <v>7467.4740000000002</v>
      </c>
    </row>
    <row r="2783" spans="1:7" x14ac:dyDescent="0.25">
      <c r="A2783" t="s">
        <v>2730</v>
      </c>
      <c r="B2783" t="s">
        <v>2731</v>
      </c>
      <c r="C2783" t="s">
        <v>358</v>
      </c>
      <c r="D2783" t="s">
        <v>380</v>
      </c>
      <c r="E2783" s="6">
        <v>200250</v>
      </c>
      <c r="F2783" s="6">
        <v>25428.8495</v>
      </c>
      <c r="G2783" s="6">
        <v>6179.4750000000004</v>
      </c>
    </row>
    <row r="2784" spans="1:7" x14ac:dyDescent="0.25">
      <c r="A2784" t="s">
        <v>2732</v>
      </c>
      <c r="B2784" t="s">
        <v>2733</v>
      </c>
      <c r="C2784" t="s">
        <v>269</v>
      </c>
      <c r="D2784" t="s">
        <v>380</v>
      </c>
      <c r="E2784" s="6">
        <v>22000</v>
      </c>
      <c r="F2784" s="6">
        <v>2449.1877187499999</v>
      </c>
      <c r="G2784" s="6">
        <v>595.22</v>
      </c>
    </row>
    <row r="2785" spans="1:7" x14ac:dyDescent="0.25">
      <c r="A2785" t="s">
        <v>2732</v>
      </c>
      <c r="B2785" t="s">
        <v>2733</v>
      </c>
      <c r="C2785" t="s">
        <v>291</v>
      </c>
      <c r="D2785" t="s">
        <v>380</v>
      </c>
      <c r="E2785" s="6">
        <v>91455.900024414106</v>
      </c>
      <c r="F2785" s="6">
        <v>16601.6023695068</v>
      </c>
      <c r="G2785" s="6">
        <v>3573.4859999999999</v>
      </c>
    </row>
    <row r="2786" spans="1:7" x14ac:dyDescent="0.25">
      <c r="A2786" t="s">
        <v>2732</v>
      </c>
      <c r="B2786" t="s">
        <v>2733</v>
      </c>
      <c r="C2786" t="s">
        <v>303</v>
      </c>
      <c r="D2786" t="s">
        <v>380</v>
      </c>
      <c r="E2786" s="6">
        <v>32000</v>
      </c>
      <c r="F2786" s="6">
        <v>5307.0415000000003</v>
      </c>
      <c r="G2786" s="6">
        <v>1289.7439999999999</v>
      </c>
    </row>
    <row r="2787" spans="1:7" x14ac:dyDescent="0.25">
      <c r="A2787" t="s">
        <v>2732</v>
      </c>
      <c r="B2787" t="s">
        <v>2733</v>
      </c>
      <c r="C2787" t="s">
        <v>349</v>
      </c>
      <c r="D2787" t="s">
        <v>380</v>
      </c>
      <c r="E2787" s="6">
        <v>17250</v>
      </c>
      <c r="F2787" s="6">
        <v>2187.4207500000002</v>
      </c>
      <c r="G2787" s="6">
        <v>531.61</v>
      </c>
    </row>
    <row r="2788" spans="1:7" x14ac:dyDescent="0.25">
      <c r="A2788" t="s">
        <v>2734</v>
      </c>
      <c r="B2788" t="s">
        <v>2735</v>
      </c>
      <c r="C2788" t="s">
        <v>291</v>
      </c>
      <c r="D2788" t="s">
        <v>380</v>
      </c>
      <c r="E2788" s="6">
        <v>6287950</v>
      </c>
      <c r="F2788" s="6">
        <v>735150.59981298796</v>
      </c>
      <c r="G2788" s="6">
        <v>101864.368</v>
      </c>
    </row>
    <row r="2789" spans="1:7" x14ac:dyDescent="0.25">
      <c r="A2789" t="s">
        <v>2734</v>
      </c>
      <c r="B2789" t="s">
        <v>2735</v>
      </c>
      <c r="C2789" t="s">
        <v>303</v>
      </c>
      <c r="D2789" t="s">
        <v>380</v>
      </c>
      <c r="E2789" s="6">
        <v>187000</v>
      </c>
      <c r="F2789" s="6">
        <v>25730.666249999998</v>
      </c>
      <c r="G2789" s="6">
        <v>6252.8159999999998</v>
      </c>
    </row>
    <row r="2790" spans="1:7" x14ac:dyDescent="0.25">
      <c r="A2790" t="s">
        <v>2734</v>
      </c>
      <c r="B2790" t="s">
        <v>2735</v>
      </c>
      <c r="C2790" t="s">
        <v>336</v>
      </c>
      <c r="D2790" t="s">
        <v>380</v>
      </c>
      <c r="E2790" s="6">
        <v>1077000</v>
      </c>
      <c r="F2790" s="6">
        <v>118991.98299999999</v>
      </c>
      <c r="G2790" s="6">
        <v>16520.053</v>
      </c>
    </row>
    <row r="2791" spans="1:7" x14ac:dyDescent="0.25">
      <c r="A2791" t="s">
        <v>2734</v>
      </c>
      <c r="B2791" t="s">
        <v>2735</v>
      </c>
      <c r="C2791" t="s">
        <v>354</v>
      </c>
      <c r="D2791" t="s">
        <v>380</v>
      </c>
      <c r="E2791" s="6">
        <v>140250</v>
      </c>
      <c r="F2791" s="6">
        <v>15478.502125000001</v>
      </c>
      <c r="G2791" s="6">
        <v>3761.5430000000001</v>
      </c>
    </row>
    <row r="2792" spans="1:7" x14ac:dyDescent="0.25">
      <c r="A2792" t="s">
        <v>2736</v>
      </c>
      <c r="B2792" t="s">
        <v>2737</v>
      </c>
      <c r="C2792" t="s">
        <v>291</v>
      </c>
      <c r="D2792" t="s">
        <v>380</v>
      </c>
      <c r="E2792" s="6">
        <v>112000</v>
      </c>
      <c r="F2792" s="6">
        <v>13948.439125000001</v>
      </c>
      <c r="G2792" s="6">
        <v>2759.2660000000001</v>
      </c>
    </row>
    <row r="2793" spans="1:7" x14ac:dyDescent="0.25">
      <c r="A2793" t="s">
        <v>2736</v>
      </c>
      <c r="B2793" t="s">
        <v>2737</v>
      </c>
      <c r="C2793" t="s">
        <v>336</v>
      </c>
      <c r="D2793" t="s">
        <v>380</v>
      </c>
      <c r="E2793" s="6">
        <v>24750</v>
      </c>
      <c r="F2793" s="6">
        <v>2829.6167500000001</v>
      </c>
      <c r="G2793" s="6">
        <v>687.66300000000001</v>
      </c>
    </row>
    <row r="2794" spans="1:7" x14ac:dyDescent="0.25">
      <c r="A2794" t="s">
        <v>2736</v>
      </c>
      <c r="B2794" t="s">
        <v>2737</v>
      </c>
      <c r="C2794" t="s">
        <v>338</v>
      </c>
      <c r="D2794" t="s">
        <v>380</v>
      </c>
      <c r="E2794" s="6">
        <v>36000</v>
      </c>
      <c r="F2794" s="6">
        <v>5593.0715</v>
      </c>
      <c r="G2794" s="6">
        <v>1359.25</v>
      </c>
    </row>
    <row r="2795" spans="1:7" x14ac:dyDescent="0.25">
      <c r="A2795" t="s">
        <v>2736</v>
      </c>
      <c r="B2795" t="s">
        <v>2737</v>
      </c>
      <c r="C2795" t="s">
        <v>349</v>
      </c>
      <c r="D2795" t="s">
        <v>380</v>
      </c>
      <c r="E2795" s="6">
        <v>34500</v>
      </c>
      <c r="F2795" s="6">
        <v>4365.9404999999997</v>
      </c>
      <c r="G2795" s="6">
        <v>1061.056</v>
      </c>
    </row>
    <row r="2796" spans="1:7" x14ac:dyDescent="0.25">
      <c r="A2796" t="s">
        <v>2736</v>
      </c>
      <c r="B2796" t="s">
        <v>2737</v>
      </c>
      <c r="C2796" t="s">
        <v>354</v>
      </c>
      <c r="D2796" t="s">
        <v>380</v>
      </c>
      <c r="E2796" s="6">
        <v>230475.52499997601</v>
      </c>
      <c r="F2796" s="6">
        <v>24681.100207031199</v>
      </c>
      <c r="G2796" s="6">
        <v>5997.9040000000005</v>
      </c>
    </row>
    <row r="2797" spans="1:7" x14ac:dyDescent="0.25">
      <c r="A2797" t="s">
        <v>2738</v>
      </c>
      <c r="B2797" t="s">
        <v>2739</v>
      </c>
      <c r="C2797" t="s">
        <v>269</v>
      </c>
      <c r="D2797" t="s">
        <v>380</v>
      </c>
      <c r="E2797" s="6">
        <v>32666</v>
      </c>
      <c r="F2797" s="6">
        <v>3325.2835297851602</v>
      </c>
      <c r="G2797" s="6">
        <v>808.178</v>
      </c>
    </row>
    <row r="2798" spans="1:7" x14ac:dyDescent="0.25">
      <c r="A2798" t="s">
        <v>2738</v>
      </c>
      <c r="B2798" t="s">
        <v>2739</v>
      </c>
      <c r="C2798" t="s">
        <v>291</v>
      </c>
      <c r="D2798" t="s">
        <v>380</v>
      </c>
      <c r="E2798" s="6">
        <v>78665</v>
      </c>
      <c r="F2798" s="6">
        <v>8829.27309533691</v>
      </c>
      <c r="G2798" s="6">
        <v>1417.4259999999999</v>
      </c>
    </row>
    <row r="2799" spans="1:7" x14ac:dyDescent="0.25">
      <c r="A2799" t="s">
        <v>2740</v>
      </c>
      <c r="B2799" t="s">
        <v>2741</v>
      </c>
      <c r="C2799" t="s">
        <v>291</v>
      </c>
      <c r="D2799" t="s">
        <v>380</v>
      </c>
      <c r="E2799" s="6">
        <v>11500</v>
      </c>
      <c r="F2799" s="6">
        <v>1920.1910937499999</v>
      </c>
      <c r="G2799" s="6">
        <v>466.80500000000001</v>
      </c>
    </row>
    <row r="2800" spans="1:7" x14ac:dyDescent="0.25">
      <c r="A2800" t="s">
        <v>2742</v>
      </c>
      <c r="B2800" t="s">
        <v>2743</v>
      </c>
      <c r="C2800" t="s">
        <v>291</v>
      </c>
      <c r="D2800" t="s">
        <v>380</v>
      </c>
      <c r="E2800" s="6">
        <v>60350</v>
      </c>
      <c r="F2800" s="6">
        <v>7836.4601494140597</v>
      </c>
      <c r="G2800" s="6">
        <v>1860.3019999999999</v>
      </c>
    </row>
    <row r="2801" spans="1:7" x14ac:dyDescent="0.25">
      <c r="A2801" t="s">
        <v>2742</v>
      </c>
      <c r="B2801" t="s">
        <v>2743</v>
      </c>
      <c r="C2801" t="s">
        <v>338</v>
      </c>
      <c r="D2801" t="s">
        <v>380</v>
      </c>
      <c r="E2801" s="6">
        <v>39500</v>
      </c>
      <c r="F2801" s="6">
        <v>5483.51325</v>
      </c>
      <c r="G2801" s="6">
        <v>1332.626</v>
      </c>
    </row>
    <row r="2802" spans="1:7" x14ac:dyDescent="0.25">
      <c r="A2802" t="s">
        <v>2744</v>
      </c>
      <c r="B2802" t="s">
        <v>2745</v>
      </c>
      <c r="C2802" t="s">
        <v>291</v>
      </c>
      <c r="D2802" t="s">
        <v>380</v>
      </c>
      <c r="E2802" s="6">
        <v>12700</v>
      </c>
      <c r="F2802" s="6">
        <v>2588.4538730468798</v>
      </c>
      <c r="G2802" s="6">
        <v>629.25900000000001</v>
      </c>
    </row>
    <row r="2803" spans="1:7" x14ac:dyDescent="0.25">
      <c r="A2803" t="s">
        <v>2746</v>
      </c>
      <c r="B2803" t="s">
        <v>2747</v>
      </c>
      <c r="C2803" t="s">
        <v>291</v>
      </c>
      <c r="D2803" t="s">
        <v>380</v>
      </c>
      <c r="E2803" s="6">
        <v>140692</v>
      </c>
      <c r="F2803" s="6">
        <v>12232.589865722701</v>
      </c>
      <c r="G2803" s="6">
        <v>2521.623</v>
      </c>
    </row>
    <row r="2804" spans="1:7" x14ac:dyDescent="0.25">
      <c r="A2804" t="s">
        <v>2748</v>
      </c>
      <c r="B2804" t="s">
        <v>2749</v>
      </c>
      <c r="C2804" t="s">
        <v>269</v>
      </c>
      <c r="D2804" t="s">
        <v>380</v>
      </c>
      <c r="E2804" s="6">
        <v>52000</v>
      </c>
      <c r="F2804" s="6">
        <v>5171.1660000000002</v>
      </c>
      <c r="G2804" s="6">
        <v>1256.6590000000001</v>
      </c>
    </row>
    <row r="2805" spans="1:7" x14ac:dyDescent="0.25">
      <c r="A2805" t="s">
        <v>2748</v>
      </c>
      <c r="B2805" t="s">
        <v>2749</v>
      </c>
      <c r="C2805" t="s">
        <v>291</v>
      </c>
      <c r="D2805" t="s">
        <v>380</v>
      </c>
      <c r="E2805" s="6">
        <v>1000</v>
      </c>
      <c r="F2805" s="6">
        <v>96.590562500000004</v>
      </c>
      <c r="G2805" s="6">
        <v>23.538</v>
      </c>
    </row>
    <row r="2806" spans="1:7" x14ac:dyDescent="0.25">
      <c r="A2806" t="s">
        <v>2748</v>
      </c>
      <c r="B2806" t="s">
        <v>2749</v>
      </c>
      <c r="C2806" t="s">
        <v>303</v>
      </c>
      <c r="D2806" t="s">
        <v>380</v>
      </c>
      <c r="E2806" s="6">
        <v>821000</v>
      </c>
      <c r="F2806" s="6">
        <v>84945.894625000001</v>
      </c>
      <c r="G2806" s="6">
        <v>20643.305</v>
      </c>
    </row>
    <row r="2807" spans="1:7" x14ac:dyDescent="0.25">
      <c r="A2807" t="s">
        <v>2748</v>
      </c>
      <c r="B2807" t="s">
        <v>2749</v>
      </c>
      <c r="C2807" t="s">
        <v>311</v>
      </c>
      <c r="D2807" t="s">
        <v>380</v>
      </c>
      <c r="E2807" s="6">
        <v>24000</v>
      </c>
      <c r="F2807" s="6">
        <v>3537.248</v>
      </c>
      <c r="G2807" s="6">
        <v>859.61699999999996</v>
      </c>
    </row>
    <row r="2808" spans="1:7" x14ac:dyDescent="0.25">
      <c r="A2808" t="s">
        <v>2748</v>
      </c>
      <c r="B2808" t="s">
        <v>2749</v>
      </c>
      <c r="C2808" t="s">
        <v>348</v>
      </c>
      <c r="D2808" t="s">
        <v>380</v>
      </c>
      <c r="E2808" s="6">
        <v>867000</v>
      </c>
      <c r="F2808" s="6">
        <v>94137.447</v>
      </c>
      <c r="G2808" s="6">
        <v>22876.128000000001</v>
      </c>
    </row>
    <row r="2809" spans="1:7" x14ac:dyDescent="0.25">
      <c r="A2809" t="s">
        <v>2748</v>
      </c>
      <c r="B2809" t="s">
        <v>2749</v>
      </c>
      <c r="C2809" t="s">
        <v>349</v>
      </c>
      <c r="D2809" t="s">
        <v>380</v>
      </c>
      <c r="E2809" s="6">
        <v>1015000</v>
      </c>
      <c r="F2809" s="6">
        <v>94100.629749999993</v>
      </c>
      <c r="G2809" s="6">
        <v>22867.774000000001</v>
      </c>
    </row>
    <row r="2810" spans="1:7" x14ac:dyDescent="0.25">
      <c r="A2810" t="s">
        <v>2750</v>
      </c>
      <c r="B2810" t="s">
        <v>2751</v>
      </c>
      <c r="C2810" t="s">
        <v>269</v>
      </c>
      <c r="D2810" t="s">
        <v>380</v>
      </c>
      <c r="E2810" s="6">
        <v>19050</v>
      </c>
      <c r="F2810" s="6">
        <v>4388.7769033203103</v>
      </c>
      <c r="G2810" s="6">
        <v>1066.54</v>
      </c>
    </row>
    <row r="2811" spans="1:7" x14ac:dyDescent="0.25">
      <c r="A2811" t="s">
        <v>2750</v>
      </c>
      <c r="B2811" t="s">
        <v>2751</v>
      </c>
      <c r="C2811" t="s">
        <v>291</v>
      </c>
      <c r="D2811" t="s">
        <v>380</v>
      </c>
      <c r="E2811" s="6">
        <v>21500</v>
      </c>
      <c r="F2811" s="6">
        <v>2753.7802499999998</v>
      </c>
      <c r="G2811" s="6">
        <v>620.53200000000004</v>
      </c>
    </row>
    <row r="2812" spans="1:7" x14ac:dyDescent="0.25">
      <c r="A2812" t="s">
        <v>2750</v>
      </c>
      <c r="B2812" t="s">
        <v>2751</v>
      </c>
      <c r="C2812" t="s">
        <v>303</v>
      </c>
      <c r="D2812" t="s">
        <v>380</v>
      </c>
      <c r="E2812" s="6">
        <v>34000</v>
      </c>
      <c r="F2812" s="6">
        <v>3455.8935000000001</v>
      </c>
      <c r="G2812" s="6">
        <v>839.84799999999996</v>
      </c>
    </row>
    <row r="2813" spans="1:7" x14ac:dyDescent="0.25">
      <c r="A2813" t="s">
        <v>2752</v>
      </c>
      <c r="B2813" t="s">
        <v>2753</v>
      </c>
      <c r="C2813" t="s">
        <v>256</v>
      </c>
      <c r="D2813" t="s">
        <v>380</v>
      </c>
      <c r="E2813" s="6">
        <v>23120</v>
      </c>
      <c r="F2813" s="6">
        <v>1500.40556445312</v>
      </c>
      <c r="G2813" s="6">
        <v>364.67</v>
      </c>
    </row>
    <row r="2814" spans="1:7" x14ac:dyDescent="0.25">
      <c r="A2814" t="s">
        <v>2752</v>
      </c>
      <c r="B2814" t="s">
        <v>2753</v>
      </c>
      <c r="C2814" t="s">
        <v>291</v>
      </c>
      <c r="D2814" t="s">
        <v>380</v>
      </c>
      <c r="E2814" s="6">
        <v>782760</v>
      </c>
      <c r="F2814" s="6">
        <v>95630.601714355493</v>
      </c>
      <c r="G2814" s="6">
        <v>14027.252</v>
      </c>
    </row>
    <row r="2815" spans="1:7" x14ac:dyDescent="0.25">
      <c r="A2815" t="s">
        <v>2752</v>
      </c>
      <c r="B2815" t="s">
        <v>2753</v>
      </c>
      <c r="C2815" t="s">
        <v>348</v>
      </c>
      <c r="D2815" t="s">
        <v>380</v>
      </c>
      <c r="E2815" s="6">
        <v>104100</v>
      </c>
      <c r="F2815" s="6">
        <v>17582.382874999999</v>
      </c>
      <c r="G2815" s="6">
        <v>4272.7280000000001</v>
      </c>
    </row>
    <row r="2816" spans="1:7" x14ac:dyDescent="0.25">
      <c r="A2816" t="s">
        <v>2754</v>
      </c>
      <c r="B2816" t="s">
        <v>2755</v>
      </c>
      <c r="C2816" t="s">
        <v>291</v>
      </c>
      <c r="D2816" t="s">
        <v>380</v>
      </c>
      <c r="E2816" s="6">
        <v>10</v>
      </c>
      <c r="F2816" s="6">
        <v>3.42021997070312</v>
      </c>
      <c r="G2816" s="6">
        <v>0.83299999999999996</v>
      </c>
    </row>
    <row r="2817" spans="1:7" x14ac:dyDescent="0.25">
      <c r="A2817" t="s">
        <v>2756</v>
      </c>
      <c r="B2817" t="s">
        <v>2757</v>
      </c>
      <c r="C2817" t="s">
        <v>269</v>
      </c>
      <c r="D2817" t="s">
        <v>380</v>
      </c>
      <c r="E2817" s="6">
        <v>16475</v>
      </c>
      <c r="F2817" s="6">
        <v>821.89137500000004</v>
      </c>
      <c r="G2817" s="6">
        <v>199.786</v>
      </c>
    </row>
    <row r="2818" spans="1:7" x14ac:dyDescent="0.25">
      <c r="A2818" t="s">
        <v>2756</v>
      </c>
      <c r="B2818" t="s">
        <v>2757</v>
      </c>
      <c r="C2818" t="s">
        <v>291</v>
      </c>
      <c r="D2818" t="s">
        <v>380</v>
      </c>
      <c r="E2818" s="6">
        <v>169725</v>
      </c>
      <c r="F2818" s="6">
        <v>45491.328815918001</v>
      </c>
      <c r="G2818" s="6">
        <v>10664.817999999999</v>
      </c>
    </row>
    <row r="2819" spans="1:7" x14ac:dyDescent="0.25">
      <c r="A2819" t="s">
        <v>2758</v>
      </c>
      <c r="B2819" t="s">
        <v>2759</v>
      </c>
      <c r="C2819" t="s">
        <v>291</v>
      </c>
      <c r="D2819" t="s">
        <v>380</v>
      </c>
      <c r="E2819" s="6">
        <v>2245</v>
      </c>
      <c r="F2819" s="6">
        <v>355.49501757812499</v>
      </c>
      <c r="G2819" s="6">
        <v>86.253</v>
      </c>
    </row>
    <row r="2820" spans="1:7" x14ac:dyDescent="0.25">
      <c r="A2820" t="s">
        <v>2760</v>
      </c>
      <c r="B2820" t="s">
        <v>2761</v>
      </c>
      <c r="C2820" t="s">
        <v>291</v>
      </c>
      <c r="D2820" t="s">
        <v>380</v>
      </c>
      <c r="E2820" s="6">
        <v>33085</v>
      </c>
      <c r="F2820" s="6">
        <v>3353.3784462890599</v>
      </c>
      <c r="G2820" s="6">
        <v>670.70299999999997</v>
      </c>
    </row>
    <row r="2821" spans="1:7" x14ac:dyDescent="0.25">
      <c r="A2821" t="s">
        <v>2762</v>
      </c>
      <c r="B2821" t="s">
        <v>2763</v>
      </c>
      <c r="C2821" t="s">
        <v>291</v>
      </c>
      <c r="D2821" t="s">
        <v>380</v>
      </c>
      <c r="E2821" s="6">
        <v>16630</v>
      </c>
      <c r="F2821" s="6">
        <v>3628.00841992187</v>
      </c>
      <c r="G2821" s="6">
        <v>863.25400000000002</v>
      </c>
    </row>
    <row r="2822" spans="1:7" x14ac:dyDescent="0.25">
      <c r="A2822" t="s">
        <v>2764</v>
      </c>
      <c r="B2822" t="s">
        <v>2765</v>
      </c>
      <c r="C2822" t="s">
        <v>269</v>
      </c>
      <c r="D2822" t="s">
        <v>380</v>
      </c>
      <c r="E2822" s="6">
        <v>23600</v>
      </c>
      <c r="F2822" s="6">
        <v>4968.7072500000004</v>
      </c>
      <c r="G2822" s="6">
        <v>1207.527</v>
      </c>
    </row>
    <row r="2823" spans="1:7" x14ac:dyDescent="0.25">
      <c r="A2823" t="s">
        <v>2764</v>
      </c>
      <c r="B2823" t="s">
        <v>2765</v>
      </c>
      <c r="C2823" t="s">
        <v>291</v>
      </c>
      <c r="D2823" t="s">
        <v>380</v>
      </c>
      <c r="E2823" s="6">
        <v>99300</v>
      </c>
      <c r="F2823" s="6">
        <v>21274.979906249999</v>
      </c>
      <c r="G2823" s="6">
        <v>4294.6729999999998</v>
      </c>
    </row>
    <row r="2824" spans="1:7" x14ac:dyDescent="0.25">
      <c r="A2824" t="s">
        <v>2766</v>
      </c>
      <c r="B2824" t="s">
        <v>2767</v>
      </c>
      <c r="C2824" t="s">
        <v>291</v>
      </c>
      <c r="D2824" t="s">
        <v>380</v>
      </c>
      <c r="E2824" s="6">
        <v>22348</v>
      </c>
      <c r="F2824" s="6">
        <v>6164.78719799805</v>
      </c>
      <c r="G2824" s="6">
        <v>1498.2560000000001</v>
      </c>
    </row>
    <row r="2825" spans="1:7" x14ac:dyDescent="0.25">
      <c r="A2825" t="s">
        <v>2768</v>
      </c>
      <c r="B2825" t="s">
        <v>2769</v>
      </c>
      <c r="C2825" t="s">
        <v>291</v>
      </c>
      <c r="D2825" t="s">
        <v>380</v>
      </c>
      <c r="E2825" s="6">
        <v>1490</v>
      </c>
      <c r="F2825" s="6">
        <v>357.29960351562499</v>
      </c>
      <c r="G2825" s="6">
        <v>80.900999999999996</v>
      </c>
    </row>
    <row r="2826" spans="1:7" x14ac:dyDescent="0.25">
      <c r="A2826" t="s">
        <v>2770</v>
      </c>
      <c r="B2826" t="s">
        <v>2771</v>
      </c>
      <c r="C2826" t="s">
        <v>291</v>
      </c>
      <c r="D2826" t="s">
        <v>380</v>
      </c>
      <c r="E2826" s="6">
        <v>4799.00000762939</v>
      </c>
      <c r="F2826" s="6">
        <v>6725.4568398437495</v>
      </c>
      <c r="G2826" s="6">
        <v>951.51300000000003</v>
      </c>
    </row>
    <row r="2827" spans="1:7" x14ac:dyDescent="0.25">
      <c r="A2827" t="s">
        <v>2772</v>
      </c>
      <c r="B2827" t="s">
        <v>2773</v>
      </c>
      <c r="C2827" t="s">
        <v>291</v>
      </c>
      <c r="D2827" t="s">
        <v>380</v>
      </c>
      <c r="E2827" s="6">
        <v>21326</v>
      </c>
      <c r="F2827" s="6">
        <v>2562.7641341552699</v>
      </c>
      <c r="G2827" s="6">
        <v>613.67899999999997</v>
      </c>
    </row>
    <row r="2828" spans="1:7" x14ac:dyDescent="0.25">
      <c r="A2828" t="s">
        <v>2774</v>
      </c>
      <c r="B2828" t="s">
        <v>2775</v>
      </c>
      <c r="C2828" t="s">
        <v>269</v>
      </c>
      <c r="D2828" t="s">
        <v>380</v>
      </c>
      <c r="E2828" s="6">
        <v>13726.500000014899</v>
      </c>
      <c r="F2828" s="6">
        <v>4315.1538918600099</v>
      </c>
      <c r="G2828" s="6">
        <v>1048.6579999999999</v>
      </c>
    </row>
    <row r="2829" spans="1:7" x14ac:dyDescent="0.25">
      <c r="A2829" t="s">
        <v>2774</v>
      </c>
      <c r="B2829" t="s">
        <v>2775</v>
      </c>
      <c r="C2829" t="s">
        <v>285</v>
      </c>
      <c r="D2829" t="s">
        <v>380</v>
      </c>
      <c r="E2829" s="6">
        <v>600</v>
      </c>
      <c r="F2829" s="6">
        <v>250.35859375000001</v>
      </c>
      <c r="G2829" s="6">
        <v>60.902999999999999</v>
      </c>
    </row>
    <row r="2830" spans="1:7" x14ac:dyDescent="0.25">
      <c r="A2830" t="s">
        <v>2774</v>
      </c>
      <c r="B2830" t="s">
        <v>2775</v>
      </c>
      <c r="C2830" t="s">
        <v>291</v>
      </c>
      <c r="D2830" t="s">
        <v>380</v>
      </c>
      <c r="E2830" s="6">
        <v>237103.130000412</v>
      </c>
      <c r="F2830" s="6">
        <v>41493.9280305176</v>
      </c>
      <c r="G2830" s="6">
        <v>8817.0630000000001</v>
      </c>
    </row>
    <row r="2831" spans="1:7" x14ac:dyDescent="0.25">
      <c r="A2831" t="s">
        <v>2774</v>
      </c>
      <c r="B2831" t="s">
        <v>2775</v>
      </c>
      <c r="C2831" t="s">
        <v>299</v>
      </c>
      <c r="D2831" t="s">
        <v>380</v>
      </c>
      <c r="E2831" s="6">
        <v>0.80000001192092896</v>
      </c>
      <c r="F2831" s="6">
        <v>0.18169999694824199</v>
      </c>
      <c r="G2831" s="6">
        <v>4.5999999999999999E-2</v>
      </c>
    </row>
    <row r="2832" spans="1:7" x14ac:dyDescent="0.25">
      <c r="A2832" t="s">
        <v>2774</v>
      </c>
      <c r="B2832" t="s">
        <v>2775</v>
      </c>
      <c r="C2832" t="s">
        <v>338</v>
      </c>
      <c r="D2832" t="s">
        <v>380</v>
      </c>
      <c r="E2832" s="6">
        <v>50800</v>
      </c>
      <c r="F2832" s="6">
        <v>11929.566500000001</v>
      </c>
      <c r="G2832" s="6">
        <v>2225.0619999999999</v>
      </c>
    </row>
    <row r="2833" spans="1:7" x14ac:dyDescent="0.25">
      <c r="A2833" t="s">
        <v>2776</v>
      </c>
      <c r="B2833" t="s">
        <v>2777</v>
      </c>
      <c r="C2833" t="s">
        <v>282</v>
      </c>
      <c r="D2833" t="s">
        <v>380</v>
      </c>
      <c r="E2833" s="6">
        <v>0.10000000149011599</v>
      </c>
      <c r="F2833" s="6">
        <v>0.28610998535156301</v>
      </c>
      <c r="G2833" s="6">
        <v>7.0999999999999994E-2</v>
      </c>
    </row>
    <row r="2834" spans="1:7" x14ac:dyDescent="0.25">
      <c r="A2834" t="s">
        <v>2776</v>
      </c>
      <c r="B2834" t="s">
        <v>2777</v>
      </c>
      <c r="C2834" t="s">
        <v>291</v>
      </c>
      <c r="D2834" t="s">
        <v>380</v>
      </c>
      <c r="E2834" s="6">
        <v>14124.149993896501</v>
      </c>
      <c r="F2834" s="6">
        <v>2593.7666865234401</v>
      </c>
      <c r="G2834" s="6">
        <v>608.46400000000006</v>
      </c>
    </row>
    <row r="2835" spans="1:7" x14ac:dyDescent="0.25">
      <c r="A2835" t="s">
        <v>2778</v>
      </c>
      <c r="B2835" t="s">
        <v>2779</v>
      </c>
      <c r="C2835" t="s">
        <v>269</v>
      </c>
      <c r="D2835" t="s">
        <v>380</v>
      </c>
      <c r="E2835" s="6">
        <v>18200</v>
      </c>
      <c r="F2835" s="6">
        <v>4757.2987968750003</v>
      </c>
      <c r="G2835" s="6">
        <v>1156.0920000000001</v>
      </c>
    </row>
    <row r="2836" spans="1:7" x14ac:dyDescent="0.25">
      <c r="A2836" t="s">
        <v>2778</v>
      </c>
      <c r="B2836" t="s">
        <v>2779</v>
      </c>
      <c r="C2836" t="s">
        <v>291</v>
      </c>
      <c r="D2836" t="s">
        <v>380</v>
      </c>
      <c r="E2836" s="6">
        <v>49157.5</v>
      </c>
      <c r="F2836" s="6">
        <v>13230.544026855499</v>
      </c>
      <c r="G2836" s="6">
        <v>3176.7269999999999</v>
      </c>
    </row>
    <row r="2837" spans="1:7" x14ac:dyDescent="0.25">
      <c r="A2837" t="s">
        <v>2778</v>
      </c>
      <c r="B2837" t="s">
        <v>2779</v>
      </c>
      <c r="C2837" t="s">
        <v>336</v>
      </c>
      <c r="D2837" t="s">
        <v>380</v>
      </c>
      <c r="E2837" s="6">
        <v>16800</v>
      </c>
      <c r="F2837" s="6">
        <v>2807.9157500000001</v>
      </c>
      <c r="G2837" s="6">
        <v>682.39</v>
      </c>
    </row>
    <row r="2838" spans="1:7" x14ac:dyDescent="0.25">
      <c r="A2838" t="s">
        <v>2778</v>
      </c>
      <c r="B2838" t="s">
        <v>2779</v>
      </c>
      <c r="C2838" t="s">
        <v>347</v>
      </c>
      <c r="D2838" t="s">
        <v>380</v>
      </c>
      <c r="E2838" s="6">
        <v>2</v>
      </c>
      <c r="F2838" s="6">
        <v>5.2376499023437502</v>
      </c>
      <c r="G2838" s="6">
        <v>1.274</v>
      </c>
    </row>
    <row r="2839" spans="1:7" x14ac:dyDescent="0.25">
      <c r="A2839" t="s">
        <v>2778</v>
      </c>
      <c r="B2839" t="s">
        <v>2779</v>
      </c>
      <c r="C2839" t="s">
        <v>358</v>
      </c>
      <c r="D2839" t="s">
        <v>380</v>
      </c>
      <c r="E2839" s="6">
        <v>29600</v>
      </c>
      <c r="F2839" s="6">
        <v>4593.2785000000003</v>
      </c>
      <c r="G2839" s="6">
        <v>1116.3009999999999</v>
      </c>
    </row>
    <row r="2840" spans="1:7" x14ac:dyDescent="0.25">
      <c r="A2840" t="s">
        <v>2780</v>
      </c>
      <c r="B2840" t="s">
        <v>2781</v>
      </c>
      <c r="C2840" t="s">
        <v>291</v>
      </c>
      <c r="D2840" t="s">
        <v>380</v>
      </c>
      <c r="E2840" s="6">
        <v>47042</v>
      </c>
      <c r="F2840" s="6">
        <v>10682.2972316589</v>
      </c>
      <c r="G2840" s="6">
        <v>2575.8240000000001</v>
      </c>
    </row>
    <row r="2841" spans="1:7" x14ac:dyDescent="0.25">
      <c r="A2841" t="s">
        <v>2780</v>
      </c>
      <c r="B2841" t="s">
        <v>2781</v>
      </c>
      <c r="C2841" t="s">
        <v>303</v>
      </c>
      <c r="D2841" t="s">
        <v>380</v>
      </c>
      <c r="E2841" s="6">
        <v>3</v>
      </c>
      <c r="F2841" s="6">
        <v>1.6805600585937499</v>
      </c>
      <c r="G2841" s="6">
        <v>0.41</v>
      </c>
    </row>
    <row r="2842" spans="1:7" x14ac:dyDescent="0.25">
      <c r="A2842" t="s">
        <v>2782</v>
      </c>
      <c r="B2842" t="s">
        <v>2783</v>
      </c>
      <c r="C2842" t="s">
        <v>291</v>
      </c>
      <c r="D2842" t="s">
        <v>380</v>
      </c>
      <c r="E2842" s="6">
        <v>42950</v>
      </c>
      <c r="F2842" s="6">
        <v>4579.0368593749999</v>
      </c>
      <c r="G2842" s="6">
        <v>1105.3440000000001</v>
      </c>
    </row>
    <row r="2843" spans="1:7" x14ac:dyDescent="0.25">
      <c r="A2843" t="s">
        <v>2784</v>
      </c>
      <c r="B2843" t="s">
        <v>2785</v>
      </c>
      <c r="C2843" t="s">
        <v>269</v>
      </c>
      <c r="D2843" t="s">
        <v>380</v>
      </c>
      <c r="E2843" s="6">
        <v>6660</v>
      </c>
      <c r="F2843" s="6">
        <v>1344.8735859374999</v>
      </c>
      <c r="G2843" s="6">
        <v>326.875</v>
      </c>
    </row>
    <row r="2844" spans="1:7" x14ac:dyDescent="0.25">
      <c r="A2844" t="s">
        <v>2784</v>
      </c>
      <c r="B2844" t="s">
        <v>2785</v>
      </c>
      <c r="C2844" t="s">
        <v>291</v>
      </c>
      <c r="D2844" t="s">
        <v>380</v>
      </c>
      <c r="E2844" s="6">
        <v>1157454</v>
      </c>
      <c r="F2844" s="6">
        <v>77191.677269897496</v>
      </c>
      <c r="G2844" s="6">
        <v>17086.96</v>
      </c>
    </row>
    <row r="2845" spans="1:7" x14ac:dyDescent="0.25">
      <c r="A2845" t="s">
        <v>2786</v>
      </c>
      <c r="B2845" t="s">
        <v>2787</v>
      </c>
      <c r="C2845" t="s">
        <v>269</v>
      </c>
      <c r="D2845" t="s">
        <v>380</v>
      </c>
      <c r="E2845" s="6">
        <v>308000</v>
      </c>
      <c r="F2845" s="6">
        <v>28465.351999999999</v>
      </c>
      <c r="G2845" s="6">
        <v>6917.1469999999999</v>
      </c>
    </row>
    <row r="2846" spans="1:7" x14ac:dyDescent="0.25">
      <c r="A2846" t="s">
        <v>2786</v>
      </c>
      <c r="B2846" t="s">
        <v>2787</v>
      </c>
      <c r="C2846" t="s">
        <v>291</v>
      </c>
      <c r="D2846" t="s">
        <v>380</v>
      </c>
      <c r="E2846" s="6">
        <v>2955980</v>
      </c>
      <c r="F2846" s="6">
        <v>281807.93082519498</v>
      </c>
      <c r="G2846" s="6">
        <v>53912.832000000002</v>
      </c>
    </row>
    <row r="2847" spans="1:7" x14ac:dyDescent="0.25">
      <c r="A2847" t="s">
        <v>2786</v>
      </c>
      <c r="B2847" t="s">
        <v>2787</v>
      </c>
      <c r="C2847" t="s">
        <v>364</v>
      </c>
      <c r="D2847" t="s">
        <v>380</v>
      </c>
      <c r="E2847" s="6">
        <v>44000</v>
      </c>
      <c r="F2847" s="6">
        <v>4018.8752500000001</v>
      </c>
      <c r="G2847" s="6">
        <v>976.65300000000002</v>
      </c>
    </row>
    <row r="2848" spans="1:7" x14ac:dyDescent="0.25">
      <c r="A2848" t="s">
        <v>2788</v>
      </c>
      <c r="B2848" t="s">
        <v>1208</v>
      </c>
      <c r="C2848" t="s">
        <v>291</v>
      </c>
      <c r="D2848" t="s">
        <v>380</v>
      </c>
      <c r="E2848" s="6">
        <v>1250</v>
      </c>
      <c r="F2848" s="6">
        <v>174.15659375000001</v>
      </c>
      <c r="G2848" s="6">
        <v>42.386000000000003</v>
      </c>
    </row>
    <row r="2849" spans="1:7" x14ac:dyDescent="0.25">
      <c r="A2849" t="s">
        <v>2789</v>
      </c>
      <c r="B2849" t="s">
        <v>2790</v>
      </c>
      <c r="C2849" t="s">
        <v>291</v>
      </c>
      <c r="D2849" t="s">
        <v>380</v>
      </c>
      <c r="E2849" s="6">
        <v>358111</v>
      </c>
      <c r="F2849" s="6">
        <v>61587.911562255897</v>
      </c>
      <c r="G2849" s="6">
        <v>12609.165999999999</v>
      </c>
    </row>
    <row r="2850" spans="1:7" x14ac:dyDescent="0.25">
      <c r="A2850" t="s">
        <v>2791</v>
      </c>
      <c r="B2850" t="s">
        <v>2792</v>
      </c>
      <c r="C2850" t="s">
        <v>291</v>
      </c>
      <c r="D2850" t="s">
        <v>380</v>
      </c>
      <c r="E2850" s="6">
        <v>56194.269999980897</v>
      </c>
      <c r="F2850" s="6">
        <v>12280.726429260299</v>
      </c>
      <c r="G2850" s="6">
        <v>2804.0680000000002</v>
      </c>
    </row>
    <row r="2851" spans="1:7" x14ac:dyDescent="0.25">
      <c r="A2851" t="s">
        <v>2791</v>
      </c>
      <c r="B2851" t="s">
        <v>2792</v>
      </c>
      <c r="C2851" t="s">
        <v>298</v>
      </c>
      <c r="D2851" t="s">
        <v>380</v>
      </c>
      <c r="E2851" s="6">
        <v>0.5</v>
      </c>
      <c r="F2851" s="6">
        <v>0.305839996337891</v>
      </c>
      <c r="G2851" s="6">
        <v>9.8000000000000004E-2</v>
      </c>
    </row>
    <row r="2852" spans="1:7" x14ac:dyDescent="0.25">
      <c r="A2852" t="s">
        <v>2793</v>
      </c>
      <c r="B2852" t="s">
        <v>2794</v>
      </c>
      <c r="C2852" t="s">
        <v>269</v>
      </c>
      <c r="D2852" t="s">
        <v>380</v>
      </c>
      <c r="E2852" s="6">
        <v>45001.600000023798</v>
      </c>
      <c r="F2852" s="6">
        <v>8706.9438099975596</v>
      </c>
      <c r="G2852" s="6">
        <v>2115.92</v>
      </c>
    </row>
    <row r="2853" spans="1:7" x14ac:dyDescent="0.25">
      <c r="A2853" t="s">
        <v>2793</v>
      </c>
      <c r="B2853" t="s">
        <v>2794</v>
      </c>
      <c r="C2853" t="s">
        <v>291</v>
      </c>
      <c r="D2853" t="s">
        <v>380</v>
      </c>
      <c r="E2853" s="6">
        <v>6314.3999996185303</v>
      </c>
      <c r="F2853" s="6">
        <v>1580.3876933593699</v>
      </c>
      <c r="G2853" s="6">
        <v>316.99900000000002</v>
      </c>
    </row>
    <row r="2854" spans="1:7" x14ac:dyDescent="0.25">
      <c r="A2854" t="s">
        <v>2795</v>
      </c>
      <c r="B2854" t="s">
        <v>2796</v>
      </c>
      <c r="C2854" t="s">
        <v>269</v>
      </c>
      <c r="D2854" t="s">
        <v>380</v>
      </c>
      <c r="E2854" s="6">
        <v>16000</v>
      </c>
      <c r="F2854" s="6">
        <v>3469.9697500000002</v>
      </c>
      <c r="G2854" s="6">
        <v>647.21500000000003</v>
      </c>
    </row>
    <row r="2855" spans="1:7" x14ac:dyDescent="0.25">
      <c r="A2855" t="s">
        <v>2795</v>
      </c>
      <c r="B2855" t="s">
        <v>2796</v>
      </c>
      <c r="C2855" t="s">
        <v>291</v>
      </c>
      <c r="D2855" t="s">
        <v>380</v>
      </c>
      <c r="E2855" s="6">
        <v>2381.5000000968598</v>
      </c>
      <c r="F2855" s="6">
        <v>1192.5215889282199</v>
      </c>
      <c r="G2855" s="6">
        <v>272.37</v>
      </c>
    </row>
    <row r="2856" spans="1:7" x14ac:dyDescent="0.25">
      <c r="A2856" t="s">
        <v>2797</v>
      </c>
      <c r="B2856" t="s">
        <v>2798</v>
      </c>
      <c r="C2856" t="s">
        <v>291</v>
      </c>
      <c r="D2856" t="s">
        <v>380</v>
      </c>
      <c r="E2856" s="6">
        <v>188980</v>
      </c>
      <c r="F2856" s="6">
        <v>10445.1733083496</v>
      </c>
      <c r="G2856" s="6">
        <v>2539.7040000000002</v>
      </c>
    </row>
    <row r="2857" spans="1:7" x14ac:dyDescent="0.25">
      <c r="A2857" t="s">
        <v>2799</v>
      </c>
      <c r="B2857" t="s">
        <v>2800</v>
      </c>
      <c r="C2857" t="s">
        <v>291</v>
      </c>
      <c r="D2857" t="s">
        <v>380</v>
      </c>
      <c r="E2857" s="6">
        <v>2787505</v>
      </c>
      <c r="F2857" s="6">
        <v>81673.628132812504</v>
      </c>
      <c r="G2857" s="6">
        <v>19479.023000000001</v>
      </c>
    </row>
    <row r="2858" spans="1:7" x14ac:dyDescent="0.25">
      <c r="A2858" t="s">
        <v>2801</v>
      </c>
      <c r="B2858" t="s">
        <v>2802</v>
      </c>
      <c r="C2858" t="s">
        <v>291</v>
      </c>
      <c r="D2858" t="s">
        <v>380</v>
      </c>
      <c r="E2858" s="6">
        <v>10241</v>
      </c>
      <c r="F2858" s="6">
        <v>2249.3643066406198</v>
      </c>
      <c r="G2858" s="6">
        <v>454.97899999999998</v>
      </c>
    </row>
    <row r="2859" spans="1:7" x14ac:dyDescent="0.25">
      <c r="A2859" t="s">
        <v>2803</v>
      </c>
      <c r="B2859" t="s">
        <v>388</v>
      </c>
      <c r="C2859" t="s">
        <v>291</v>
      </c>
      <c r="D2859" t="s">
        <v>380</v>
      </c>
      <c r="E2859" s="6">
        <v>7840</v>
      </c>
      <c r="F2859" s="6">
        <v>2258.4563437500001</v>
      </c>
      <c r="G2859" s="6">
        <v>464.601</v>
      </c>
    </row>
    <row r="2860" spans="1:7" x14ac:dyDescent="0.25">
      <c r="A2860" t="s">
        <v>2804</v>
      </c>
      <c r="B2860" t="s">
        <v>2805</v>
      </c>
      <c r="C2860" t="s">
        <v>291</v>
      </c>
      <c r="D2860" t="s">
        <v>380</v>
      </c>
      <c r="E2860" s="6">
        <v>47135</v>
      </c>
      <c r="F2860" s="6">
        <v>4774.99695751953</v>
      </c>
      <c r="G2860" s="6">
        <v>1107.2529999999999</v>
      </c>
    </row>
    <row r="2861" spans="1:7" x14ac:dyDescent="0.25">
      <c r="A2861" t="s">
        <v>2806</v>
      </c>
      <c r="B2861" t="s">
        <v>2807</v>
      </c>
      <c r="C2861" t="s">
        <v>269</v>
      </c>
      <c r="D2861" t="s">
        <v>380</v>
      </c>
      <c r="E2861" s="6">
        <v>93449</v>
      </c>
      <c r="F2861" s="6">
        <v>16755.411208007801</v>
      </c>
      <c r="G2861" s="6">
        <v>4071.8490000000002</v>
      </c>
    </row>
    <row r="2862" spans="1:7" x14ac:dyDescent="0.25">
      <c r="A2862" t="s">
        <v>2806</v>
      </c>
      <c r="B2862" t="s">
        <v>2807</v>
      </c>
      <c r="C2862" t="s">
        <v>291</v>
      </c>
      <c r="D2862" t="s">
        <v>380</v>
      </c>
      <c r="E2862" s="6">
        <v>70460.099998474107</v>
      </c>
      <c r="F2862" s="6">
        <v>16976.646482177701</v>
      </c>
      <c r="G2862" s="6">
        <v>3629.4259999999999</v>
      </c>
    </row>
    <row r="2863" spans="1:7" x14ac:dyDescent="0.25">
      <c r="A2863" t="s">
        <v>2806</v>
      </c>
      <c r="B2863" t="s">
        <v>2807</v>
      </c>
      <c r="C2863" t="s">
        <v>322</v>
      </c>
      <c r="D2863" t="s">
        <v>380</v>
      </c>
      <c r="E2863" s="6">
        <v>2400</v>
      </c>
      <c r="F2863" s="6">
        <v>937.31337499999995</v>
      </c>
      <c r="G2863" s="6">
        <v>227.833</v>
      </c>
    </row>
    <row r="2864" spans="1:7" x14ac:dyDescent="0.25">
      <c r="A2864" t="s">
        <v>2808</v>
      </c>
      <c r="B2864" t="s">
        <v>2809</v>
      </c>
      <c r="C2864" t="s">
        <v>254</v>
      </c>
      <c r="D2864" t="s">
        <v>380</v>
      </c>
      <c r="E2864" s="6">
        <v>205.39999389648401</v>
      </c>
      <c r="F2864" s="6">
        <v>469.90584374999997</v>
      </c>
      <c r="G2864" s="6">
        <v>114.188</v>
      </c>
    </row>
    <row r="2865" spans="1:7" x14ac:dyDescent="0.25">
      <c r="A2865" t="s">
        <v>2808</v>
      </c>
      <c r="B2865" t="s">
        <v>2809</v>
      </c>
      <c r="C2865" t="s">
        <v>269</v>
      </c>
      <c r="D2865" t="s">
        <v>380</v>
      </c>
      <c r="E2865" s="6">
        <v>2502</v>
      </c>
      <c r="F2865" s="6">
        <v>640.39977746581997</v>
      </c>
      <c r="G2865" s="6">
        <v>155.685</v>
      </c>
    </row>
    <row r="2866" spans="1:7" x14ac:dyDescent="0.25">
      <c r="A2866" t="s">
        <v>2808</v>
      </c>
      <c r="B2866" t="s">
        <v>2809</v>
      </c>
      <c r="C2866" t="s">
        <v>291</v>
      </c>
      <c r="D2866" t="s">
        <v>380</v>
      </c>
      <c r="E2866" s="6">
        <v>77804.400001525893</v>
      </c>
      <c r="F2866" s="6">
        <v>19557.826891204801</v>
      </c>
      <c r="G2866" s="6">
        <v>4733.9650000000001</v>
      </c>
    </row>
    <row r="2867" spans="1:7" x14ac:dyDescent="0.25">
      <c r="A2867" t="s">
        <v>2808</v>
      </c>
      <c r="B2867" t="s">
        <v>2809</v>
      </c>
      <c r="C2867" t="s">
        <v>354</v>
      </c>
      <c r="D2867" t="s">
        <v>380</v>
      </c>
      <c r="E2867" s="6">
        <v>1186</v>
      </c>
      <c r="F2867" s="6">
        <v>3687.5795400390598</v>
      </c>
      <c r="G2867" s="6">
        <v>896.149</v>
      </c>
    </row>
    <row r="2868" spans="1:7" x14ac:dyDescent="0.25">
      <c r="A2868" t="s">
        <v>2810</v>
      </c>
      <c r="B2868" t="s">
        <v>2811</v>
      </c>
      <c r="C2868" t="s">
        <v>291</v>
      </c>
      <c r="D2868" t="s">
        <v>380</v>
      </c>
      <c r="E2868" s="6">
        <v>76020</v>
      </c>
      <c r="F2868" s="6">
        <v>4946.5610107421899</v>
      </c>
      <c r="G2868" s="6">
        <v>1177.6600000000001</v>
      </c>
    </row>
    <row r="2869" spans="1:7" x14ac:dyDescent="0.25">
      <c r="A2869" t="s">
        <v>2812</v>
      </c>
      <c r="B2869" t="s">
        <v>2813</v>
      </c>
      <c r="C2869" t="s">
        <v>291</v>
      </c>
      <c r="D2869" t="s">
        <v>380</v>
      </c>
      <c r="E2869" s="6">
        <v>2867.5</v>
      </c>
      <c r="F2869" s="6">
        <v>978.41509765625005</v>
      </c>
      <c r="G2869" s="6">
        <v>235.369</v>
      </c>
    </row>
    <row r="2870" spans="1:7" x14ac:dyDescent="0.25">
      <c r="A2870" t="s">
        <v>2814</v>
      </c>
      <c r="B2870" t="s">
        <v>2815</v>
      </c>
      <c r="C2870" t="s">
        <v>291</v>
      </c>
      <c r="D2870" t="s">
        <v>380</v>
      </c>
      <c r="E2870" s="6">
        <v>30</v>
      </c>
      <c r="F2870" s="6">
        <v>22.177540039062499</v>
      </c>
      <c r="G2870" s="6">
        <v>4.109</v>
      </c>
    </row>
    <row r="2871" spans="1:7" x14ac:dyDescent="0.25">
      <c r="A2871" t="s">
        <v>2816</v>
      </c>
      <c r="B2871" t="s">
        <v>2817</v>
      </c>
      <c r="C2871" t="s">
        <v>269</v>
      </c>
      <c r="D2871" t="s">
        <v>380</v>
      </c>
      <c r="E2871" s="6">
        <v>524.54998779296898</v>
      </c>
      <c r="F2871" s="6">
        <v>165.56859374999999</v>
      </c>
      <c r="G2871" s="6">
        <v>40.234000000000002</v>
      </c>
    </row>
    <row r="2872" spans="1:7" x14ac:dyDescent="0.25">
      <c r="A2872" t="s">
        <v>2816</v>
      </c>
      <c r="B2872" t="s">
        <v>2817</v>
      </c>
      <c r="C2872" t="s">
        <v>291</v>
      </c>
      <c r="D2872" t="s">
        <v>380</v>
      </c>
      <c r="E2872" s="6">
        <v>100</v>
      </c>
      <c r="F2872" s="6">
        <v>22.825320312500001</v>
      </c>
      <c r="G2872" s="6">
        <v>5.6159999999999997</v>
      </c>
    </row>
    <row r="2873" spans="1:7" x14ac:dyDescent="0.25">
      <c r="A2873" t="s">
        <v>2818</v>
      </c>
      <c r="B2873" t="s">
        <v>2819</v>
      </c>
      <c r="C2873" t="s">
        <v>291</v>
      </c>
      <c r="D2873" t="s">
        <v>380</v>
      </c>
      <c r="E2873" s="6">
        <v>5800</v>
      </c>
      <c r="F2873" s="6">
        <v>947.76768749999997</v>
      </c>
      <c r="G2873" s="6">
        <v>187.6</v>
      </c>
    </row>
    <row r="2874" spans="1:7" x14ac:dyDescent="0.25">
      <c r="A2874" t="s">
        <v>2820</v>
      </c>
      <c r="B2874" t="s">
        <v>2821</v>
      </c>
      <c r="C2874" t="s">
        <v>269</v>
      </c>
      <c r="D2874" t="s">
        <v>380</v>
      </c>
      <c r="E2874" s="6">
        <v>28400</v>
      </c>
      <c r="F2874" s="6">
        <v>8640.5839374999996</v>
      </c>
      <c r="G2874" s="6">
        <v>1611.5409999999999</v>
      </c>
    </row>
    <row r="2875" spans="1:7" x14ac:dyDescent="0.25">
      <c r="A2875" t="s">
        <v>2820</v>
      </c>
      <c r="B2875" t="s">
        <v>2821</v>
      </c>
      <c r="C2875" t="s">
        <v>291</v>
      </c>
      <c r="D2875" t="s">
        <v>380</v>
      </c>
      <c r="E2875" s="6">
        <v>9555</v>
      </c>
      <c r="F2875" s="6">
        <v>1867.13514453125</v>
      </c>
      <c r="G2875" s="6">
        <v>325.87400000000002</v>
      </c>
    </row>
    <row r="2876" spans="1:7" x14ac:dyDescent="0.25">
      <c r="A2876" t="s">
        <v>2822</v>
      </c>
      <c r="B2876" t="s">
        <v>2823</v>
      </c>
      <c r="C2876" t="s">
        <v>269</v>
      </c>
      <c r="D2876" t="s">
        <v>380</v>
      </c>
      <c r="E2876" s="6">
        <v>37350.400000005997</v>
      </c>
      <c r="F2876" s="6">
        <v>18666.8914643555</v>
      </c>
      <c r="G2876" s="6">
        <v>4536.3900000000003</v>
      </c>
    </row>
    <row r="2877" spans="1:7" x14ac:dyDescent="0.25">
      <c r="A2877" t="s">
        <v>2822</v>
      </c>
      <c r="B2877" t="s">
        <v>2823</v>
      </c>
      <c r="C2877" t="s">
        <v>291</v>
      </c>
      <c r="D2877" t="s">
        <v>380</v>
      </c>
      <c r="E2877" s="6">
        <v>3244</v>
      </c>
      <c r="F2877" s="6">
        <v>4787.6540493164102</v>
      </c>
      <c r="G2877" s="6">
        <v>788.53499999999997</v>
      </c>
    </row>
    <row r="2878" spans="1:7" x14ac:dyDescent="0.25">
      <c r="A2878" t="s">
        <v>2824</v>
      </c>
      <c r="B2878" t="s">
        <v>2825</v>
      </c>
      <c r="C2878" t="s">
        <v>291</v>
      </c>
      <c r="D2878" t="s">
        <v>380</v>
      </c>
      <c r="E2878" s="6">
        <v>15785.3000001907</v>
      </c>
      <c r="F2878" s="6">
        <v>9724.2628137817392</v>
      </c>
      <c r="G2878" s="6">
        <v>1667.9780000000001</v>
      </c>
    </row>
    <row r="2879" spans="1:7" x14ac:dyDescent="0.25">
      <c r="A2879" t="s">
        <v>2826</v>
      </c>
      <c r="B2879" t="s">
        <v>2827</v>
      </c>
      <c r="C2879" t="s">
        <v>291</v>
      </c>
      <c r="D2879" t="s">
        <v>380</v>
      </c>
      <c r="E2879" s="6">
        <v>215</v>
      </c>
      <c r="F2879" s="6">
        <v>388.80828710937499</v>
      </c>
      <c r="G2879" s="6">
        <v>86.549000000000007</v>
      </c>
    </row>
    <row r="2880" spans="1:7" x14ac:dyDescent="0.25">
      <c r="A2880" t="s">
        <v>2828</v>
      </c>
      <c r="B2880" t="s">
        <v>2829</v>
      </c>
      <c r="C2880" t="s">
        <v>291</v>
      </c>
      <c r="D2880" t="s">
        <v>380</v>
      </c>
      <c r="E2880" s="6">
        <v>650</v>
      </c>
      <c r="F2880" s="6">
        <v>207.93755859375</v>
      </c>
      <c r="G2880" s="6">
        <v>46.43</v>
      </c>
    </row>
    <row r="2881" spans="1:7" x14ac:dyDescent="0.25">
      <c r="A2881" t="s">
        <v>2830</v>
      </c>
      <c r="B2881" t="s">
        <v>2831</v>
      </c>
      <c r="C2881" t="s">
        <v>269</v>
      </c>
      <c r="D2881" t="s">
        <v>380</v>
      </c>
      <c r="E2881" s="6">
        <v>1.5</v>
      </c>
      <c r="F2881" s="6">
        <v>106.67915625000001</v>
      </c>
      <c r="G2881" s="6">
        <v>25.923999999999999</v>
      </c>
    </row>
    <row r="2882" spans="1:7" x14ac:dyDescent="0.25">
      <c r="A2882" t="s">
        <v>2830</v>
      </c>
      <c r="B2882" t="s">
        <v>2831</v>
      </c>
      <c r="C2882" t="s">
        <v>291</v>
      </c>
      <c r="D2882" t="s">
        <v>380</v>
      </c>
      <c r="E2882" s="6">
        <v>9785</v>
      </c>
      <c r="F2882" s="6">
        <v>3057.7575361328099</v>
      </c>
      <c r="G2882" s="6">
        <v>671.82100000000003</v>
      </c>
    </row>
    <row r="2883" spans="1:7" x14ac:dyDescent="0.25">
      <c r="A2883" t="s">
        <v>2832</v>
      </c>
      <c r="B2883" t="s">
        <v>2833</v>
      </c>
      <c r="C2883" t="s">
        <v>269</v>
      </c>
      <c r="D2883" t="s">
        <v>380</v>
      </c>
      <c r="E2883" s="6">
        <v>14920</v>
      </c>
      <c r="F2883" s="6">
        <v>2805.2272734375001</v>
      </c>
      <c r="G2883" s="6">
        <v>1315.7190000000001</v>
      </c>
    </row>
    <row r="2884" spans="1:7" x14ac:dyDescent="0.25">
      <c r="A2884" t="s">
        <v>2832</v>
      </c>
      <c r="B2884" t="s">
        <v>2833</v>
      </c>
      <c r="C2884" t="s">
        <v>285</v>
      </c>
      <c r="D2884" t="s">
        <v>380</v>
      </c>
      <c r="E2884" s="6">
        <v>0.30000001192092901</v>
      </c>
      <c r="F2884" s="6">
        <v>1.0136099853515601</v>
      </c>
      <c r="G2884" s="6">
        <v>0.47699999999999998</v>
      </c>
    </row>
    <row r="2885" spans="1:7" x14ac:dyDescent="0.25">
      <c r="A2885" t="s">
        <v>2832</v>
      </c>
      <c r="B2885" t="s">
        <v>2833</v>
      </c>
      <c r="C2885" t="s">
        <v>291</v>
      </c>
      <c r="D2885" t="s">
        <v>380</v>
      </c>
      <c r="E2885" s="6">
        <v>100</v>
      </c>
      <c r="F2885" s="6">
        <v>29.467599609375</v>
      </c>
      <c r="G2885" s="6">
        <v>7.5780000000000003</v>
      </c>
    </row>
    <row r="2886" spans="1:7" x14ac:dyDescent="0.25">
      <c r="A2886" t="s">
        <v>2834</v>
      </c>
      <c r="B2886" t="s">
        <v>2835</v>
      </c>
      <c r="C2886" t="s">
        <v>269</v>
      </c>
      <c r="D2886" t="s">
        <v>380</v>
      </c>
      <c r="E2886" s="6">
        <v>45252.25</v>
      </c>
      <c r="F2886" s="6">
        <v>5925.98665820313</v>
      </c>
      <c r="G2886" s="6">
        <v>2779.4229999999998</v>
      </c>
    </row>
    <row r="2887" spans="1:7" x14ac:dyDescent="0.25">
      <c r="A2887" t="s">
        <v>2834</v>
      </c>
      <c r="B2887" t="s">
        <v>2835</v>
      </c>
      <c r="C2887" t="s">
        <v>291</v>
      </c>
      <c r="D2887" t="s">
        <v>380</v>
      </c>
      <c r="E2887" s="6">
        <v>259</v>
      </c>
      <c r="F2887" s="6">
        <v>171.07474456787099</v>
      </c>
      <c r="G2887" s="6">
        <v>80.305999999999997</v>
      </c>
    </row>
    <row r="2888" spans="1:7" x14ac:dyDescent="0.25">
      <c r="A2888" t="s">
        <v>2834</v>
      </c>
      <c r="B2888" t="s">
        <v>2835</v>
      </c>
      <c r="C2888" t="s">
        <v>350</v>
      </c>
      <c r="D2888" t="s">
        <v>380</v>
      </c>
      <c r="E2888" s="6">
        <v>1.8400000333786</v>
      </c>
      <c r="F2888" s="6">
        <v>1.5142500000000001</v>
      </c>
      <c r="G2888" s="6">
        <v>0.71199999999999997</v>
      </c>
    </row>
    <row r="2889" spans="1:7" x14ac:dyDescent="0.25">
      <c r="A2889" t="s">
        <v>2836</v>
      </c>
      <c r="B2889" t="s">
        <v>2837</v>
      </c>
      <c r="C2889" t="s">
        <v>269</v>
      </c>
      <c r="D2889" t="s">
        <v>380</v>
      </c>
      <c r="E2889" s="6">
        <v>175552.17924737901</v>
      </c>
      <c r="F2889" s="6">
        <v>25744.763229599001</v>
      </c>
      <c r="G2889" s="6">
        <v>12074.843999999999</v>
      </c>
    </row>
    <row r="2890" spans="1:7" x14ac:dyDescent="0.25">
      <c r="A2890" t="s">
        <v>2836</v>
      </c>
      <c r="B2890" t="s">
        <v>2837</v>
      </c>
      <c r="C2890" t="s">
        <v>291</v>
      </c>
      <c r="D2890" t="s">
        <v>380</v>
      </c>
      <c r="E2890" s="6">
        <v>39899.769796848297</v>
      </c>
      <c r="F2890" s="6">
        <v>8541.1275324707003</v>
      </c>
      <c r="G2890" s="6">
        <v>3930.7429999999999</v>
      </c>
    </row>
    <row r="2891" spans="1:7" x14ac:dyDescent="0.25">
      <c r="A2891" t="s">
        <v>2836</v>
      </c>
      <c r="B2891" t="s">
        <v>2837</v>
      </c>
      <c r="C2891" t="s">
        <v>346</v>
      </c>
      <c r="D2891" t="s">
        <v>380</v>
      </c>
      <c r="E2891" s="6">
        <v>52.300000131130197</v>
      </c>
      <c r="F2891" s="6">
        <v>154.77792358398401</v>
      </c>
      <c r="G2891" s="6">
        <v>72.605999999999995</v>
      </c>
    </row>
    <row r="2892" spans="1:7" x14ac:dyDescent="0.25">
      <c r="A2892" t="s">
        <v>2838</v>
      </c>
      <c r="B2892" t="s">
        <v>2839</v>
      </c>
      <c r="C2892" t="s">
        <v>269</v>
      </c>
      <c r="D2892" t="s">
        <v>380</v>
      </c>
      <c r="E2892" s="6">
        <v>231065.09232711801</v>
      </c>
      <c r="F2892" s="6">
        <v>30252.299020255999</v>
      </c>
      <c r="G2892" s="6">
        <v>14319.675999999999</v>
      </c>
    </row>
    <row r="2893" spans="1:7" x14ac:dyDescent="0.25">
      <c r="A2893" t="s">
        <v>2838</v>
      </c>
      <c r="B2893" t="s">
        <v>2839</v>
      </c>
      <c r="C2893" t="s">
        <v>291</v>
      </c>
      <c r="D2893" t="s">
        <v>380</v>
      </c>
      <c r="E2893" s="6">
        <v>11181.260074555899</v>
      </c>
      <c r="F2893" s="6">
        <v>2769.86588006592</v>
      </c>
      <c r="G2893" s="6">
        <v>1295.1030000000001</v>
      </c>
    </row>
    <row r="2894" spans="1:7" x14ac:dyDescent="0.25">
      <c r="A2894" t="s">
        <v>2840</v>
      </c>
      <c r="B2894" t="s">
        <v>2841</v>
      </c>
      <c r="C2894" t="s">
        <v>269</v>
      </c>
      <c r="D2894" t="s">
        <v>380</v>
      </c>
      <c r="E2894" s="6">
        <v>4.9499999880790702</v>
      </c>
      <c r="F2894" s="6">
        <v>30.175668828964199</v>
      </c>
      <c r="G2894" s="6">
        <v>14.18</v>
      </c>
    </row>
    <row r="2895" spans="1:7" x14ac:dyDescent="0.25">
      <c r="A2895" t="s">
        <v>2840</v>
      </c>
      <c r="B2895" t="s">
        <v>2841</v>
      </c>
      <c r="C2895" t="s">
        <v>291</v>
      </c>
      <c r="D2895" t="s">
        <v>380</v>
      </c>
      <c r="E2895" s="6">
        <v>407.30000305175798</v>
      </c>
      <c r="F2895" s="6">
        <v>134.79963143920901</v>
      </c>
      <c r="G2895" s="6">
        <v>71.832999999999998</v>
      </c>
    </row>
    <row r="2896" spans="1:7" x14ac:dyDescent="0.25">
      <c r="A2896" t="s">
        <v>2842</v>
      </c>
      <c r="B2896" t="s">
        <v>2843</v>
      </c>
      <c r="C2896" t="s">
        <v>252</v>
      </c>
      <c r="D2896" t="s">
        <v>380</v>
      </c>
      <c r="E2896" s="6">
        <v>9</v>
      </c>
      <c r="F2896" s="6">
        <v>6.8744501953124999</v>
      </c>
      <c r="G2896" s="6">
        <v>3.2250000000000001</v>
      </c>
    </row>
    <row r="2897" spans="1:7" x14ac:dyDescent="0.25">
      <c r="A2897" t="s">
        <v>2842</v>
      </c>
      <c r="B2897" t="s">
        <v>2843</v>
      </c>
      <c r="C2897" t="s">
        <v>269</v>
      </c>
      <c r="D2897" t="s">
        <v>380</v>
      </c>
      <c r="E2897" s="6">
        <v>2.5</v>
      </c>
      <c r="F2897" s="6">
        <v>0.244669998168945</v>
      </c>
      <c r="G2897" s="6">
        <v>0.11600000000000001</v>
      </c>
    </row>
    <row r="2898" spans="1:7" x14ac:dyDescent="0.25">
      <c r="A2898" t="s">
        <v>2842</v>
      </c>
      <c r="B2898" t="s">
        <v>2843</v>
      </c>
      <c r="C2898" t="s">
        <v>291</v>
      </c>
      <c r="D2898" t="s">
        <v>380</v>
      </c>
      <c r="E2898" s="6">
        <v>144430.29418058699</v>
      </c>
      <c r="F2898" s="6">
        <v>45359.510266128498</v>
      </c>
      <c r="G2898" s="6">
        <v>20689.050999999999</v>
      </c>
    </row>
    <row r="2899" spans="1:7" x14ac:dyDescent="0.25">
      <c r="A2899" t="s">
        <v>2842</v>
      </c>
      <c r="B2899" t="s">
        <v>2843</v>
      </c>
      <c r="C2899" t="s">
        <v>364</v>
      </c>
      <c r="D2899" t="s">
        <v>380</v>
      </c>
      <c r="E2899" s="6">
        <v>0.80000001192092896</v>
      </c>
      <c r="F2899" s="6">
        <v>53.508691406250001</v>
      </c>
      <c r="G2899" s="6">
        <v>25.097000000000001</v>
      </c>
    </row>
    <row r="2900" spans="1:7" x14ac:dyDescent="0.25">
      <c r="A2900" t="s">
        <v>2844</v>
      </c>
      <c r="B2900" t="s">
        <v>2845</v>
      </c>
      <c r="C2900" t="s">
        <v>269</v>
      </c>
      <c r="D2900" t="s">
        <v>380</v>
      </c>
      <c r="E2900" s="6">
        <v>156</v>
      </c>
      <c r="F2900" s="6">
        <v>241.02763134765601</v>
      </c>
      <c r="G2900" s="6">
        <v>49.139000000000003</v>
      </c>
    </row>
    <row r="2901" spans="1:7" x14ac:dyDescent="0.25">
      <c r="A2901" t="s">
        <v>2844</v>
      </c>
      <c r="B2901" t="s">
        <v>2845</v>
      </c>
      <c r="C2901" t="s">
        <v>291</v>
      </c>
      <c r="D2901" t="s">
        <v>380</v>
      </c>
      <c r="E2901" s="6">
        <v>4932.5</v>
      </c>
      <c r="F2901" s="6">
        <v>929.508361991882</v>
      </c>
      <c r="G2901" s="6">
        <v>436.08800000000002</v>
      </c>
    </row>
    <row r="2902" spans="1:7" x14ac:dyDescent="0.25">
      <c r="A2902" t="s">
        <v>2846</v>
      </c>
      <c r="B2902" t="s">
        <v>2847</v>
      </c>
      <c r="C2902" t="s">
        <v>269</v>
      </c>
      <c r="D2902" t="s">
        <v>380</v>
      </c>
      <c r="E2902" s="6">
        <v>5693</v>
      </c>
      <c r="F2902" s="6">
        <v>1384.4890253906301</v>
      </c>
      <c r="G2902" s="6">
        <v>662.48299999999995</v>
      </c>
    </row>
    <row r="2903" spans="1:7" x14ac:dyDescent="0.25">
      <c r="A2903" t="s">
        <v>2846</v>
      </c>
      <c r="B2903" t="s">
        <v>2847</v>
      </c>
      <c r="C2903" t="s">
        <v>291</v>
      </c>
      <c r="D2903" t="s">
        <v>380</v>
      </c>
      <c r="E2903" s="6">
        <v>62131.460822388501</v>
      </c>
      <c r="F2903" s="6">
        <v>15254.770241264299</v>
      </c>
      <c r="G2903" s="6">
        <v>6973.8059999999996</v>
      </c>
    </row>
    <row r="2904" spans="1:7" x14ac:dyDescent="0.25">
      <c r="A2904" t="s">
        <v>2848</v>
      </c>
      <c r="B2904" t="s">
        <v>2849</v>
      </c>
      <c r="C2904" t="s">
        <v>269</v>
      </c>
      <c r="D2904" t="s">
        <v>380</v>
      </c>
      <c r="E2904" s="6">
        <v>10357.300000011899</v>
      </c>
      <c r="F2904" s="6">
        <v>2285.7497001342799</v>
      </c>
      <c r="G2904" s="6">
        <v>1072.0319999999999</v>
      </c>
    </row>
    <row r="2905" spans="1:7" x14ac:dyDescent="0.25">
      <c r="A2905" t="s">
        <v>2848</v>
      </c>
      <c r="B2905" t="s">
        <v>2849</v>
      </c>
      <c r="C2905" t="s">
        <v>285</v>
      </c>
      <c r="D2905" t="s">
        <v>380</v>
      </c>
      <c r="E2905" s="6">
        <v>4</v>
      </c>
      <c r="F2905" s="6">
        <v>24.351219726562501</v>
      </c>
      <c r="G2905" s="6">
        <v>11.423999999999999</v>
      </c>
    </row>
    <row r="2906" spans="1:7" x14ac:dyDescent="0.25">
      <c r="A2906" t="s">
        <v>2848</v>
      </c>
      <c r="B2906" t="s">
        <v>2849</v>
      </c>
      <c r="C2906" t="s">
        <v>291</v>
      </c>
      <c r="D2906" t="s">
        <v>380</v>
      </c>
      <c r="E2906" s="6">
        <v>59202.739970494098</v>
      </c>
      <c r="F2906" s="6">
        <v>17706.475946319599</v>
      </c>
      <c r="G2906" s="6">
        <v>8277.8889999999992</v>
      </c>
    </row>
    <row r="2907" spans="1:7" x14ac:dyDescent="0.25">
      <c r="A2907" t="s">
        <v>2848</v>
      </c>
      <c r="B2907" t="s">
        <v>2849</v>
      </c>
      <c r="C2907" t="s">
        <v>298</v>
      </c>
      <c r="D2907" t="s">
        <v>380</v>
      </c>
      <c r="E2907" s="6">
        <v>0.10000000149011599</v>
      </c>
      <c r="F2907" s="6">
        <v>101.4884921875</v>
      </c>
      <c r="G2907" s="6">
        <v>47.598999999999997</v>
      </c>
    </row>
    <row r="2908" spans="1:7" x14ac:dyDescent="0.25">
      <c r="A2908" t="s">
        <v>2850</v>
      </c>
      <c r="B2908" t="s">
        <v>2851</v>
      </c>
      <c r="C2908" t="s">
        <v>269</v>
      </c>
      <c r="D2908" t="s">
        <v>380</v>
      </c>
      <c r="E2908" s="6">
        <v>1797.5</v>
      </c>
      <c r="F2908" s="6">
        <v>583.868282226563</v>
      </c>
      <c r="G2908" s="6">
        <v>273.84699999999998</v>
      </c>
    </row>
    <row r="2909" spans="1:7" x14ac:dyDescent="0.25">
      <c r="A2909" t="s">
        <v>2850</v>
      </c>
      <c r="B2909" t="s">
        <v>2851</v>
      </c>
      <c r="C2909" t="s">
        <v>291</v>
      </c>
      <c r="D2909" t="s">
        <v>380</v>
      </c>
      <c r="E2909" s="6">
        <v>16135.959994629</v>
      </c>
      <c r="F2909" s="6">
        <v>6847.0513038635299</v>
      </c>
      <c r="G2909" s="6">
        <v>3174.3420000000001</v>
      </c>
    </row>
    <row r="2910" spans="1:7" x14ac:dyDescent="0.25">
      <c r="A2910" t="s">
        <v>2850</v>
      </c>
      <c r="B2910" t="s">
        <v>2851</v>
      </c>
      <c r="C2910" t="s">
        <v>297</v>
      </c>
      <c r="D2910" t="s">
        <v>380</v>
      </c>
      <c r="E2910" s="6">
        <v>60</v>
      </c>
      <c r="F2910" s="6">
        <v>12.3610302734375</v>
      </c>
      <c r="G2910" s="6">
        <v>5.8639999999999999</v>
      </c>
    </row>
    <row r="2911" spans="1:7" x14ac:dyDescent="0.25">
      <c r="A2911" t="s">
        <v>2850</v>
      </c>
      <c r="B2911" t="s">
        <v>2851</v>
      </c>
      <c r="C2911" t="s">
        <v>317</v>
      </c>
      <c r="D2911" t="s">
        <v>380</v>
      </c>
      <c r="E2911" s="6">
        <v>1</v>
      </c>
      <c r="F2911" s="6">
        <v>119.29728125</v>
      </c>
      <c r="G2911" s="6">
        <v>55.951999999999998</v>
      </c>
    </row>
    <row r="2912" spans="1:7" x14ac:dyDescent="0.25">
      <c r="A2912" t="s">
        <v>2852</v>
      </c>
      <c r="B2912" t="s">
        <v>2853</v>
      </c>
      <c r="C2912" t="s">
        <v>269</v>
      </c>
      <c r="D2912" t="s">
        <v>380</v>
      </c>
      <c r="E2912" s="6">
        <v>1485.90002441406</v>
      </c>
      <c r="F2912" s="6">
        <v>1096.0901249999999</v>
      </c>
      <c r="G2912" s="6">
        <v>514.13300000000004</v>
      </c>
    </row>
    <row r="2913" spans="1:7" x14ac:dyDescent="0.25">
      <c r="A2913" t="s">
        <v>2852</v>
      </c>
      <c r="B2913" t="s">
        <v>2853</v>
      </c>
      <c r="C2913" t="s">
        <v>285</v>
      </c>
      <c r="D2913" t="s">
        <v>380</v>
      </c>
      <c r="E2913" s="6">
        <v>0.61000001430511497</v>
      </c>
      <c r="F2913" s="6">
        <v>8.2556699218750005</v>
      </c>
      <c r="G2913" s="6">
        <v>3.8730000000000002</v>
      </c>
    </row>
    <row r="2914" spans="1:7" x14ac:dyDescent="0.25">
      <c r="A2914" t="s">
        <v>2852</v>
      </c>
      <c r="B2914" t="s">
        <v>2853</v>
      </c>
      <c r="C2914" t="s">
        <v>291</v>
      </c>
      <c r="D2914" t="s">
        <v>380</v>
      </c>
      <c r="E2914" s="6">
        <v>743</v>
      </c>
      <c r="F2914" s="6">
        <v>452.88210791015598</v>
      </c>
      <c r="G2914" s="6">
        <v>214.96100000000001</v>
      </c>
    </row>
    <row r="2915" spans="1:7" x14ac:dyDescent="0.25">
      <c r="A2915" t="s">
        <v>2852</v>
      </c>
      <c r="B2915" t="s">
        <v>2853</v>
      </c>
      <c r="C2915" t="s">
        <v>299</v>
      </c>
      <c r="D2915" t="s">
        <v>380</v>
      </c>
      <c r="E2915" s="6">
        <v>1665.65002441406</v>
      </c>
      <c r="F2915" s="6">
        <v>6062.8044100341804</v>
      </c>
      <c r="G2915" s="6">
        <v>61.965000000000003</v>
      </c>
    </row>
    <row r="2916" spans="1:7" x14ac:dyDescent="0.25">
      <c r="A2916" t="s">
        <v>2852</v>
      </c>
      <c r="B2916" t="s">
        <v>2853</v>
      </c>
      <c r="C2916" t="s">
        <v>358</v>
      </c>
      <c r="D2916" t="s">
        <v>380</v>
      </c>
      <c r="E2916" s="6">
        <v>8</v>
      </c>
      <c r="F2916" s="6">
        <v>2.3208798828125001</v>
      </c>
      <c r="G2916" s="6">
        <v>1.0900000000000001</v>
      </c>
    </row>
    <row r="2917" spans="1:7" x14ac:dyDescent="0.25">
      <c r="A2917" t="s">
        <v>2854</v>
      </c>
      <c r="B2917" t="s">
        <v>2855</v>
      </c>
      <c r="C2917" t="s">
        <v>285</v>
      </c>
      <c r="D2917" t="s">
        <v>380</v>
      </c>
      <c r="E2917" s="6">
        <v>6</v>
      </c>
      <c r="F2917" s="6">
        <v>3.78022998046875</v>
      </c>
      <c r="G2917" s="6">
        <v>1.7749999999999999</v>
      </c>
    </row>
    <row r="2918" spans="1:7" x14ac:dyDescent="0.25">
      <c r="A2918" t="s">
        <v>2854</v>
      </c>
      <c r="B2918" t="s">
        <v>2855</v>
      </c>
      <c r="C2918" t="s">
        <v>291</v>
      </c>
      <c r="D2918" t="s">
        <v>380</v>
      </c>
      <c r="E2918" s="6">
        <v>46</v>
      </c>
      <c r="F2918" s="6">
        <v>20.782260009765601</v>
      </c>
      <c r="G2918" s="6">
        <v>9.7509999999999994</v>
      </c>
    </row>
    <row r="2919" spans="1:7" x14ac:dyDescent="0.25">
      <c r="A2919" t="s">
        <v>2854</v>
      </c>
      <c r="B2919" t="s">
        <v>2855</v>
      </c>
      <c r="C2919" t="s">
        <v>358</v>
      </c>
      <c r="D2919" t="s">
        <v>380</v>
      </c>
      <c r="E2919" s="6">
        <v>0.37999999523162797</v>
      </c>
      <c r="F2919" s="6">
        <v>13.7907099609375</v>
      </c>
      <c r="G2919" s="6">
        <v>6.5339999999999998</v>
      </c>
    </row>
    <row r="2920" spans="1:7" x14ac:dyDescent="0.25">
      <c r="A2920" t="s">
        <v>2856</v>
      </c>
      <c r="B2920" t="s">
        <v>2857</v>
      </c>
      <c r="C2920" t="s">
        <v>256</v>
      </c>
      <c r="D2920" t="s">
        <v>380</v>
      </c>
      <c r="E2920" s="6">
        <v>4</v>
      </c>
      <c r="F2920" s="6">
        <v>27.968119140624999</v>
      </c>
      <c r="G2920" s="6">
        <v>13.118</v>
      </c>
    </row>
    <row r="2921" spans="1:7" x14ac:dyDescent="0.25">
      <c r="A2921" t="s">
        <v>2856</v>
      </c>
      <c r="B2921" t="s">
        <v>2857</v>
      </c>
      <c r="C2921" t="s">
        <v>269</v>
      </c>
      <c r="D2921" t="s">
        <v>380</v>
      </c>
      <c r="E2921" s="6">
        <v>4995.1629205271602</v>
      </c>
      <c r="F2921" s="6">
        <v>1177.5719755401601</v>
      </c>
      <c r="G2921" s="6">
        <v>504.40300000000002</v>
      </c>
    </row>
    <row r="2922" spans="1:7" x14ac:dyDescent="0.25">
      <c r="A2922" t="s">
        <v>2856</v>
      </c>
      <c r="B2922" t="s">
        <v>2857</v>
      </c>
      <c r="C2922" t="s">
        <v>285</v>
      </c>
      <c r="D2922" t="s">
        <v>380</v>
      </c>
      <c r="E2922" s="6">
        <v>2.0999999046325701</v>
      </c>
      <c r="F2922" s="6">
        <v>19.231990234375001</v>
      </c>
      <c r="G2922" s="6">
        <v>9.0210000000000008</v>
      </c>
    </row>
    <row r="2923" spans="1:7" x14ac:dyDescent="0.25">
      <c r="A2923" t="s">
        <v>2856</v>
      </c>
      <c r="B2923" t="s">
        <v>2857</v>
      </c>
      <c r="C2923" t="s">
        <v>291</v>
      </c>
      <c r="D2923" t="s">
        <v>380</v>
      </c>
      <c r="E2923" s="6">
        <v>20351.862651884599</v>
      </c>
      <c r="F2923" s="6">
        <v>6230.7704981079096</v>
      </c>
      <c r="G2923" s="6">
        <v>3076.8820000000001</v>
      </c>
    </row>
    <row r="2924" spans="1:7" x14ac:dyDescent="0.25">
      <c r="A2924" t="s">
        <v>2856</v>
      </c>
      <c r="B2924" t="s">
        <v>2857</v>
      </c>
      <c r="C2924" t="s">
        <v>354</v>
      </c>
      <c r="D2924" t="s">
        <v>380</v>
      </c>
      <c r="E2924" s="6">
        <v>1</v>
      </c>
      <c r="F2924" s="6">
        <v>0.48155999755859402</v>
      </c>
      <c r="G2924" s="6">
        <v>0.22700000000000001</v>
      </c>
    </row>
    <row r="2925" spans="1:7" x14ac:dyDescent="0.25">
      <c r="A2925" t="s">
        <v>2856</v>
      </c>
      <c r="B2925" t="s">
        <v>2857</v>
      </c>
      <c r="C2925" t="s">
        <v>356</v>
      </c>
      <c r="D2925" t="s">
        <v>380</v>
      </c>
      <c r="E2925" s="6">
        <v>0.95999997854232799</v>
      </c>
      <c r="F2925" s="6">
        <v>13.71151953125</v>
      </c>
      <c r="G2925" s="6">
        <v>6.4969999999999999</v>
      </c>
    </row>
    <row r="2926" spans="1:7" x14ac:dyDescent="0.25">
      <c r="A2926" t="s">
        <v>2856</v>
      </c>
      <c r="B2926" t="s">
        <v>2857</v>
      </c>
      <c r="C2926" t="s">
        <v>358</v>
      </c>
      <c r="D2926" t="s">
        <v>380</v>
      </c>
      <c r="E2926" s="6">
        <v>5</v>
      </c>
      <c r="F2926" s="6">
        <v>27.213109374999998</v>
      </c>
      <c r="G2926" s="6">
        <v>12.765000000000001</v>
      </c>
    </row>
    <row r="2927" spans="1:7" x14ac:dyDescent="0.25">
      <c r="A2927" t="s">
        <v>2858</v>
      </c>
      <c r="B2927" t="s">
        <v>2859</v>
      </c>
      <c r="C2927" t="s">
        <v>269</v>
      </c>
      <c r="D2927" t="s">
        <v>380</v>
      </c>
      <c r="E2927" s="6">
        <v>58760.450114428997</v>
      </c>
      <c r="F2927" s="6">
        <v>16674.083449371301</v>
      </c>
      <c r="G2927" s="6">
        <v>7968.0219999999999</v>
      </c>
    </row>
    <row r="2928" spans="1:7" x14ac:dyDescent="0.25">
      <c r="A2928" t="s">
        <v>2858</v>
      </c>
      <c r="B2928" t="s">
        <v>2859</v>
      </c>
      <c r="C2928" t="s">
        <v>285</v>
      </c>
      <c r="D2928" t="s">
        <v>380</v>
      </c>
      <c r="E2928" s="6">
        <v>3.7999999709427398E-2</v>
      </c>
      <c r="F2928" s="6">
        <v>2.1515599670410199</v>
      </c>
      <c r="G2928" s="6">
        <v>1.0129999999999999</v>
      </c>
    </row>
    <row r="2929" spans="1:7" x14ac:dyDescent="0.25">
      <c r="A2929" t="s">
        <v>2858</v>
      </c>
      <c r="B2929" t="s">
        <v>2859</v>
      </c>
      <c r="C2929" t="s">
        <v>291</v>
      </c>
      <c r="D2929" t="s">
        <v>380</v>
      </c>
      <c r="E2929" s="6">
        <v>105475.038042931</v>
      </c>
      <c r="F2929" s="6">
        <v>44356.736443027497</v>
      </c>
      <c r="G2929" s="6">
        <v>20026.050999999999</v>
      </c>
    </row>
    <row r="2930" spans="1:7" x14ac:dyDescent="0.25">
      <c r="A2930" t="s">
        <v>2858</v>
      </c>
      <c r="B2930" t="s">
        <v>2859</v>
      </c>
      <c r="C2930" t="s">
        <v>303</v>
      </c>
      <c r="D2930" t="s">
        <v>380</v>
      </c>
      <c r="E2930" s="6">
        <v>153</v>
      </c>
      <c r="F2930" s="6">
        <v>130.29193896484401</v>
      </c>
      <c r="G2930" s="6">
        <v>61.192</v>
      </c>
    </row>
    <row r="2931" spans="1:7" x14ac:dyDescent="0.25">
      <c r="A2931" t="s">
        <v>2858</v>
      </c>
      <c r="B2931" t="s">
        <v>2859</v>
      </c>
      <c r="C2931" t="s">
        <v>347</v>
      </c>
      <c r="D2931" t="s">
        <v>380</v>
      </c>
      <c r="E2931" s="6">
        <v>6638.60009765625</v>
      </c>
      <c r="F2931" s="6">
        <v>6235.0919999999996</v>
      </c>
      <c r="G2931" s="6">
        <v>2924.3240000000001</v>
      </c>
    </row>
    <row r="2932" spans="1:7" x14ac:dyDescent="0.25">
      <c r="A2932" t="s">
        <v>2860</v>
      </c>
      <c r="B2932" t="s">
        <v>2861</v>
      </c>
      <c r="C2932" t="s">
        <v>269</v>
      </c>
      <c r="D2932" t="s">
        <v>380</v>
      </c>
      <c r="E2932" s="6">
        <v>102185</v>
      </c>
      <c r="F2932" s="6">
        <v>11644.7031582031</v>
      </c>
      <c r="G2932" s="6">
        <v>5530.2439999999997</v>
      </c>
    </row>
    <row r="2933" spans="1:7" x14ac:dyDescent="0.25">
      <c r="A2933" t="s">
        <v>2860</v>
      </c>
      <c r="B2933" t="s">
        <v>2861</v>
      </c>
      <c r="C2933" t="s">
        <v>269</v>
      </c>
      <c r="D2933" t="s">
        <v>1307</v>
      </c>
      <c r="E2933" s="6">
        <v>4162.2799682617197</v>
      </c>
      <c r="F2933" s="6">
        <v>1994.3666568603501</v>
      </c>
      <c r="G2933" s="6">
        <v>1003.711</v>
      </c>
    </row>
    <row r="2934" spans="1:7" x14ac:dyDescent="0.25">
      <c r="A2934" t="s">
        <v>2860</v>
      </c>
      <c r="B2934" t="s">
        <v>2861</v>
      </c>
      <c r="C2934" t="s">
        <v>291</v>
      </c>
      <c r="D2934" t="s">
        <v>380</v>
      </c>
      <c r="E2934" s="6">
        <v>7</v>
      </c>
      <c r="F2934" s="6">
        <v>1.5015400390625</v>
      </c>
      <c r="G2934" s="6">
        <v>0.70499999999999996</v>
      </c>
    </row>
    <row r="2935" spans="1:7" x14ac:dyDescent="0.25">
      <c r="A2935" t="s">
        <v>2860</v>
      </c>
      <c r="B2935" t="s">
        <v>2861</v>
      </c>
      <c r="C2935" t="s">
        <v>346</v>
      </c>
      <c r="D2935" t="s">
        <v>380</v>
      </c>
      <c r="E2935" s="6">
        <v>13713.7498779297</v>
      </c>
      <c r="F2935" s="6">
        <v>4322.7020546875001</v>
      </c>
      <c r="G2935" s="6">
        <v>2027.3610000000001</v>
      </c>
    </row>
    <row r="2936" spans="1:7" x14ac:dyDescent="0.25">
      <c r="A2936" t="s">
        <v>2862</v>
      </c>
      <c r="B2936" t="s">
        <v>2863</v>
      </c>
      <c r="C2936" t="s">
        <v>269</v>
      </c>
      <c r="D2936" t="s">
        <v>380</v>
      </c>
      <c r="E2936" s="6">
        <v>53305.649218738101</v>
      </c>
      <c r="F2936" s="6">
        <v>4629.5065174865704</v>
      </c>
      <c r="G2936" s="6">
        <v>2293.7190000000001</v>
      </c>
    </row>
    <row r="2937" spans="1:7" x14ac:dyDescent="0.25">
      <c r="A2937" t="s">
        <v>2862</v>
      </c>
      <c r="B2937" t="s">
        <v>2863</v>
      </c>
      <c r="C2937" t="s">
        <v>282</v>
      </c>
      <c r="D2937" t="s">
        <v>2864</v>
      </c>
      <c r="E2937" s="6">
        <v>345</v>
      </c>
      <c r="F2937" s="6">
        <v>1039.3717519531201</v>
      </c>
      <c r="G2937" s="6">
        <v>487.54</v>
      </c>
    </row>
    <row r="2938" spans="1:7" x14ac:dyDescent="0.25">
      <c r="A2938" t="s">
        <v>2862</v>
      </c>
      <c r="B2938" t="s">
        <v>2863</v>
      </c>
      <c r="C2938" t="s">
        <v>291</v>
      </c>
      <c r="D2938" t="s">
        <v>380</v>
      </c>
      <c r="E2938" s="6">
        <v>153479.69970703099</v>
      </c>
      <c r="F2938" s="6">
        <v>15423.085077026401</v>
      </c>
      <c r="G2938" s="6">
        <v>6986.96</v>
      </c>
    </row>
    <row r="2939" spans="1:7" x14ac:dyDescent="0.25">
      <c r="A2939" t="s">
        <v>2862</v>
      </c>
      <c r="B2939" t="s">
        <v>2863</v>
      </c>
      <c r="C2939" t="s">
        <v>291</v>
      </c>
      <c r="D2939" t="s">
        <v>2864</v>
      </c>
      <c r="E2939" s="6">
        <v>10423</v>
      </c>
      <c r="F2939" s="6">
        <v>4281.5557924804698</v>
      </c>
      <c r="G2939" s="6">
        <v>1935.665</v>
      </c>
    </row>
    <row r="2940" spans="1:7" x14ac:dyDescent="0.25">
      <c r="A2940" t="s">
        <v>2862</v>
      </c>
      <c r="B2940" t="s">
        <v>2863</v>
      </c>
      <c r="C2940" t="s">
        <v>303</v>
      </c>
      <c r="D2940" t="s">
        <v>380</v>
      </c>
      <c r="E2940" s="6">
        <v>75</v>
      </c>
      <c r="F2940" s="6">
        <v>58.264550781250001</v>
      </c>
      <c r="G2940" s="6">
        <v>27.327000000000002</v>
      </c>
    </row>
    <row r="2941" spans="1:7" x14ac:dyDescent="0.25">
      <c r="A2941" t="s">
        <v>2862</v>
      </c>
      <c r="B2941" t="s">
        <v>2863</v>
      </c>
      <c r="C2941" t="s">
        <v>364</v>
      </c>
      <c r="D2941" t="s">
        <v>380</v>
      </c>
      <c r="E2941" s="6">
        <v>130912.5</v>
      </c>
      <c r="F2941" s="6">
        <v>11584.12025</v>
      </c>
      <c r="G2941" s="6">
        <v>5433.2830000000004</v>
      </c>
    </row>
    <row r="2942" spans="1:7" x14ac:dyDescent="0.25">
      <c r="A2942" t="s">
        <v>2865</v>
      </c>
      <c r="B2942" t="s">
        <v>2866</v>
      </c>
      <c r="C2942" t="s">
        <v>269</v>
      </c>
      <c r="D2942" t="s">
        <v>380</v>
      </c>
      <c r="E2942" s="6">
        <v>150</v>
      </c>
      <c r="F2942" s="6">
        <v>49.270800781250003</v>
      </c>
      <c r="G2942" s="6">
        <v>23.109000000000002</v>
      </c>
    </row>
    <row r="2943" spans="1:7" x14ac:dyDescent="0.25">
      <c r="A2943" t="s">
        <v>2865</v>
      </c>
      <c r="B2943" t="s">
        <v>2866</v>
      </c>
      <c r="C2943" t="s">
        <v>291</v>
      </c>
      <c r="D2943" t="s">
        <v>380</v>
      </c>
      <c r="E2943" s="6">
        <v>7777.1279296875</v>
      </c>
      <c r="F2943" s="6">
        <v>1685.76051171875</v>
      </c>
      <c r="G2943" s="6">
        <v>786.52</v>
      </c>
    </row>
    <row r="2944" spans="1:7" x14ac:dyDescent="0.25">
      <c r="A2944" t="s">
        <v>2865</v>
      </c>
      <c r="B2944" t="s">
        <v>2866</v>
      </c>
      <c r="C2944" t="s">
        <v>291</v>
      </c>
      <c r="D2944" t="s">
        <v>1307</v>
      </c>
      <c r="E2944" s="6">
        <v>25</v>
      </c>
      <c r="F2944" s="6">
        <v>2.6905200195312502</v>
      </c>
      <c r="G2944" s="6">
        <v>1.2629999999999999</v>
      </c>
    </row>
    <row r="2945" spans="1:7" x14ac:dyDescent="0.25">
      <c r="A2945" t="s">
        <v>2865</v>
      </c>
      <c r="B2945" t="s">
        <v>2866</v>
      </c>
      <c r="C2945" t="s">
        <v>346</v>
      </c>
      <c r="D2945" t="s">
        <v>380</v>
      </c>
      <c r="E2945" s="6">
        <v>2217.60009765625</v>
      </c>
      <c r="F2945" s="6">
        <v>508.07346875000002</v>
      </c>
      <c r="G2945" s="6">
        <v>238.35300000000001</v>
      </c>
    </row>
    <row r="2946" spans="1:7" x14ac:dyDescent="0.25">
      <c r="A2946" t="s">
        <v>2867</v>
      </c>
      <c r="B2946" t="s">
        <v>2868</v>
      </c>
      <c r="C2946" t="s">
        <v>269</v>
      </c>
      <c r="D2946" t="s">
        <v>380</v>
      </c>
      <c r="E2946" s="6">
        <v>15213</v>
      </c>
      <c r="F2946" s="6">
        <v>4987.1158242187503</v>
      </c>
      <c r="G2946" s="6">
        <v>2339.0369999999998</v>
      </c>
    </row>
    <row r="2947" spans="1:7" x14ac:dyDescent="0.25">
      <c r="A2947" t="s">
        <v>2867</v>
      </c>
      <c r="B2947" t="s">
        <v>2868</v>
      </c>
      <c r="C2947" t="s">
        <v>269</v>
      </c>
      <c r="D2947" t="s">
        <v>1307</v>
      </c>
      <c r="E2947" s="6">
        <v>10004</v>
      </c>
      <c r="F2947" s="6">
        <v>1346.43555499268</v>
      </c>
      <c r="G2947" s="6">
        <v>631.64099999999996</v>
      </c>
    </row>
    <row r="2948" spans="1:7" x14ac:dyDescent="0.25">
      <c r="A2948" t="s">
        <v>2867</v>
      </c>
      <c r="B2948" t="s">
        <v>2868</v>
      </c>
      <c r="C2948" t="s">
        <v>291</v>
      </c>
      <c r="D2948" t="s">
        <v>380</v>
      </c>
      <c r="E2948" s="6">
        <v>11895</v>
      </c>
      <c r="F2948" s="6">
        <v>2076.23983203125</v>
      </c>
      <c r="G2948" s="6">
        <v>963.22400000000005</v>
      </c>
    </row>
    <row r="2949" spans="1:7" x14ac:dyDescent="0.25">
      <c r="A2949" t="s">
        <v>2867</v>
      </c>
      <c r="B2949" t="s">
        <v>2868</v>
      </c>
      <c r="C2949" t="s">
        <v>291</v>
      </c>
      <c r="D2949" t="s">
        <v>1307</v>
      </c>
      <c r="E2949" s="6">
        <v>289</v>
      </c>
      <c r="F2949" s="6">
        <v>114.966702026367</v>
      </c>
      <c r="G2949" s="6">
        <v>54.055</v>
      </c>
    </row>
    <row r="2950" spans="1:7" x14ac:dyDescent="0.25">
      <c r="A2950" t="s">
        <v>2869</v>
      </c>
      <c r="B2950" t="s">
        <v>2870</v>
      </c>
      <c r="C2950" t="s">
        <v>269</v>
      </c>
      <c r="D2950" t="s">
        <v>380</v>
      </c>
      <c r="E2950" s="6">
        <v>71652.730164084598</v>
      </c>
      <c r="F2950" s="6">
        <v>14809.566959825501</v>
      </c>
      <c r="G2950" s="6">
        <v>7250.2449999999999</v>
      </c>
    </row>
    <row r="2951" spans="1:7" x14ac:dyDescent="0.25">
      <c r="A2951" t="s">
        <v>2869</v>
      </c>
      <c r="B2951" t="s">
        <v>2870</v>
      </c>
      <c r="C2951" t="s">
        <v>288</v>
      </c>
      <c r="D2951" t="s">
        <v>380</v>
      </c>
      <c r="E2951" s="6">
        <v>2.7300000190734899</v>
      </c>
      <c r="F2951" s="6">
        <v>2.0900900878906299</v>
      </c>
      <c r="G2951" s="6">
        <v>0.98199999999999998</v>
      </c>
    </row>
    <row r="2952" spans="1:7" x14ac:dyDescent="0.25">
      <c r="A2952" t="s">
        <v>2869</v>
      </c>
      <c r="B2952" t="s">
        <v>2870</v>
      </c>
      <c r="C2952" t="s">
        <v>291</v>
      </c>
      <c r="D2952" t="s">
        <v>380</v>
      </c>
      <c r="E2952" s="6">
        <v>8979.6239224821293</v>
      </c>
      <c r="F2952" s="6">
        <v>5450.1692141761796</v>
      </c>
      <c r="G2952" s="6">
        <v>2567.7289999999998</v>
      </c>
    </row>
    <row r="2953" spans="1:7" x14ac:dyDescent="0.25">
      <c r="A2953" t="s">
        <v>2869</v>
      </c>
      <c r="B2953" t="s">
        <v>2870</v>
      </c>
      <c r="C2953" t="s">
        <v>299</v>
      </c>
      <c r="D2953" t="s">
        <v>380</v>
      </c>
      <c r="E2953" s="6">
        <v>0.40000000596046398</v>
      </c>
      <c r="F2953" s="6">
        <v>9.7839996337890603E-2</v>
      </c>
      <c r="G2953" s="6">
        <v>4.7E-2</v>
      </c>
    </row>
    <row r="2954" spans="1:7" x14ac:dyDescent="0.25">
      <c r="A2954" t="s">
        <v>2869</v>
      </c>
      <c r="B2954" t="s">
        <v>2870</v>
      </c>
      <c r="C2954" t="s">
        <v>311</v>
      </c>
      <c r="D2954" t="s">
        <v>380</v>
      </c>
      <c r="E2954" s="6">
        <v>13</v>
      </c>
      <c r="F2954" s="6">
        <v>4.6514399414062497</v>
      </c>
      <c r="G2954" s="6">
        <v>2.1829999999999998</v>
      </c>
    </row>
    <row r="2955" spans="1:7" x14ac:dyDescent="0.25">
      <c r="A2955" t="s">
        <v>2869</v>
      </c>
      <c r="B2955" t="s">
        <v>2870</v>
      </c>
      <c r="C2955" t="s">
        <v>350</v>
      </c>
      <c r="D2955" t="s">
        <v>380</v>
      </c>
      <c r="E2955" s="6">
        <v>3</v>
      </c>
      <c r="F2955" s="6">
        <v>1.92814001464844</v>
      </c>
      <c r="G2955" s="6">
        <v>0.90600000000000003</v>
      </c>
    </row>
    <row r="2956" spans="1:7" x14ac:dyDescent="0.25">
      <c r="A2956" t="s">
        <v>2869</v>
      </c>
      <c r="B2956" t="s">
        <v>2870</v>
      </c>
      <c r="C2956" t="s">
        <v>356</v>
      </c>
      <c r="D2956" t="s">
        <v>380</v>
      </c>
      <c r="E2956" s="6">
        <v>2</v>
      </c>
      <c r="F2956" s="6">
        <v>6.6848398437499998</v>
      </c>
      <c r="G2956" s="6">
        <v>3.1360000000000001</v>
      </c>
    </row>
    <row r="2957" spans="1:7" x14ac:dyDescent="0.25">
      <c r="A2957" t="s">
        <v>2869</v>
      </c>
      <c r="B2957" t="s">
        <v>2870</v>
      </c>
      <c r="C2957" t="s">
        <v>358</v>
      </c>
      <c r="D2957" t="s">
        <v>380</v>
      </c>
      <c r="E2957" s="6">
        <v>34.800000190734899</v>
      </c>
      <c r="F2957" s="6">
        <v>823.22681250000005</v>
      </c>
      <c r="G2957" s="6">
        <v>386.161</v>
      </c>
    </row>
    <row r="2958" spans="1:7" x14ac:dyDescent="0.25">
      <c r="A2958" t="s">
        <v>2871</v>
      </c>
      <c r="B2958" t="s">
        <v>2872</v>
      </c>
      <c r="C2958" t="s">
        <v>266</v>
      </c>
      <c r="D2958" t="s">
        <v>380</v>
      </c>
      <c r="E2958" s="6">
        <v>0.519999980926514</v>
      </c>
      <c r="F2958" s="6">
        <v>1.8082800292968799</v>
      </c>
      <c r="G2958" s="6">
        <v>0.84899999999999998</v>
      </c>
    </row>
    <row r="2959" spans="1:7" x14ac:dyDescent="0.25">
      <c r="A2959" t="s">
        <v>2871</v>
      </c>
      <c r="B2959" t="s">
        <v>2872</v>
      </c>
      <c r="C2959" t="s">
        <v>269</v>
      </c>
      <c r="D2959" t="s">
        <v>380</v>
      </c>
      <c r="E2959" s="6">
        <v>14046.0000028536</v>
      </c>
      <c r="F2959" s="6">
        <v>3225.9566249084501</v>
      </c>
      <c r="G2959" s="6">
        <v>1538.7550000000001</v>
      </c>
    </row>
    <row r="2960" spans="1:7" x14ac:dyDescent="0.25">
      <c r="A2960" t="s">
        <v>2871</v>
      </c>
      <c r="B2960" t="s">
        <v>2872</v>
      </c>
      <c r="C2960" t="s">
        <v>275</v>
      </c>
      <c r="D2960" t="s">
        <v>380</v>
      </c>
      <c r="E2960" s="6">
        <v>594</v>
      </c>
      <c r="F2960" s="6">
        <v>2596.328</v>
      </c>
      <c r="G2960" s="6">
        <v>0</v>
      </c>
    </row>
    <row r="2961" spans="1:7" x14ac:dyDescent="0.25">
      <c r="A2961" t="s">
        <v>2871</v>
      </c>
      <c r="B2961" t="s">
        <v>2872</v>
      </c>
      <c r="C2961" t="s">
        <v>282</v>
      </c>
      <c r="D2961" t="s">
        <v>380</v>
      </c>
      <c r="E2961" s="6">
        <v>3.4400000125169798</v>
      </c>
      <c r="F2961" s="6">
        <v>48.889319824218802</v>
      </c>
      <c r="G2961" s="6">
        <v>23.065000000000001</v>
      </c>
    </row>
    <row r="2962" spans="1:7" x14ac:dyDescent="0.25">
      <c r="A2962" t="s">
        <v>2871</v>
      </c>
      <c r="B2962" t="s">
        <v>2872</v>
      </c>
      <c r="C2962" t="s">
        <v>285</v>
      </c>
      <c r="D2962" t="s">
        <v>380</v>
      </c>
      <c r="E2962" s="6">
        <v>15.2000000029802</v>
      </c>
      <c r="F2962" s="6">
        <v>37.890969970703097</v>
      </c>
      <c r="G2962" s="6">
        <v>9.6029999999999998</v>
      </c>
    </row>
    <row r="2963" spans="1:7" x14ac:dyDescent="0.25">
      <c r="A2963" t="s">
        <v>2871</v>
      </c>
      <c r="B2963" t="s">
        <v>2872</v>
      </c>
      <c r="C2963" t="s">
        <v>288</v>
      </c>
      <c r="D2963" t="s">
        <v>380</v>
      </c>
      <c r="E2963" s="6">
        <v>0.5</v>
      </c>
      <c r="F2963" s="6">
        <v>0.15847000312805201</v>
      </c>
      <c r="G2963" s="6">
        <v>7.6999999999999999E-2</v>
      </c>
    </row>
    <row r="2964" spans="1:7" x14ac:dyDescent="0.25">
      <c r="A2964" t="s">
        <v>2871</v>
      </c>
      <c r="B2964" t="s">
        <v>2872</v>
      </c>
      <c r="C2964" t="s">
        <v>291</v>
      </c>
      <c r="D2964" t="s">
        <v>380</v>
      </c>
      <c r="E2964" s="6">
        <v>57672.650454569601</v>
      </c>
      <c r="F2964" s="6">
        <v>18014.646769577001</v>
      </c>
      <c r="G2964" s="6">
        <v>8585.3970000000008</v>
      </c>
    </row>
    <row r="2965" spans="1:7" x14ac:dyDescent="0.25">
      <c r="A2965" t="s">
        <v>2871</v>
      </c>
      <c r="B2965" t="s">
        <v>2872</v>
      </c>
      <c r="C2965" t="s">
        <v>299</v>
      </c>
      <c r="D2965" t="s">
        <v>380</v>
      </c>
      <c r="E2965" s="6">
        <v>5</v>
      </c>
      <c r="F2965" s="6">
        <v>1.9917800292968799</v>
      </c>
      <c r="G2965" s="6">
        <v>0.93600000000000005</v>
      </c>
    </row>
    <row r="2966" spans="1:7" x14ac:dyDescent="0.25">
      <c r="A2966" t="s">
        <v>2871</v>
      </c>
      <c r="B2966" t="s">
        <v>2872</v>
      </c>
      <c r="C2966" t="s">
        <v>303</v>
      </c>
      <c r="D2966" t="s">
        <v>380</v>
      </c>
      <c r="E2966" s="6">
        <v>5.5680000185966501</v>
      </c>
      <c r="F2966" s="6">
        <v>13.444889968872101</v>
      </c>
      <c r="G2966" s="6">
        <v>6.3739999999999997</v>
      </c>
    </row>
    <row r="2967" spans="1:7" x14ac:dyDescent="0.25">
      <c r="A2967" t="s">
        <v>2871</v>
      </c>
      <c r="B2967" t="s">
        <v>2872</v>
      </c>
      <c r="C2967" t="s">
        <v>311</v>
      </c>
      <c r="D2967" t="s">
        <v>380</v>
      </c>
      <c r="E2967" s="6">
        <v>448.60000000894098</v>
      </c>
      <c r="F2967" s="6">
        <v>299.45261193847699</v>
      </c>
      <c r="G2967" s="6">
        <v>140.44800000000001</v>
      </c>
    </row>
    <row r="2968" spans="1:7" x14ac:dyDescent="0.25">
      <c r="A2968" t="s">
        <v>2871</v>
      </c>
      <c r="B2968" t="s">
        <v>2872</v>
      </c>
      <c r="C2968" t="s">
        <v>317</v>
      </c>
      <c r="D2968" t="s">
        <v>380</v>
      </c>
      <c r="E2968" s="6">
        <v>0.80000001192092896</v>
      </c>
      <c r="F2968" s="6">
        <v>7.0427998046875002</v>
      </c>
      <c r="G2968" s="6">
        <v>3.306</v>
      </c>
    </row>
    <row r="2969" spans="1:7" x14ac:dyDescent="0.25">
      <c r="A2969" t="s">
        <v>2871</v>
      </c>
      <c r="B2969" t="s">
        <v>2872</v>
      </c>
      <c r="C2969" t="s">
        <v>348</v>
      </c>
      <c r="D2969" t="s">
        <v>380</v>
      </c>
      <c r="E2969" s="6">
        <v>1.5</v>
      </c>
      <c r="F2969" s="6">
        <v>8.5032597656249997</v>
      </c>
      <c r="G2969" s="6">
        <v>3.99</v>
      </c>
    </row>
    <row r="2970" spans="1:7" x14ac:dyDescent="0.25">
      <c r="A2970" t="s">
        <v>2871</v>
      </c>
      <c r="B2970" t="s">
        <v>2872</v>
      </c>
      <c r="C2970" t="s">
        <v>349</v>
      </c>
      <c r="D2970" t="s">
        <v>380</v>
      </c>
      <c r="E2970" s="6">
        <v>3.8000000119209298</v>
      </c>
      <c r="F2970" s="6">
        <v>0.61926998901367203</v>
      </c>
      <c r="G2970" s="6">
        <v>0.29299999999999998</v>
      </c>
    </row>
    <row r="2971" spans="1:7" x14ac:dyDescent="0.25">
      <c r="A2971" t="s">
        <v>2871</v>
      </c>
      <c r="B2971" t="s">
        <v>2872</v>
      </c>
      <c r="C2971" t="s">
        <v>356</v>
      </c>
      <c r="D2971" t="s">
        <v>380</v>
      </c>
      <c r="E2971" s="6">
        <v>0.40000000596046398</v>
      </c>
      <c r="F2971" s="6">
        <v>0.84376000976562504</v>
      </c>
      <c r="G2971" s="6">
        <v>0.39700000000000002</v>
      </c>
    </row>
    <row r="2972" spans="1:7" x14ac:dyDescent="0.25">
      <c r="A2972" t="s">
        <v>2871</v>
      </c>
      <c r="B2972" t="s">
        <v>2872</v>
      </c>
      <c r="C2972" t="s">
        <v>358</v>
      </c>
      <c r="D2972" t="s">
        <v>380</v>
      </c>
      <c r="E2972" s="6">
        <v>89.671999990940094</v>
      </c>
      <c r="F2972" s="6">
        <v>392.51679541015602</v>
      </c>
      <c r="G2972" s="6">
        <v>184.22900000000001</v>
      </c>
    </row>
    <row r="2973" spans="1:7" x14ac:dyDescent="0.25">
      <c r="A2973" t="s">
        <v>2871</v>
      </c>
      <c r="B2973" t="s">
        <v>2872</v>
      </c>
      <c r="C2973" t="s">
        <v>364</v>
      </c>
      <c r="D2973" t="s">
        <v>380</v>
      </c>
      <c r="E2973" s="6">
        <v>33.321999996900601</v>
      </c>
      <c r="F2973" s="6">
        <v>30.469849243164099</v>
      </c>
      <c r="G2973" s="6">
        <v>14.435</v>
      </c>
    </row>
    <row r="2974" spans="1:7" x14ac:dyDescent="0.25">
      <c r="A2974" t="s">
        <v>2873</v>
      </c>
      <c r="B2974" t="s">
        <v>2874</v>
      </c>
      <c r="C2974" t="s">
        <v>291</v>
      </c>
      <c r="D2974" t="s">
        <v>380</v>
      </c>
      <c r="E2974" s="6">
        <v>801258.86166906403</v>
      </c>
      <c r="F2974" s="6">
        <v>63459.261257934602</v>
      </c>
      <c r="G2974" s="6">
        <v>15794.538</v>
      </c>
    </row>
    <row r="2975" spans="1:7" x14ac:dyDescent="0.25">
      <c r="A2975" t="s">
        <v>2873</v>
      </c>
      <c r="B2975" t="s">
        <v>2874</v>
      </c>
      <c r="C2975" t="s">
        <v>364</v>
      </c>
      <c r="D2975" t="s">
        <v>380</v>
      </c>
      <c r="E2975" s="6">
        <v>252000</v>
      </c>
      <c r="F2975" s="6">
        <v>10134.444374999999</v>
      </c>
      <c r="G2975" s="6">
        <v>3092.788</v>
      </c>
    </row>
    <row r="2976" spans="1:7" x14ac:dyDescent="0.25">
      <c r="A2976" t="s">
        <v>2875</v>
      </c>
      <c r="B2976" t="s">
        <v>2874</v>
      </c>
      <c r="C2976" t="s">
        <v>269</v>
      </c>
      <c r="D2976" t="s">
        <v>380</v>
      </c>
      <c r="E2976" s="6">
        <v>16045.3999999762</v>
      </c>
      <c r="F2976" s="6">
        <v>3068.8480734863301</v>
      </c>
      <c r="G2976" s="6">
        <v>1118.596</v>
      </c>
    </row>
    <row r="2977" spans="1:7" x14ac:dyDescent="0.25">
      <c r="A2977" t="s">
        <v>2875</v>
      </c>
      <c r="B2977" t="s">
        <v>2874</v>
      </c>
      <c r="C2977" t="s">
        <v>291</v>
      </c>
      <c r="D2977" t="s">
        <v>380</v>
      </c>
      <c r="E2977" s="6">
        <v>682021.31875610398</v>
      </c>
      <c r="F2977" s="6">
        <v>64303.522116943401</v>
      </c>
      <c r="G2977" s="6">
        <v>17222.803</v>
      </c>
    </row>
    <row r="2978" spans="1:7" x14ac:dyDescent="0.25">
      <c r="A2978" t="s">
        <v>2875</v>
      </c>
      <c r="B2978" t="s">
        <v>2874</v>
      </c>
      <c r="C2978" t="s">
        <v>364</v>
      </c>
      <c r="D2978" t="s">
        <v>380</v>
      </c>
      <c r="E2978" s="6">
        <v>82000</v>
      </c>
      <c r="F2978" s="6">
        <v>3007.1066875000001</v>
      </c>
      <c r="G2978" s="6">
        <v>981.92700000000002</v>
      </c>
    </row>
    <row r="2979" spans="1:7" x14ac:dyDescent="0.25">
      <c r="A2979" t="s">
        <v>2876</v>
      </c>
      <c r="B2979" t="s">
        <v>2877</v>
      </c>
      <c r="C2979" t="s">
        <v>291</v>
      </c>
      <c r="D2979" t="s">
        <v>380</v>
      </c>
      <c r="E2979" s="6">
        <v>322733.900939941</v>
      </c>
      <c r="F2979" s="6">
        <v>69316.891440429696</v>
      </c>
      <c r="G2979" s="6">
        <v>22202.602999999999</v>
      </c>
    </row>
    <row r="2980" spans="1:7" x14ac:dyDescent="0.25">
      <c r="A2980" t="s">
        <v>2878</v>
      </c>
      <c r="B2980" t="s">
        <v>2877</v>
      </c>
      <c r="C2980" t="s">
        <v>269</v>
      </c>
      <c r="D2980" t="s">
        <v>380</v>
      </c>
      <c r="E2980" s="6">
        <v>25073.19921875</v>
      </c>
      <c r="F2980" s="6">
        <v>5348.2153398437504</v>
      </c>
      <c r="G2980" s="6">
        <v>1633.529</v>
      </c>
    </row>
    <row r="2981" spans="1:7" x14ac:dyDescent="0.25">
      <c r="A2981" t="s">
        <v>2878</v>
      </c>
      <c r="B2981" t="s">
        <v>2877</v>
      </c>
      <c r="C2981" t="s">
        <v>285</v>
      </c>
      <c r="D2981" t="s">
        <v>380</v>
      </c>
      <c r="E2981" s="6">
        <v>12704.420410156201</v>
      </c>
      <c r="F2981" s="6">
        <v>7383.3653750000003</v>
      </c>
      <c r="G2981" s="6">
        <v>446.762</v>
      </c>
    </row>
    <row r="2982" spans="1:7" x14ac:dyDescent="0.25">
      <c r="A2982" t="s">
        <v>2878</v>
      </c>
      <c r="B2982" t="s">
        <v>2877</v>
      </c>
      <c r="C2982" t="s">
        <v>291</v>
      </c>
      <c r="D2982" t="s">
        <v>380</v>
      </c>
      <c r="E2982" s="6">
        <v>788795.39342880202</v>
      </c>
      <c r="F2982" s="6">
        <v>128483.605785889</v>
      </c>
      <c r="G2982" s="6">
        <v>38697.046000000002</v>
      </c>
    </row>
    <row r="2983" spans="1:7" x14ac:dyDescent="0.25">
      <c r="A2983" t="s">
        <v>2878</v>
      </c>
      <c r="B2983" t="s">
        <v>2877</v>
      </c>
      <c r="C2983" t="s">
        <v>299</v>
      </c>
      <c r="D2983" t="s">
        <v>380</v>
      </c>
      <c r="E2983" s="6">
        <v>980</v>
      </c>
      <c r="F2983" s="6">
        <v>3122.1667499999999</v>
      </c>
      <c r="G2983" s="6">
        <v>758.75199999999995</v>
      </c>
    </row>
    <row r="2984" spans="1:7" x14ac:dyDescent="0.25">
      <c r="A2984" t="s">
        <v>2878</v>
      </c>
      <c r="B2984" t="s">
        <v>2877</v>
      </c>
      <c r="C2984" t="s">
        <v>349</v>
      </c>
      <c r="D2984" t="s">
        <v>380</v>
      </c>
      <c r="E2984" s="6">
        <v>200</v>
      </c>
      <c r="F2984" s="6">
        <v>632.85087499999997</v>
      </c>
      <c r="G2984" s="6">
        <v>193.184</v>
      </c>
    </row>
    <row r="2985" spans="1:7" x14ac:dyDescent="0.25">
      <c r="A2985" t="s">
        <v>2878</v>
      </c>
      <c r="B2985" t="s">
        <v>2877</v>
      </c>
      <c r="C2985" t="s">
        <v>364</v>
      </c>
      <c r="D2985" t="s">
        <v>380</v>
      </c>
      <c r="E2985" s="6">
        <v>56000</v>
      </c>
      <c r="F2985" s="6">
        <v>2124.6491249999999</v>
      </c>
      <c r="G2985" s="6">
        <v>648.47</v>
      </c>
    </row>
    <row r="2986" spans="1:7" x14ac:dyDescent="0.25">
      <c r="A2986" t="s">
        <v>2879</v>
      </c>
      <c r="B2986" t="s">
        <v>2880</v>
      </c>
      <c r="C2986" t="s">
        <v>291</v>
      </c>
      <c r="D2986" t="s">
        <v>380</v>
      </c>
      <c r="E2986" s="6">
        <v>2</v>
      </c>
      <c r="F2986" s="6">
        <v>11.3280400390625</v>
      </c>
      <c r="G2986" s="6">
        <v>4.8019999999999996</v>
      </c>
    </row>
    <row r="2987" spans="1:7" x14ac:dyDescent="0.25">
      <c r="A2987" t="s">
        <v>2881</v>
      </c>
      <c r="B2987" t="s">
        <v>2880</v>
      </c>
      <c r="C2987" t="s">
        <v>269</v>
      </c>
      <c r="D2987" t="s">
        <v>380</v>
      </c>
      <c r="E2987" s="6">
        <v>11500</v>
      </c>
      <c r="F2987" s="6">
        <v>2349.7560625000001</v>
      </c>
      <c r="G2987" s="6">
        <v>856.495</v>
      </c>
    </row>
    <row r="2988" spans="1:7" x14ac:dyDescent="0.25">
      <c r="A2988" t="s">
        <v>2881</v>
      </c>
      <c r="B2988" t="s">
        <v>2880</v>
      </c>
      <c r="C2988" t="s">
        <v>289</v>
      </c>
      <c r="D2988" t="s">
        <v>380</v>
      </c>
      <c r="E2988" s="6">
        <v>3.5</v>
      </c>
      <c r="F2988" s="6">
        <v>85.615906249999995</v>
      </c>
      <c r="G2988" s="6">
        <v>31.206</v>
      </c>
    </row>
    <row r="2989" spans="1:7" x14ac:dyDescent="0.25">
      <c r="A2989" t="s">
        <v>2881</v>
      </c>
      <c r="B2989" t="s">
        <v>2880</v>
      </c>
      <c r="C2989" t="s">
        <v>291</v>
      </c>
      <c r="D2989" t="s">
        <v>380</v>
      </c>
      <c r="E2989" s="6">
        <v>1036.02000045776</v>
      </c>
      <c r="F2989" s="6">
        <v>399.85718261718802</v>
      </c>
      <c r="G2989" s="6">
        <v>153.75800000000001</v>
      </c>
    </row>
    <row r="2990" spans="1:7" x14ac:dyDescent="0.25">
      <c r="A2990" t="s">
        <v>2882</v>
      </c>
      <c r="B2990" t="s">
        <v>2883</v>
      </c>
      <c r="C2990" t="s">
        <v>291</v>
      </c>
      <c r="D2990" t="s">
        <v>380</v>
      </c>
      <c r="E2990" s="6">
        <v>20</v>
      </c>
      <c r="F2990" s="6">
        <v>24.080249999999999</v>
      </c>
      <c r="G2990" s="6">
        <v>10.207000000000001</v>
      </c>
    </row>
    <row r="2991" spans="1:7" x14ac:dyDescent="0.25">
      <c r="A2991" t="s">
        <v>2884</v>
      </c>
      <c r="B2991" t="s">
        <v>2883</v>
      </c>
      <c r="C2991" t="s">
        <v>291</v>
      </c>
      <c r="D2991" t="s">
        <v>380</v>
      </c>
      <c r="E2991" s="6">
        <v>1110.59997558594</v>
      </c>
      <c r="F2991" s="6">
        <v>255.62447070312501</v>
      </c>
      <c r="G2991" s="6">
        <v>93.515000000000001</v>
      </c>
    </row>
    <row r="2992" spans="1:7" x14ac:dyDescent="0.25">
      <c r="A2992" t="s">
        <v>2885</v>
      </c>
      <c r="B2992" t="s">
        <v>2886</v>
      </c>
      <c r="C2992" t="s">
        <v>269</v>
      </c>
      <c r="D2992" t="s">
        <v>380</v>
      </c>
      <c r="E2992" s="6">
        <v>4552</v>
      </c>
      <c r="F2992" s="6">
        <v>395.64779882812502</v>
      </c>
      <c r="G2992" s="6">
        <v>167.68100000000001</v>
      </c>
    </row>
    <row r="2993" spans="1:7" x14ac:dyDescent="0.25">
      <c r="A2993" t="s">
        <v>2885</v>
      </c>
      <c r="B2993" t="s">
        <v>2886</v>
      </c>
      <c r="C2993" t="s">
        <v>291</v>
      </c>
      <c r="D2993" t="s">
        <v>380</v>
      </c>
      <c r="E2993" s="6">
        <v>112198.450065613</v>
      </c>
      <c r="F2993" s="6">
        <v>17619.709562133801</v>
      </c>
      <c r="G2993" s="6">
        <v>6249.415</v>
      </c>
    </row>
    <row r="2994" spans="1:7" x14ac:dyDescent="0.25">
      <c r="A2994" t="s">
        <v>2887</v>
      </c>
      <c r="B2994" t="s">
        <v>2886</v>
      </c>
      <c r="C2994" t="s">
        <v>269</v>
      </c>
      <c r="D2994" t="s">
        <v>380</v>
      </c>
      <c r="E2994" s="6">
        <v>21524.099975585901</v>
      </c>
      <c r="F2994" s="6">
        <v>3397.4188945312499</v>
      </c>
      <c r="G2994" s="6">
        <v>1189.5139999999999</v>
      </c>
    </row>
    <row r="2995" spans="1:7" x14ac:dyDescent="0.25">
      <c r="A2995" t="s">
        <v>2887</v>
      </c>
      <c r="B2995" t="s">
        <v>2886</v>
      </c>
      <c r="C2995" t="s">
        <v>291</v>
      </c>
      <c r="D2995" t="s">
        <v>380</v>
      </c>
      <c r="E2995" s="6">
        <v>523712.58201141702</v>
      </c>
      <c r="F2995" s="6">
        <v>83738.216126769999</v>
      </c>
      <c r="G2995" s="6">
        <v>26494.6</v>
      </c>
    </row>
    <row r="2996" spans="1:7" x14ac:dyDescent="0.25">
      <c r="A2996" t="s">
        <v>2887</v>
      </c>
      <c r="B2996" t="s">
        <v>2886</v>
      </c>
      <c r="C2996" t="s">
        <v>299</v>
      </c>
      <c r="D2996" t="s">
        <v>380</v>
      </c>
      <c r="E2996" s="6">
        <v>54411</v>
      </c>
      <c r="F2996" s="6">
        <v>13287.448</v>
      </c>
      <c r="G2996" s="6">
        <v>132.94</v>
      </c>
    </row>
    <row r="2997" spans="1:7" x14ac:dyDescent="0.25">
      <c r="A2997" t="s">
        <v>2887</v>
      </c>
      <c r="B2997" t="s">
        <v>2886</v>
      </c>
      <c r="C2997" t="s">
        <v>364</v>
      </c>
      <c r="D2997" t="s">
        <v>380</v>
      </c>
      <c r="E2997" s="6">
        <v>54000</v>
      </c>
      <c r="F2997" s="6">
        <v>2368.7204999999999</v>
      </c>
      <c r="G2997" s="6">
        <v>722.88199999999995</v>
      </c>
    </row>
    <row r="2998" spans="1:7" x14ac:dyDescent="0.25">
      <c r="A2998" t="s">
        <v>2888</v>
      </c>
      <c r="B2998" t="s">
        <v>2889</v>
      </c>
      <c r="C2998" t="s">
        <v>291</v>
      </c>
      <c r="D2998" t="s">
        <v>380</v>
      </c>
      <c r="E2998" s="6">
        <v>2</v>
      </c>
      <c r="F2998" s="6">
        <v>0.61786999511718799</v>
      </c>
      <c r="G2998" s="6">
        <v>0.25600000000000001</v>
      </c>
    </row>
    <row r="2999" spans="1:7" x14ac:dyDescent="0.25">
      <c r="A2999" t="s">
        <v>2890</v>
      </c>
      <c r="B2999" t="s">
        <v>2889</v>
      </c>
      <c r="C2999" t="s">
        <v>291</v>
      </c>
      <c r="D2999" t="s">
        <v>380</v>
      </c>
      <c r="E2999" s="6">
        <v>289</v>
      </c>
      <c r="F2999" s="6">
        <v>86.050266967773396</v>
      </c>
      <c r="G2999" s="6">
        <v>31.436</v>
      </c>
    </row>
    <row r="3000" spans="1:7" x14ac:dyDescent="0.25">
      <c r="A3000" t="s">
        <v>2891</v>
      </c>
      <c r="B3000" t="s">
        <v>2892</v>
      </c>
      <c r="C3000" t="s">
        <v>269</v>
      </c>
      <c r="D3000" t="s">
        <v>380</v>
      </c>
      <c r="E3000" s="6">
        <v>40</v>
      </c>
      <c r="F3000" s="6">
        <v>33.475078125000003</v>
      </c>
      <c r="G3000" s="6">
        <v>10.282</v>
      </c>
    </row>
    <row r="3001" spans="1:7" x14ac:dyDescent="0.25">
      <c r="A3001" t="s">
        <v>2891</v>
      </c>
      <c r="B3001" t="s">
        <v>2892</v>
      </c>
      <c r="C3001" t="s">
        <v>291</v>
      </c>
      <c r="D3001" t="s">
        <v>380</v>
      </c>
      <c r="E3001" s="6">
        <v>137901.80004882801</v>
      </c>
      <c r="F3001" s="6">
        <v>10811.137745117199</v>
      </c>
      <c r="G3001" s="6">
        <v>3978.4780000000001</v>
      </c>
    </row>
    <row r="3002" spans="1:7" x14ac:dyDescent="0.25">
      <c r="A3002" t="s">
        <v>2893</v>
      </c>
      <c r="B3002" t="s">
        <v>2892</v>
      </c>
      <c r="C3002" t="s">
        <v>269</v>
      </c>
      <c r="D3002" t="s">
        <v>380</v>
      </c>
      <c r="E3002" s="6">
        <v>50</v>
      </c>
      <c r="F3002" s="6">
        <v>21.923820312499998</v>
      </c>
      <c r="G3002" s="6">
        <v>6.7560000000000002</v>
      </c>
    </row>
    <row r="3003" spans="1:7" x14ac:dyDescent="0.25">
      <c r="A3003" t="s">
        <v>2893</v>
      </c>
      <c r="B3003" t="s">
        <v>2892</v>
      </c>
      <c r="C3003" t="s">
        <v>291</v>
      </c>
      <c r="D3003" t="s">
        <v>380</v>
      </c>
      <c r="E3003" s="6">
        <v>225707.900001526</v>
      </c>
      <c r="F3003" s="6">
        <v>29332.770119140601</v>
      </c>
      <c r="G3003" s="6">
        <v>10650.950999999999</v>
      </c>
    </row>
    <row r="3004" spans="1:7" x14ac:dyDescent="0.25">
      <c r="A3004" t="s">
        <v>2893</v>
      </c>
      <c r="B3004" t="s">
        <v>2892</v>
      </c>
      <c r="C3004" t="s">
        <v>349</v>
      </c>
      <c r="D3004" t="s">
        <v>380</v>
      </c>
      <c r="E3004" s="6">
        <v>3784.1199951171898</v>
      </c>
      <c r="F3004" s="6">
        <v>6906.1313124999997</v>
      </c>
      <c r="G3004" s="6">
        <v>1084.221</v>
      </c>
    </row>
    <row r="3005" spans="1:7" x14ac:dyDescent="0.25">
      <c r="A3005" t="s">
        <v>2893</v>
      </c>
      <c r="B3005" t="s">
        <v>2892</v>
      </c>
      <c r="C3005" t="s">
        <v>364</v>
      </c>
      <c r="D3005" t="s">
        <v>380</v>
      </c>
      <c r="E3005" s="6">
        <v>28000</v>
      </c>
      <c r="F3005" s="6">
        <v>1001.9391875</v>
      </c>
      <c r="G3005" s="6">
        <v>305.80799999999999</v>
      </c>
    </row>
    <row r="3006" spans="1:7" x14ac:dyDescent="0.25">
      <c r="A3006" t="s">
        <v>2894</v>
      </c>
      <c r="B3006" t="s">
        <v>2895</v>
      </c>
      <c r="C3006" t="s">
        <v>291</v>
      </c>
      <c r="D3006" t="s">
        <v>380</v>
      </c>
      <c r="E3006" s="6">
        <v>37000</v>
      </c>
      <c r="F3006" s="6">
        <v>2565.8761875</v>
      </c>
      <c r="G3006" s="6">
        <v>783.11199999999997</v>
      </c>
    </row>
    <row r="3007" spans="1:7" x14ac:dyDescent="0.25">
      <c r="A3007" t="s">
        <v>2894</v>
      </c>
      <c r="B3007" t="s">
        <v>2895</v>
      </c>
      <c r="C3007" t="s">
        <v>364</v>
      </c>
      <c r="D3007" t="s">
        <v>380</v>
      </c>
      <c r="E3007" s="6">
        <v>56000</v>
      </c>
      <c r="F3007" s="6">
        <v>2016.0366875</v>
      </c>
      <c r="G3007" s="6">
        <v>615.32600000000002</v>
      </c>
    </row>
    <row r="3008" spans="1:7" x14ac:dyDescent="0.25">
      <c r="A3008" t="s">
        <v>2896</v>
      </c>
      <c r="B3008" t="s">
        <v>2895</v>
      </c>
      <c r="C3008" t="s">
        <v>291</v>
      </c>
      <c r="D3008" t="s">
        <v>380</v>
      </c>
      <c r="E3008" s="6">
        <v>79992.800048828096</v>
      </c>
      <c r="F3008" s="6">
        <v>7104.2117578124999</v>
      </c>
      <c r="G3008" s="6">
        <v>1940.8869999999999</v>
      </c>
    </row>
    <row r="3009" spans="1:7" x14ac:dyDescent="0.25">
      <c r="A3009" t="s">
        <v>2896</v>
      </c>
      <c r="B3009" t="s">
        <v>2895</v>
      </c>
      <c r="C3009" t="s">
        <v>364</v>
      </c>
      <c r="D3009" t="s">
        <v>380</v>
      </c>
      <c r="E3009" s="6">
        <v>56000</v>
      </c>
      <c r="F3009" s="6">
        <v>2060.5238125000001</v>
      </c>
      <c r="G3009" s="6">
        <v>628.90099999999995</v>
      </c>
    </row>
    <row r="3010" spans="1:7" x14ac:dyDescent="0.25">
      <c r="A3010" t="s">
        <v>2897</v>
      </c>
      <c r="B3010" t="s">
        <v>2898</v>
      </c>
      <c r="C3010" t="s">
        <v>291</v>
      </c>
      <c r="D3010" t="s">
        <v>380</v>
      </c>
      <c r="E3010" s="6">
        <v>20182.339845180501</v>
      </c>
      <c r="F3010" s="6">
        <v>4990.0197724609397</v>
      </c>
      <c r="G3010" s="6">
        <v>2144.3629999999998</v>
      </c>
    </row>
    <row r="3011" spans="1:7" x14ac:dyDescent="0.25">
      <c r="A3011" t="s">
        <v>2899</v>
      </c>
      <c r="B3011" t="s">
        <v>2900</v>
      </c>
      <c r="C3011" t="s">
        <v>291</v>
      </c>
      <c r="D3011" t="s">
        <v>380</v>
      </c>
      <c r="E3011" s="6">
        <v>684873.76730346703</v>
      </c>
      <c r="F3011" s="6">
        <v>122947.96549804699</v>
      </c>
      <c r="G3011" s="6">
        <v>37732.468000000001</v>
      </c>
    </row>
    <row r="3012" spans="1:7" x14ac:dyDescent="0.25">
      <c r="A3012" t="s">
        <v>2901</v>
      </c>
      <c r="B3012" t="s">
        <v>2902</v>
      </c>
      <c r="C3012" t="s">
        <v>291</v>
      </c>
      <c r="D3012" t="s">
        <v>380</v>
      </c>
      <c r="E3012" s="6">
        <v>415163.981018066</v>
      </c>
      <c r="F3012" s="6">
        <v>79868.256828124999</v>
      </c>
      <c r="G3012" s="6">
        <v>24373.382000000001</v>
      </c>
    </row>
    <row r="3013" spans="1:7" x14ac:dyDescent="0.25">
      <c r="A3013" t="s">
        <v>2903</v>
      </c>
      <c r="B3013" t="s">
        <v>2904</v>
      </c>
      <c r="C3013" t="s">
        <v>291</v>
      </c>
      <c r="D3013" t="s">
        <v>380</v>
      </c>
      <c r="E3013" s="6">
        <v>97384.059692382798</v>
      </c>
      <c r="F3013" s="6">
        <v>20540.897200195301</v>
      </c>
      <c r="G3013" s="6">
        <v>7376.1180000000004</v>
      </c>
    </row>
    <row r="3014" spans="1:7" x14ac:dyDescent="0.25">
      <c r="A3014" t="s">
        <v>2905</v>
      </c>
      <c r="B3014" t="s">
        <v>2904</v>
      </c>
      <c r="C3014" t="s">
        <v>291</v>
      </c>
      <c r="D3014" t="s">
        <v>380</v>
      </c>
      <c r="E3014" s="6">
        <v>94065.845610022501</v>
      </c>
      <c r="F3014" s="6">
        <v>18222.435242034899</v>
      </c>
      <c r="G3014" s="6">
        <v>5728.3119999999999</v>
      </c>
    </row>
    <row r="3015" spans="1:7" x14ac:dyDescent="0.25">
      <c r="A3015" t="s">
        <v>2906</v>
      </c>
      <c r="B3015" t="s">
        <v>2907</v>
      </c>
      <c r="C3015" t="s">
        <v>358</v>
      </c>
      <c r="D3015" t="s">
        <v>380</v>
      </c>
      <c r="E3015" s="6">
        <v>3.9999999105930301E-2</v>
      </c>
      <c r="F3015" s="6">
        <v>8.3629101562500008</v>
      </c>
      <c r="G3015" s="6">
        <v>3.1139999999999999</v>
      </c>
    </row>
    <row r="3016" spans="1:7" x14ac:dyDescent="0.25">
      <c r="A3016" t="s">
        <v>2908</v>
      </c>
      <c r="B3016" t="s">
        <v>2909</v>
      </c>
      <c r="C3016" t="s">
        <v>291</v>
      </c>
      <c r="D3016" t="s">
        <v>380</v>
      </c>
      <c r="E3016" s="6">
        <v>5</v>
      </c>
      <c r="F3016" s="6">
        <v>1.8833699951171901</v>
      </c>
      <c r="G3016" s="6">
        <v>0.8</v>
      </c>
    </row>
    <row r="3017" spans="1:7" x14ac:dyDescent="0.25">
      <c r="A3017" t="s">
        <v>2910</v>
      </c>
      <c r="B3017" t="s">
        <v>2909</v>
      </c>
      <c r="C3017" t="s">
        <v>291</v>
      </c>
      <c r="D3017" t="s">
        <v>380</v>
      </c>
      <c r="E3017" s="6">
        <v>106155</v>
      </c>
      <c r="F3017" s="6">
        <v>17420.453534179698</v>
      </c>
      <c r="G3017" s="6">
        <v>6393.0720000000001</v>
      </c>
    </row>
    <row r="3018" spans="1:7" x14ac:dyDescent="0.25">
      <c r="A3018" t="s">
        <v>2911</v>
      </c>
      <c r="B3018" t="s">
        <v>2912</v>
      </c>
      <c r="C3018" t="s">
        <v>291</v>
      </c>
      <c r="D3018" t="s">
        <v>380</v>
      </c>
      <c r="E3018" s="6">
        <v>160</v>
      </c>
      <c r="F3018" s="6">
        <v>40.354109375</v>
      </c>
      <c r="G3018" s="6">
        <v>17.103999999999999</v>
      </c>
    </row>
    <row r="3019" spans="1:7" x14ac:dyDescent="0.25">
      <c r="A3019" t="s">
        <v>2913</v>
      </c>
      <c r="B3019" t="s">
        <v>2914</v>
      </c>
      <c r="C3019" t="s">
        <v>291</v>
      </c>
      <c r="D3019" t="s">
        <v>380</v>
      </c>
      <c r="E3019" s="6">
        <v>90</v>
      </c>
      <c r="F3019" s="6">
        <v>117.622546875</v>
      </c>
      <c r="G3019" s="6">
        <v>42.872999999999998</v>
      </c>
    </row>
    <row r="3020" spans="1:7" x14ac:dyDescent="0.25">
      <c r="A3020" t="s">
        <v>2915</v>
      </c>
      <c r="B3020" t="s">
        <v>2916</v>
      </c>
      <c r="C3020" t="s">
        <v>291</v>
      </c>
      <c r="D3020" t="s">
        <v>380</v>
      </c>
      <c r="E3020" s="6">
        <v>905020.64903163898</v>
      </c>
      <c r="F3020" s="6">
        <v>250943.98705346699</v>
      </c>
      <c r="G3020" s="6">
        <v>96686.486000000004</v>
      </c>
    </row>
    <row r="3021" spans="1:7" x14ac:dyDescent="0.25">
      <c r="A3021" t="s">
        <v>2917</v>
      </c>
      <c r="B3021" t="s">
        <v>2918</v>
      </c>
      <c r="C3021" t="s">
        <v>269</v>
      </c>
      <c r="D3021" t="s">
        <v>380</v>
      </c>
      <c r="E3021" s="6">
        <v>1124</v>
      </c>
      <c r="F3021" s="6">
        <v>1297.2582656249999</v>
      </c>
      <c r="G3021" s="6">
        <v>472.892</v>
      </c>
    </row>
    <row r="3022" spans="1:7" x14ac:dyDescent="0.25">
      <c r="A3022" t="s">
        <v>2917</v>
      </c>
      <c r="B3022" t="s">
        <v>2918</v>
      </c>
      <c r="C3022" t="s">
        <v>291</v>
      </c>
      <c r="D3022" t="s">
        <v>380</v>
      </c>
      <c r="E3022" s="6">
        <v>1584546.2334809301</v>
      </c>
      <c r="F3022" s="6">
        <v>153362.86251956201</v>
      </c>
      <c r="G3022" s="6">
        <v>47804.887999999999</v>
      </c>
    </row>
    <row r="3023" spans="1:7" x14ac:dyDescent="0.25">
      <c r="A3023" t="s">
        <v>2917</v>
      </c>
      <c r="B3023" t="s">
        <v>2918</v>
      </c>
      <c r="C3023" t="s">
        <v>364</v>
      </c>
      <c r="D3023" t="s">
        <v>380</v>
      </c>
      <c r="E3023" s="6">
        <v>390000</v>
      </c>
      <c r="F3023" s="6">
        <v>14876.8259375</v>
      </c>
      <c r="G3023" s="6">
        <v>4540.1949999999997</v>
      </c>
    </row>
    <row r="3024" spans="1:7" x14ac:dyDescent="0.25">
      <c r="A3024" t="s">
        <v>2919</v>
      </c>
      <c r="B3024" t="s">
        <v>2920</v>
      </c>
      <c r="C3024" t="s">
        <v>291</v>
      </c>
      <c r="D3024" t="s">
        <v>380</v>
      </c>
      <c r="E3024" s="6">
        <v>3528.61010742188</v>
      </c>
      <c r="F3024" s="6">
        <v>1121.72466949463</v>
      </c>
      <c r="G3024" s="6">
        <v>463.2</v>
      </c>
    </row>
    <row r="3025" spans="1:7" x14ac:dyDescent="0.25">
      <c r="A3025" t="s">
        <v>2921</v>
      </c>
      <c r="B3025" t="s">
        <v>2922</v>
      </c>
      <c r="C3025" t="s">
        <v>269</v>
      </c>
      <c r="D3025" t="s">
        <v>380</v>
      </c>
      <c r="E3025" s="6">
        <v>19601.900390625</v>
      </c>
      <c r="F3025" s="6">
        <v>3886.6686875</v>
      </c>
      <c r="G3025" s="6">
        <v>1416.6610000000001</v>
      </c>
    </row>
    <row r="3026" spans="1:7" x14ac:dyDescent="0.25">
      <c r="A3026" t="s">
        <v>2921</v>
      </c>
      <c r="B3026" t="s">
        <v>2922</v>
      </c>
      <c r="C3026" t="s">
        <v>291</v>
      </c>
      <c r="D3026" t="s">
        <v>380</v>
      </c>
      <c r="E3026" s="6">
        <v>25749.099975585901</v>
      </c>
      <c r="F3026" s="6">
        <v>4320.05875769043</v>
      </c>
      <c r="G3026" s="6">
        <v>1551.347</v>
      </c>
    </row>
    <row r="3027" spans="1:7" x14ac:dyDescent="0.25">
      <c r="A3027" t="s">
        <v>2923</v>
      </c>
      <c r="B3027" t="s">
        <v>2924</v>
      </c>
      <c r="C3027" t="s">
        <v>311</v>
      </c>
      <c r="D3027" t="s">
        <v>380</v>
      </c>
      <c r="E3027" s="6">
        <v>1</v>
      </c>
      <c r="F3027" s="6">
        <v>0.35447000122070299</v>
      </c>
      <c r="G3027" s="6">
        <v>0.152</v>
      </c>
    </row>
    <row r="3028" spans="1:7" x14ac:dyDescent="0.25">
      <c r="A3028" t="s">
        <v>2925</v>
      </c>
      <c r="B3028" t="s">
        <v>2924</v>
      </c>
      <c r="C3028" t="s">
        <v>269</v>
      </c>
      <c r="D3028" t="s">
        <v>380</v>
      </c>
      <c r="E3028" s="6">
        <v>4247</v>
      </c>
      <c r="F3028" s="6">
        <v>896.09495007324199</v>
      </c>
      <c r="G3028" s="6">
        <v>326.81099999999998</v>
      </c>
    </row>
    <row r="3029" spans="1:7" x14ac:dyDescent="0.25">
      <c r="A3029" t="s">
        <v>2925</v>
      </c>
      <c r="B3029" t="s">
        <v>2924</v>
      </c>
      <c r="C3029" t="s">
        <v>291</v>
      </c>
      <c r="D3029" t="s">
        <v>380</v>
      </c>
      <c r="E3029" s="6">
        <v>4082.31005859375</v>
      </c>
      <c r="F3029" s="6">
        <v>785.04174999999998</v>
      </c>
      <c r="G3029" s="6">
        <v>279.209</v>
      </c>
    </row>
    <row r="3030" spans="1:7" x14ac:dyDescent="0.25">
      <c r="A3030" t="s">
        <v>2925</v>
      </c>
      <c r="B3030" t="s">
        <v>2924</v>
      </c>
      <c r="C3030" t="s">
        <v>348</v>
      </c>
      <c r="D3030" t="s">
        <v>380</v>
      </c>
      <c r="E3030" s="6">
        <v>360.79998779296898</v>
      </c>
      <c r="F3030" s="6">
        <v>443.16271875000001</v>
      </c>
      <c r="G3030" s="6">
        <v>161.523</v>
      </c>
    </row>
    <row r="3031" spans="1:7" x14ac:dyDescent="0.25">
      <c r="A3031" t="s">
        <v>2926</v>
      </c>
      <c r="B3031" t="s">
        <v>2927</v>
      </c>
      <c r="C3031" t="s">
        <v>285</v>
      </c>
      <c r="D3031" t="s">
        <v>380</v>
      </c>
      <c r="E3031" s="6">
        <v>3</v>
      </c>
      <c r="F3031" s="6">
        <v>57.667580078124999</v>
      </c>
      <c r="G3031" s="6">
        <v>24.443000000000001</v>
      </c>
    </row>
    <row r="3032" spans="1:7" x14ac:dyDescent="0.25">
      <c r="A3032" t="s">
        <v>2926</v>
      </c>
      <c r="B3032" t="s">
        <v>2927</v>
      </c>
      <c r="C3032" t="s">
        <v>291</v>
      </c>
      <c r="D3032" t="s">
        <v>380</v>
      </c>
      <c r="E3032" s="6">
        <v>180</v>
      </c>
      <c r="F3032" s="6">
        <v>106.0571171875</v>
      </c>
      <c r="G3032" s="6">
        <v>44.948999999999998</v>
      </c>
    </row>
    <row r="3033" spans="1:7" x14ac:dyDescent="0.25">
      <c r="A3033" t="s">
        <v>2928</v>
      </c>
      <c r="B3033" t="s">
        <v>2927</v>
      </c>
      <c r="C3033" t="s">
        <v>291</v>
      </c>
      <c r="D3033" t="s">
        <v>380</v>
      </c>
      <c r="E3033" s="6">
        <v>5212.9699511527997</v>
      </c>
      <c r="F3033" s="6">
        <v>2271.20181518555</v>
      </c>
      <c r="G3033" s="6">
        <v>808.37099999999998</v>
      </c>
    </row>
    <row r="3034" spans="1:7" x14ac:dyDescent="0.25">
      <c r="A3034" t="s">
        <v>2929</v>
      </c>
      <c r="B3034" t="s">
        <v>2930</v>
      </c>
      <c r="C3034" t="s">
        <v>291</v>
      </c>
      <c r="D3034" t="s">
        <v>380</v>
      </c>
      <c r="E3034" s="6">
        <v>450.17001342773398</v>
      </c>
      <c r="F3034" s="6">
        <v>152.36923437499999</v>
      </c>
      <c r="G3034" s="6">
        <v>55.601999999999997</v>
      </c>
    </row>
    <row r="3035" spans="1:7" x14ac:dyDescent="0.25">
      <c r="A3035" t="s">
        <v>2931</v>
      </c>
      <c r="B3035" t="s">
        <v>2932</v>
      </c>
      <c r="C3035" t="s">
        <v>269</v>
      </c>
      <c r="D3035" t="s">
        <v>380</v>
      </c>
      <c r="E3035" s="6">
        <v>218.5</v>
      </c>
      <c r="F3035" s="6">
        <v>45.157950195312502</v>
      </c>
      <c r="G3035" s="6">
        <v>19.14</v>
      </c>
    </row>
    <row r="3036" spans="1:7" x14ac:dyDescent="0.25">
      <c r="A3036" t="s">
        <v>2931</v>
      </c>
      <c r="B3036" t="s">
        <v>2932</v>
      </c>
      <c r="C3036" t="s">
        <v>291</v>
      </c>
      <c r="D3036" t="s">
        <v>380</v>
      </c>
      <c r="E3036" s="6">
        <v>2004.98706054688</v>
      </c>
      <c r="F3036" s="6">
        <v>507.27559374999998</v>
      </c>
      <c r="G3036" s="6">
        <v>124.702</v>
      </c>
    </row>
    <row r="3037" spans="1:7" x14ac:dyDescent="0.25">
      <c r="A3037" t="s">
        <v>2933</v>
      </c>
      <c r="B3037" t="s">
        <v>2932</v>
      </c>
      <c r="C3037" t="s">
        <v>269</v>
      </c>
      <c r="D3037" t="s">
        <v>380</v>
      </c>
      <c r="E3037" s="6">
        <v>4544</v>
      </c>
      <c r="F3037" s="6">
        <v>916.50066833496101</v>
      </c>
      <c r="G3037" s="6">
        <v>354.596</v>
      </c>
    </row>
    <row r="3038" spans="1:7" x14ac:dyDescent="0.25">
      <c r="A3038" t="s">
        <v>2933</v>
      </c>
      <c r="B3038" t="s">
        <v>2932</v>
      </c>
      <c r="C3038" t="s">
        <v>291</v>
      </c>
      <c r="D3038" t="s">
        <v>380</v>
      </c>
      <c r="E3038" s="6">
        <v>58779.615764141097</v>
      </c>
      <c r="F3038" s="6">
        <v>16110.0438945313</v>
      </c>
      <c r="G3038" s="6">
        <v>4872.7070000000003</v>
      </c>
    </row>
    <row r="3039" spans="1:7" x14ac:dyDescent="0.25">
      <c r="A3039" t="s">
        <v>2933</v>
      </c>
      <c r="B3039" t="s">
        <v>2932</v>
      </c>
      <c r="C3039" t="s">
        <v>292</v>
      </c>
      <c r="D3039" t="s">
        <v>380</v>
      </c>
      <c r="E3039" s="6">
        <v>19570.8701782227</v>
      </c>
      <c r="F3039" s="6">
        <v>10599.7075</v>
      </c>
      <c r="G3039" s="6">
        <v>3863.4079999999999</v>
      </c>
    </row>
    <row r="3040" spans="1:7" x14ac:dyDescent="0.25">
      <c r="A3040" t="s">
        <v>2933</v>
      </c>
      <c r="B3040" t="s">
        <v>2932</v>
      </c>
      <c r="C3040" t="s">
        <v>349</v>
      </c>
      <c r="D3040" t="s">
        <v>380</v>
      </c>
      <c r="E3040" s="6">
        <v>22184.890625</v>
      </c>
      <c r="F3040" s="6">
        <v>5486.933</v>
      </c>
      <c r="G3040" s="6">
        <v>1999.9159999999999</v>
      </c>
    </row>
    <row r="3041" spans="1:7" x14ac:dyDescent="0.25">
      <c r="A3041" t="s">
        <v>2934</v>
      </c>
      <c r="B3041" t="s">
        <v>2935</v>
      </c>
      <c r="C3041" t="s">
        <v>252</v>
      </c>
      <c r="D3041" t="s">
        <v>380</v>
      </c>
      <c r="E3041" s="6">
        <v>1.3999999761581401</v>
      </c>
      <c r="F3041" s="6">
        <v>3.2629799804687498</v>
      </c>
      <c r="G3041" s="6">
        <v>1.3839999999999999</v>
      </c>
    </row>
    <row r="3042" spans="1:7" x14ac:dyDescent="0.25">
      <c r="A3042" t="s">
        <v>2934</v>
      </c>
      <c r="B3042" t="s">
        <v>2935</v>
      </c>
      <c r="C3042" t="s">
        <v>269</v>
      </c>
      <c r="D3042" t="s">
        <v>380</v>
      </c>
      <c r="E3042" s="6">
        <v>660</v>
      </c>
      <c r="F3042" s="6">
        <v>113.728127929688</v>
      </c>
      <c r="G3042" s="6">
        <v>50.603000000000002</v>
      </c>
    </row>
    <row r="3043" spans="1:7" x14ac:dyDescent="0.25">
      <c r="A3043" t="s">
        <v>2934</v>
      </c>
      <c r="B3043" t="s">
        <v>2935</v>
      </c>
      <c r="C3043" t="s">
        <v>291</v>
      </c>
      <c r="D3043" t="s">
        <v>380</v>
      </c>
      <c r="E3043" s="6">
        <v>103735.205291748</v>
      </c>
      <c r="F3043" s="6">
        <v>33480.260094482401</v>
      </c>
      <c r="G3043" s="6">
        <v>14153.362999999999</v>
      </c>
    </row>
    <row r="3044" spans="1:7" x14ac:dyDescent="0.25">
      <c r="A3044" t="s">
        <v>2936</v>
      </c>
      <c r="B3044" t="s">
        <v>2935</v>
      </c>
      <c r="C3044" t="s">
        <v>269</v>
      </c>
      <c r="D3044" t="s">
        <v>380</v>
      </c>
      <c r="E3044" s="6">
        <v>23766.8408203125</v>
      </c>
      <c r="F3044" s="6">
        <v>5056.7131464843796</v>
      </c>
      <c r="G3044" s="6">
        <v>1843.117</v>
      </c>
    </row>
    <row r="3045" spans="1:7" x14ac:dyDescent="0.25">
      <c r="A3045" t="s">
        <v>2936</v>
      </c>
      <c r="B3045" t="s">
        <v>2935</v>
      </c>
      <c r="C3045" t="s">
        <v>291</v>
      </c>
      <c r="D3045" t="s">
        <v>380</v>
      </c>
      <c r="E3045" s="6">
        <v>21714.3000488281</v>
      </c>
      <c r="F3045" s="6">
        <v>3352.8807443237301</v>
      </c>
      <c r="G3045" s="6">
        <v>1222.3869999999999</v>
      </c>
    </row>
    <row r="3046" spans="1:7" x14ac:dyDescent="0.25">
      <c r="A3046" t="s">
        <v>2937</v>
      </c>
      <c r="B3046" t="s">
        <v>2935</v>
      </c>
      <c r="C3046" t="s">
        <v>269</v>
      </c>
      <c r="D3046" t="s">
        <v>380</v>
      </c>
      <c r="E3046" s="6">
        <v>16418.850000381499</v>
      </c>
      <c r="F3046" s="6">
        <v>3312.1089696044901</v>
      </c>
      <c r="G3046" s="6">
        <v>1210.347</v>
      </c>
    </row>
    <row r="3047" spans="1:7" x14ac:dyDescent="0.25">
      <c r="A3047" t="s">
        <v>2937</v>
      </c>
      <c r="B3047" t="s">
        <v>2935</v>
      </c>
      <c r="C3047" t="s">
        <v>274</v>
      </c>
      <c r="D3047" t="s">
        <v>380</v>
      </c>
      <c r="E3047" s="6">
        <v>2.9999999403953601</v>
      </c>
      <c r="F3047" s="6">
        <v>282.70651171874999</v>
      </c>
      <c r="G3047" s="6">
        <v>103.05</v>
      </c>
    </row>
    <row r="3048" spans="1:7" x14ac:dyDescent="0.25">
      <c r="A3048" t="s">
        <v>2937</v>
      </c>
      <c r="B3048" t="s">
        <v>2935</v>
      </c>
      <c r="C3048" t="s">
        <v>282</v>
      </c>
      <c r="D3048" t="s">
        <v>380</v>
      </c>
      <c r="E3048" s="6">
        <v>0.10000000149011599</v>
      </c>
      <c r="F3048" s="6">
        <v>37.754738281249999</v>
      </c>
      <c r="G3048" s="6">
        <v>13.762</v>
      </c>
    </row>
    <row r="3049" spans="1:7" x14ac:dyDescent="0.25">
      <c r="A3049" t="s">
        <v>2937</v>
      </c>
      <c r="B3049" t="s">
        <v>2935</v>
      </c>
      <c r="C3049" t="s">
        <v>285</v>
      </c>
      <c r="D3049" t="s">
        <v>380</v>
      </c>
      <c r="E3049" s="6">
        <v>33.350000143051098</v>
      </c>
      <c r="F3049" s="6">
        <v>511.293265625</v>
      </c>
      <c r="G3049" s="6">
        <v>186.36199999999999</v>
      </c>
    </row>
    <row r="3050" spans="1:7" x14ac:dyDescent="0.25">
      <c r="A3050" t="s">
        <v>2937</v>
      </c>
      <c r="B3050" t="s">
        <v>2935</v>
      </c>
      <c r="C3050" t="s">
        <v>291</v>
      </c>
      <c r="D3050" t="s">
        <v>380</v>
      </c>
      <c r="E3050" s="6">
        <v>230734.01436467501</v>
      </c>
      <c r="F3050" s="6">
        <v>48379.889212410002</v>
      </c>
      <c r="G3050" s="6">
        <v>17312.151000000002</v>
      </c>
    </row>
    <row r="3051" spans="1:7" x14ac:dyDescent="0.25">
      <c r="A3051" t="s">
        <v>2938</v>
      </c>
      <c r="B3051" t="s">
        <v>2939</v>
      </c>
      <c r="C3051" t="s">
        <v>291</v>
      </c>
      <c r="D3051" t="s">
        <v>380</v>
      </c>
      <c r="E3051" s="6">
        <v>9942.6767885386907</v>
      </c>
      <c r="F3051" s="6">
        <v>7800.7921704711898</v>
      </c>
      <c r="G3051" s="6">
        <v>4272.3459999999995</v>
      </c>
    </row>
    <row r="3052" spans="1:7" x14ac:dyDescent="0.25">
      <c r="A3052" t="s">
        <v>2940</v>
      </c>
      <c r="B3052" t="s">
        <v>2941</v>
      </c>
      <c r="C3052" t="s">
        <v>269</v>
      </c>
      <c r="D3052" t="s">
        <v>380</v>
      </c>
      <c r="E3052" s="6">
        <v>2659</v>
      </c>
      <c r="F3052" s="6">
        <v>454.349731933594</v>
      </c>
      <c r="G3052" s="6">
        <v>246.476</v>
      </c>
    </row>
    <row r="3053" spans="1:7" x14ac:dyDescent="0.25">
      <c r="A3053" t="s">
        <v>2940</v>
      </c>
      <c r="B3053" t="s">
        <v>2941</v>
      </c>
      <c r="C3053" t="s">
        <v>291</v>
      </c>
      <c r="D3053" t="s">
        <v>380</v>
      </c>
      <c r="E3053" s="6">
        <v>2476.5999999046298</v>
      </c>
      <c r="F3053" s="6">
        <v>1604.21372827148</v>
      </c>
      <c r="G3053" s="6">
        <v>878.11500000000001</v>
      </c>
    </row>
    <row r="3054" spans="1:7" x14ac:dyDescent="0.25">
      <c r="A3054" t="s">
        <v>2942</v>
      </c>
      <c r="B3054" t="s">
        <v>2943</v>
      </c>
      <c r="C3054" t="s">
        <v>254</v>
      </c>
      <c r="D3054" t="s">
        <v>380</v>
      </c>
      <c r="E3054" s="6">
        <v>2500.4600124359099</v>
      </c>
      <c r="F3054" s="6">
        <v>1203.2755966796899</v>
      </c>
      <c r="G3054" s="6">
        <v>652.77200000000005</v>
      </c>
    </row>
    <row r="3055" spans="1:7" x14ac:dyDescent="0.25">
      <c r="A3055" t="s">
        <v>2942</v>
      </c>
      <c r="B3055" t="s">
        <v>2943</v>
      </c>
      <c r="C3055" t="s">
        <v>269</v>
      </c>
      <c r="D3055" t="s">
        <v>380</v>
      </c>
      <c r="E3055" s="6">
        <v>2963.9900000095399</v>
      </c>
      <c r="F3055" s="6">
        <v>735.16507012939496</v>
      </c>
      <c r="G3055" s="6">
        <v>425.65499999999997</v>
      </c>
    </row>
    <row r="3056" spans="1:7" x14ac:dyDescent="0.25">
      <c r="A3056" t="s">
        <v>2942</v>
      </c>
      <c r="B3056" t="s">
        <v>2943</v>
      </c>
      <c r="C3056" t="s">
        <v>291</v>
      </c>
      <c r="D3056" t="s">
        <v>380</v>
      </c>
      <c r="E3056" s="6">
        <v>24130.840497270201</v>
      </c>
      <c r="F3056" s="6">
        <v>12817.8909138287</v>
      </c>
      <c r="G3056" s="6">
        <v>7179.768</v>
      </c>
    </row>
    <row r="3057" spans="1:7" x14ac:dyDescent="0.25">
      <c r="A3057" t="s">
        <v>2944</v>
      </c>
      <c r="B3057" t="s">
        <v>2945</v>
      </c>
      <c r="C3057" t="s">
        <v>291</v>
      </c>
      <c r="D3057" t="s">
        <v>380</v>
      </c>
      <c r="E3057" s="6">
        <v>62955.403950691201</v>
      </c>
      <c r="F3057" s="6">
        <v>44180.025152343696</v>
      </c>
      <c r="G3057" s="6">
        <v>12709.175999999999</v>
      </c>
    </row>
    <row r="3058" spans="1:7" x14ac:dyDescent="0.25">
      <c r="A3058" t="s">
        <v>2944</v>
      </c>
      <c r="B3058" t="s">
        <v>2945</v>
      </c>
      <c r="C3058" t="s">
        <v>299</v>
      </c>
      <c r="D3058" t="s">
        <v>380</v>
      </c>
      <c r="E3058" s="6">
        <v>0.20000000298023199</v>
      </c>
      <c r="F3058" s="6">
        <v>52.6008984375</v>
      </c>
      <c r="G3058" s="6">
        <v>19.175999999999998</v>
      </c>
    </row>
    <row r="3059" spans="1:7" x14ac:dyDescent="0.25">
      <c r="A3059" t="s">
        <v>2944</v>
      </c>
      <c r="B3059" t="s">
        <v>2945</v>
      </c>
      <c r="C3059" t="s">
        <v>358</v>
      </c>
      <c r="D3059" t="s">
        <v>380</v>
      </c>
      <c r="E3059" s="6">
        <v>0.31999999284744302</v>
      </c>
      <c r="F3059" s="6">
        <v>6.3962998046874997</v>
      </c>
      <c r="G3059" s="6">
        <v>2.3330000000000002</v>
      </c>
    </row>
    <row r="3060" spans="1:7" x14ac:dyDescent="0.25">
      <c r="A3060" t="s">
        <v>2946</v>
      </c>
      <c r="B3060" t="s">
        <v>2947</v>
      </c>
      <c r="C3060" t="s">
        <v>269</v>
      </c>
      <c r="D3060" t="s">
        <v>380</v>
      </c>
      <c r="E3060" s="6">
        <v>240</v>
      </c>
      <c r="F3060" s="6">
        <v>75.694343750000002</v>
      </c>
      <c r="G3060" s="6">
        <v>41.063000000000002</v>
      </c>
    </row>
    <row r="3061" spans="1:7" x14ac:dyDescent="0.25">
      <c r="A3061" t="s">
        <v>2946</v>
      </c>
      <c r="B3061" t="s">
        <v>2947</v>
      </c>
      <c r="C3061" t="s">
        <v>291</v>
      </c>
      <c r="D3061" t="s">
        <v>380</v>
      </c>
      <c r="E3061" s="6">
        <v>8353</v>
      </c>
      <c r="F3061" s="6">
        <v>4463.2356953125</v>
      </c>
      <c r="G3061" s="6">
        <v>341.71499999999997</v>
      </c>
    </row>
    <row r="3062" spans="1:7" x14ac:dyDescent="0.25">
      <c r="A3062" t="s">
        <v>2948</v>
      </c>
      <c r="B3062" t="s">
        <v>2949</v>
      </c>
      <c r="C3062" t="s">
        <v>269</v>
      </c>
      <c r="D3062" t="s">
        <v>380</v>
      </c>
      <c r="E3062" s="6">
        <v>10462.199905015499</v>
      </c>
      <c r="F3062" s="6">
        <v>3263.35838603497</v>
      </c>
      <c r="G3062" s="6">
        <v>1820.5139999999999</v>
      </c>
    </row>
    <row r="3063" spans="1:7" x14ac:dyDescent="0.25">
      <c r="A3063" t="s">
        <v>2948</v>
      </c>
      <c r="B3063" t="s">
        <v>2949</v>
      </c>
      <c r="C3063" t="s">
        <v>285</v>
      </c>
      <c r="D3063" t="s">
        <v>380</v>
      </c>
      <c r="E3063" s="6">
        <v>32.299999237060497</v>
      </c>
      <c r="F3063" s="6">
        <v>62.997658599853501</v>
      </c>
      <c r="G3063" s="6">
        <v>34.177</v>
      </c>
    </row>
    <row r="3064" spans="1:7" x14ac:dyDescent="0.25">
      <c r="A3064" t="s">
        <v>2948</v>
      </c>
      <c r="B3064" t="s">
        <v>2949</v>
      </c>
      <c r="C3064" t="s">
        <v>288</v>
      </c>
      <c r="D3064" t="s">
        <v>380</v>
      </c>
      <c r="E3064" s="6">
        <v>0.40000000596046398</v>
      </c>
      <c r="F3064" s="6">
        <v>0.70584002685546898</v>
      </c>
      <c r="G3064" s="6">
        <v>0.38400000000000001</v>
      </c>
    </row>
    <row r="3065" spans="1:7" x14ac:dyDescent="0.25">
      <c r="A3065" t="s">
        <v>2948</v>
      </c>
      <c r="B3065" t="s">
        <v>2949</v>
      </c>
      <c r="C3065" t="s">
        <v>291</v>
      </c>
      <c r="D3065" t="s">
        <v>380</v>
      </c>
      <c r="E3065" s="6">
        <v>150438.31921845701</v>
      </c>
      <c r="F3065" s="6">
        <v>45315.5218301239</v>
      </c>
      <c r="G3065" s="6">
        <v>22740.404999999999</v>
      </c>
    </row>
    <row r="3066" spans="1:7" x14ac:dyDescent="0.25">
      <c r="A3066" t="s">
        <v>2948</v>
      </c>
      <c r="B3066" t="s">
        <v>2949</v>
      </c>
      <c r="C3066" t="s">
        <v>317</v>
      </c>
      <c r="D3066" t="s">
        <v>380</v>
      </c>
      <c r="E3066" s="6">
        <v>6.7699999809265101</v>
      </c>
      <c r="F3066" s="6">
        <v>17.748849609375</v>
      </c>
      <c r="G3066" s="6">
        <v>9.6289999999999996</v>
      </c>
    </row>
    <row r="3067" spans="1:7" x14ac:dyDescent="0.25">
      <c r="A3067" t="s">
        <v>2948</v>
      </c>
      <c r="B3067" t="s">
        <v>2949</v>
      </c>
      <c r="C3067" t="s">
        <v>354</v>
      </c>
      <c r="D3067" t="s">
        <v>380</v>
      </c>
      <c r="E3067" s="6">
        <v>6</v>
      </c>
      <c r="F3067" s="6">
        <v>8.3860000610351607E-2</v>
      </c>
      <c r="G3067" s="6">
        <v>0.10299999999999999</v>
      </c>
    </row>
    <row r="3068" spans="1:7" x14ac:dyDescent="0.25">
      <c r="A3068" t="s">
        <v>2948</v>
      </c>
      <c r="B3068" t="s">
        <v>2949</v>
      </c>
      <c r="C3068" t="s">
        <v>358</v>
      </c>
      <c r="D3068" t="s">
        <v>380</v>
      </c>
      <c r="E3068" s="6">
        <v>0.17000000178813901</v>
      </c>
      <c r="F3068" s="6">
        <v>1.57918994140625</v>
      </c>
      <c r="G3068" s="6">
        <v>0.85899999999999999</v>
      </c>
    </row>
    <row r="3069" spans="1:7" x14ac:dyDescent="0.25">
      <c r="A3069" t="s">
        <v>2950</v>
      </c>
      <c r="B3069" t="s">
        <v>2951</v>
      </c>
      <c r="C3069" t="s">
        <v>269</v>
      </c>
      <c r="D3069" t="s">
        <v>380</v>
      </c>
      <c r="E3069" s="6">
        <v>388</v>
      </c>
      <c r="F3069" s="6">
        <v>651.732741210938</v>
      </c>
      <c r="G3069" s="6">
        <v>153.78899999999999</v>
      </c>
    </row>
    <row r="3070" spans="1:7" x14ac:dyDescent="0.25">
      <c r="A3070" t="s">
        <v>2950</v>
      </c>
      <c r="B3070" t="s">
        <v>2951</v>
      </c>
      <c r="C3070" t="s">
        <v>269</v>
      </c>
      <c r="D3070" t="s">
        <v>375</v>
      </c>
      <c r="E3070" s="6">
        <v>1</v>
      </c>
      <c r="F3070" s="6">
        <v>0.135619995117188</v>
      </c>
      <c r="G3070" s="6">
        <v>7.4999999999999997E-2</v>
      </c>
    </row>
    <row r="3071" spans="1:7" x14ac:dyDescent="0.25">
      <c r="A3071" t="s">
        <v>2950</v>
      </c>
      <c r="B3071" t="s">
        <v>2951</v>
      </c>
      <c r="C3071" t="s">
        <v>282</v>
      </c>
      <c r="D3071" t="s">
        <v>380</v>
      </c>
      <c r="E3071" s="6">
        <v>4</v>
      </c>
      <c r="F3071" s="6">
        <v>3.0360800781249999</v>
      </c>
      <c r="G3071" s="6">
        <v>1.65</v>
      </c>
    </row>
    <row r="3072" spans="1:7" x14ac:dyDescent="0.25">
      <c r="A3072" t="s">
        <v>2950</v>
      </c>
      <c r="B3072" t="s">
        <v>2951</v>
      </c>
      <c r="C3072" t="s">
        <v>288</v>
      </c>
      <c r="D3072" t="s">
        <v>380</v>
      </c>
      <c r="E3072" s="6">
        <v>1</v>
      </c>
      <c r="F3072" s="6">
        <v>2.0900900878906299</v>
      </c>
      <c r="G3072" s="6">
        <v>1.1359999999999999</v>
      </c>
    </row>
    <row r="3073" spans="1:7" x14ac:dyDescent="0.25">
      <c r="A3073" t="s">
        <v>2950</v>
      </c>
      <c r="B3073" t="s">
        <v>2951</v>
      </c>
      <c r="C3073" t="s">
        <v>291</v>
      </c>
      <c r="D3073" t="s">
        <v>380</v>
      </c>
      <c r="E3073" s="6">
        <v>10025.7899886668</v>
      </c>
      <c r="F3073" s="6">
        <v>3088.56770877075</v>
      </c>
      <c r="G3073" s="6">
        <v>1518.739</v>
      </c>
    </row>
    <row r="3074" spans="1:7" x14ac:dyDescent="0.25">
      <c r="A3074" t="s">
        <v>2950</v>
      </c>
      <c r="B3074" t="s">
        <v>2951</v>
      </c>
      <c r="C3074" t="s">
        <v>291</v>
      </c>
      <c r="D3074" t="s">
        <v>375</v>
      </c>
      <c r="E3074" s="6">
        <v>15004</v>
      </c>
      <c r="F3074" s="6">
        <v>255.085737304687</v>
      </c>
      <c r="G3074" s="6">
        <v>138.459</v>
      </c>
    </row>
    <row r="3075" spans="1:7" x14ac:dyDescent="0.25">
      <c r="A3075" t="s">
        <v>2950</v>
      </c>
      <c r="B3075" t="s">
        <v>2951</v>
      </c>
      <c r="C3075" t="s">
        <v>299</v>
      </c>
      <c r="D3075" t="s">
        <v>380</v>
      </c>
      <c r="E3075" s="6">
        <v>10.050000190734901</v>
      </c>
      <c r="F3075" s="6">
        <v>3.1059599609375002</v>
      </c>
      <c r="G3075" s="6">
        <v>1.6890000000000001</v>
      </c>
    </row>
    <row r="3076" spans="1:7" x14ac:dyDescent="0.25">
      <c r="A3076" t="s">
        <v>2950</v>
      </c>
      <c r="B3076" t="s">
        <v>2951</v>
      </c>
      <c r="C3076" t="s">
        <v>348</v>
      </c>
      <c r="D3076" t="s">
        <v>380</v>
      </c>
      <c r="E3076" s="6">
        <v>6</v>
      </c>
      <c r="F3076" s="6">
        <v>32.805531250000001</v>
      </c>
      <c r="G3076" s="6">
        <v>17.797000000000001</v>
      </c>
    </row>
    <row r="3077" spans="1:7" x14ac:dyDescent="0.25">
      <c r="A3077" t="s">
        <v>2950</v>
      </c>
      <c r="B3077" t="s">
        <v>2951</v>
      </c>
      <c r="C3077" t="s">
        <v>356</v>
      </c>
      <c r="D3077" t="s">
        <v>375</v>
      </c>
      <c r="E3077" s="6">
        <v>500</v>
      </c>
      <c r="F3077" s="6">
        <v>9.4151503906249996</v>
      </c>
      <c r="G3077" s="6">
        <v>5.1100000000000003</v>
      </c>
    </row>
    <row r="3078" spans="1:7" x14ac:dyDescent="0.25">
      <c r="A3078" t="s">
        <v>2952</v>
      </c>
      <c r="B3078" t="s">
        <v>2953</v>
      </c>
      <c r="C3078" t="s">
        <v>246</v>
      </c>
      <c r="D3078" t="s">
        <v>380</v>
      </c>
      <c r="E3078" s="6">
        <v>0.5</v>
      </c>
      <c r="F3078" s="6">
        <v>0.62473999023437499</v>
      </c>
      <c r="G3078" s="6">
        <v>0.34100000000000003</v>
      </c>
    </row>
    <row r="3079" spans="1:7" x14ac:dyDescent="0.25">
      <c r="A3079" t="s">
        <v>2952</v>
      </c>
      <c r="B3079" t="s">
        <v>2953</v>
      </c>
      <c r="C3079" t="s">
        <v>256</v>
      </c>
      <c r="D3079" t="s">
        <v>380</v>
      </c>
      <c r="E3079" s="6">
        <v>16</v>
      </c>
      <c r="F3079" s="6">
        <v>12.608220214843801</v>
      </c>
      <c r="G3079" s="6">
        <v>6.9059999999999997</v>
      </c>
    </row>
    <row r="3080" spans="1:7" x14ac:dyDescent="0.25">
      <c r="A3080" t="s">
        <v>2952</v>
      </c>
      <c r="B3080" t="s">
        <v>2953</v>
      </c>
      <c r="C3080" t="s">
        <v>269</v>
      </c>
      <c r="D3080" t="s">
        <v>380</v>
      </c>
      <c r="E3080" s="6">
        <v>2961.5600000619902</v>
      </c>
      <c r="F3080" s="6">
        <v>2295.6799891662599</v>
      </c>
      <c r="G3080" s="6">
        <v>1237.098</v>
      </c>
    </row>
    <row r="3081" spans="1:7" x14ac:dyDescent="0.25">
      <c r="A3081" t="s">
        <v>2952</v>
      </c>
      <c r="B3081" t="s">
        <v>2953</v>
      </c>
      <c r="C3081" t="s">
        <v>291</v>
      </c>
      <c r="D3081" t="s">
        <v>380</v>
      </c>
      <c r="E3081" s="6">
        <v>40653.139996677601</v>
      </c>
      <c r="F3081" s="6">
        <v>12667.840720764199</v>
      </c>
      <c r="G3081" s="6">
        <v>5817.6670000000004</v>
      </c>
    </row>
    <row r="3082" spans="1:7" x14ac:dyDescent="0.25">
      <c r="A3082" t="s">
        <v>2952</v>
      </c>
      <c r="B3082" t="s">
        <v>2953</v>
      </c>
      <c r="C3082" t="s">
        <v>299</v>
      </c>
      <c r="D3082" t="s">
        <v>380</v>
      </c>
      <c r="E3082" s="6">
        <v>0.5</v>
      </c>
      <c r="F3082" s="6">
        <v>0.78202001953125</v>
      </c>
      <c r="G3082" s="6">
        <v>0.42499999999999999</v>
      </c>
    </row>
    <row r="3083" spans="1:7" x14ac:dyDescent="0.25">
      <c r="A3083" t="s">
        <v>2952</v>
      </c>
      <c r="B3083" t="s">
        <v>2953</v>
      </c>
      <c r="C3083" t="s">
        <v>311</v>
      </c>
      <c r="D3083" t="s">
        <v>380</v>
      </c>
      <c r="E3083" s="6">
        <v>222.89000001549701</v>
      </c>
      <c r="F3083" s="6">
        <v>29.253899287223799</v>
      </c>
      <c r="G3083" s="6">
        <v>15.877000000000001</v>
      </c>
    </row>
    <row r="3084" spans="1:7" x14ac:dyDescent="0.25">
      <c r="A3084" t="s">
        <v>2952</v>
      </c>
      <c r="B3084" t="s">
        <v>2953</v>
      </c>
      <c r="C3084" t="s">
        <v>328</v>
      </c>
      <c r="D3084" t="s">
        <v>380</v>
      </c>
      <c r="E3084" s="6">
        <v>1</v>
      </c>
      <c r="F3084" s="6">
        <v>3.0018999023437498</v>
      </c>
      <c r="G3084" s="6">
        <v>1.63</v>
      </c>
    </row>
    <row r="3085" spans="1:7" x14ac:dyDescent="0.25">
      <c r="A3085" t="s">
        <v>2952</v>
      </c>
      <c r="B3085" t="s">
        <v>2953</v>
      </c>
      <c r="C3085" t="s">
        <v>338</v>
      </c>
      <c r="D3085" t="s">
        <v>380</v>
      </c>
      <c r="E3085" s="6">
        <v>399.85000228881802</v>
      </c>
      <c r="F3085" s="6">
        <v>165.83261914062501</v>
      </c>
      <c r="G3085" s="6">
        <v>90.156000000000006</v>
      </c>
    </row>
    <row r="3086" spans="1:7" x14ac:dyDescent="0.25">
      <c r="A3086" t="s">
        <v>2952</v>
      </c>
      <c r="B3086" t="s">
        <v>2953</v>
      </c>
      <c r="C3086" t="s">
        <v>349</v>
      </c>
      <c r="D3086" t="s">
        <v>380</v>
      </c>
      <c r="E3086" s="6">
        <v>1710.75</v>
      </c>
      <c r="F3086" s="6">
        <v>676.05130468749996</v>
      </c>
      <c r="G3086" s="6">
        <v>366.72899999999998</v>
      </c>
    </row>
    <row r="3087" spans="1:7" x14ac:dyDescent="0.25">
      <c r="A3087" t="s">
        <v>2954</v>
      </c>
      <c r="B3087" t="s">
        <v>2955</v>
      </c>
      <c r="C3087" t="s">
        <v>269</v>
      </c>
      <c r="D3087" t="s">
        <v>380</v>
      </c>
      <c r="E3087" s="6">
        <v>30.5</v>
      </c>
      <c r="F3087" s="6">
        <v>28.099019531250001</v>
      </c>
      <c r="G3087" s="6">
        <v>11.912000000000001</v>
      </c>
    </row>
    <row r="3088" spans="1:7" x14ac:dyDescent="0.25">
      <c r="A3088" t="s">
        <v>2954</v>
      </c>
      <c r="B3088" t="s">
        <v>2955</v>
      </c>
      <c r="C3088" t="s">
        <v>291</v>
      </c>
      <c r="D3088" t="s">
        <v>380</v>
      </c>
      <c r="E3088" s="6">
        <v>131088.959972382</v>
      </c>
      <c r="F3088" s="6">
        <v>23364.3007373047</v>
      </c>
      <c r="G3088" s="6">
        <v>9844.1190000000006</v>
      </c>
    </row>
    <row r="3089" spans="1:7" x14ac:dyDescent="0.25">
      <c r="A3089" t="s">
        <v>2954</v>
      </c>
      <c r="B3089" t="s">
        <v>2955</v>
      </c>
      <c r="C3089" t="s">
        <v>311</v>
      </c>
      <c r="D3089" t="s">
        <v>380</v>
      </c>
      <c r="E3089" s="6">
        <v>0.5</v>
      </c>
      <c r="F3089" s="6">
        <v>0.733169982910156</v>
      </c>
      <c r="G3089" s="6">
        <v>0.313</v>
      </c>
    </row>
    <row r="3090" spans="1:7" x14ac:dyDescent="0.25">
      <c r="A3090" t="s">
        <v>2954</v>
      </c>
      <c r="B3090" t="s">
        <v>2955</v>
      </c>
      <c r="C3090" t="s">
        <v>349</v>
      </c>
      <c r="D3090" t="s">
        <v>380</v>
      </c>
      <c r="E3090" s="6">
        <v>51</v>
      </c>
      <c r="F3090" s="6">
        <v>33.753421875000001</v>
      </c>
      <c r="G3090" s="6">
        <v>14.372</v>
      </c>
    </row>
    <row r="3091" spans="1:7" x14ac:dyDescent="0.25">
      <c r="A3091" t="s">
        <v>2956</v>
      </c>
      <c r="B3091" t="s">
        <v>2957</v>
      </c>
      <c r="C3091" t="s">
        <v>256</v>
      </c>
      <c r="D3091" t="s">
        <v>380</v>
      </c>
      <c r="E3091" s="6">
        <v>0.89999997615814198</v>
      </c>
      <c r="F3091" s="6">
        <v>3.74573999023437</v>
      </c>
      <c r="G3091" s="6">
        <v>1.913</v>
      </c>
    </row>
    <row r="3092" spans="1:7" x14ac:dyDescent="0.25">
      <c r="A3092" t="s">
        <v>2956</v>
      </c>
      <c r="B3092" t="s">
        <v>2957</v>
      </c>
      <c r="C3092" t="s">
        <v>2958</v>
      </c>
      <c r="D3092" t="s">
        <v>380</v>
      </c>
      <c r="E3092" s="6">
        <v>6</v>
      </c>
      <c r="F3092" s="6">
        <v>3.2293300781249998</v>
      </c>
      <c r="G3092" s="6">
        <v>1.37</v>
      </c>
    </row>
    <row r="3093" spans="1:7" x14ac:dyDescent="0.25">
      <c r="A3093" t="s">
        <v>2956</v>
      </c>
      <c r="B3093" t="s">
        <v>2957</v>
      </c>
      <c r="C3093" t="s">
        <v>269</v>
      </c>
      <c r="D3093" t="s">
        <v>380</v>
      </c>
      <c r="E3093" s="6">
        <v>2091.4899997413199</v>
      </c>
      <c r="F3093" s="6">
        <v>1875.9250539550801</v>
      </c>
      <c r="G3093" s="6">
        <v>795.18799999999999</v>
      </c>
    </row>
    <row r="3094" spans="1:7" x14ac:dyDescent="0.25">
      <c r="A3094" t="s">
        <v>2956</v>
      </c>
      <c r="B3094" t="s">
        <v>2957</v>
      </c>
      <c r="C3094" t="s">
        <v>291</v>
      </c>
      <c r="D3094" t="s">
        <v>380</v>
      </c>
      <c r="E3094" s="6">
        <v>155010.09396687199</v>
      </c>
      <c r="F3094" s="6">
        <v>57085.664420886998</v>
      </c>
      <c r="G3094" s="6">
        <v>8023.5720000000001</v>
      </c>
    </row>
    <row r="3095" spans="1:7" x14ac:dyDescent="0.25">
      <c r="A3095" t="s">
        <v>2956</v>
      </c>
      <c r="B3095" t="s">
        <v>2957</v>
      </c>
      <c r="C3095" t="s">
        <v>297</v>
      </c>
      <c r="D3095" t="s">
        <v>380</v>
      </c>
      <c r="E3095" s="6">
        <v>3.90000000596046</v>
      </c>
      <c r="F3095" s="6">
        <v>2.6388100280761702</v>
      </c>
      <c r="G3095" s="6">
        <v>1.1299999999999999</v>
      </c>
    </row>
    <row r="3096" spans="1:7" x14ac:dyDescent="0.25">
      <c r="A3096" t="s">
        <v>2956</v>
      </c>
      <c r="B3096" t="s">
        <v>2957</v>
      </c>
      <c r="C3096" t="s">
        <v>299</v>
      </c>
      <c r="D3096" t="s">
        <v>380</v>
      </c>
      <c r="E3096" s="6">
        <v>0.40000000596046398</v>
      </c>
      <c r="F3096" s="6">
        <v>1.8504000244140599</v>
      </c>
      <c r="G3096" s="6">
        <v>0.78700000000000003</v>
      </c>
    </row>
    <row r="3097" spans="1:7" x14ac:dyDescent="0.25">
      <c r="A3097" t="s">
        <v>2956</v>
      </c>
      <c r="B3097" t="s">
        <v>2957</v>
      </c>
      <c r="C3097" t="s">
        <v>311</v>
      </c>
      <c r="D3097" t="s">
        <v>380</v>
      </c>
      <c r="E3097" s="6">
        <v>0.90000001341104496</v>
      </c>
      <c r="F3097" s="6">
        <v>0.25559999084472701</v>
      </c>
      <c r="G3097" s="6">
        <v>0.114</v>
      </c>
    </row>
    <row r="3098" spans="1:7" x14ac:dyDescent="0.25">
      <c r="A3098" t="s">
        <v>2956</v>
      </c>
      <c r="B3098" t="s">
        <v>2957</v>
      </c>
      <c r="C3098" t="s">
        <v>328</v>
      </c>
      <c r="D3098" t="s">
        <v>380</v>
      </c>
      <c r="E3098" s="6">
        <v>0.20000000298023199</v>
      </c>
      <c r="F3098" s="6">
        <v>0.72204998779296903</v>
      </c>
      <c r="G3098" s="6">
        <v>0.308</v>
      </c>
    </row>
    <row r="3099" spans="1:7" x14ac:dyDescent="0.25">
      <c r="A3099" t="s">
        <v>2956</v>
      </c>
      <c r="B3099" t="s">
        <v>2957</v>
      </c>
      <c r="C3099" t="s">
        <v>338</v>
      </c>
      <c r="D3099" t="s">
        <v>380</v>
      </c>
      <c r="E3099" s="6">
        <v>6</v>
      </c>
      <c r="F3099" s="6">
        <v>15.3703198242188</v>
      </c>
      <c r="G3099" s="6">
        <v>6.5220000000000002</v>
      </c>
    </row>
    <row r="3100" spans="1:7" x14ac:dyDescent="0.25">
      <c r="A3100" t="s">
        <v>2956</v>
      </c>
      <c r="B3100" t="s">
        <v>2957</v>
      </c>
      <c r="C3100" t="s">
        <v>358</v>
      </c>
      <c r="D3100" t="s">
        <v>380</v>
      </c>
      <c r="E3100" s="6">
        <v>54.3399982452393</v>
      </c>
      <c r="F3100" s="6">
        <v>97.369810546875001</v>
      </c>
      <c r="G3100" s="6">
        <v>41.273000000000003</v>
      </c>
    </row>
    <row r="3101" spans="1:7" x14ac:dyDescent="0.25">
      <c r="A3101" t="s">
        <v>2956</v>
      </c>
      <c r="B3101" t="s">
        <v>2957</v>
      </c>
      <c r="C3101" t="s">
        <v>364</v>
      </c>
      <c r="D3101" t="s">
        <v>380</v>
      </c>
      <c r="E3101" s="6">
        <v>1</v>
      </c>
      <c r="F3101" s="6">
        <v>0.74470001220703097</v>
      </c>
      <c r="G3101" s="6">
        <v>0.317</v>
      </c>
    </row>
    <row r="3102" spans="1:7" x14ac:dyDescent="0.25">
      <c r="A3102" t="s">
        <v>2959</v>
      </c>
      <c r="B3102" t="s">
        <v>2960</v>
      </c>
      <c r="C3102" t="s">
        <v>291</v>
      </c>
      <c r="D3102" t="s">
        <v>380</v>
      </c>
      <c r="E3102" s="6">
        <v>16088</v>
      </c>
      <c r="F3102" s="6">
        <v>4806.5649165039104</v>
      </c>
      <c r="G3102" s="6">
        <v>928.16099999999994</v>
      </c>
    </row>
    <row r="3103" spans="1:7" x14ac:dyDescent="0.25">
      <c r="A3103" t="s">
        <v>2961</v>
      </c>
      <c r="B3103" t="s">
        <v>2962</v>
      </c>
      <c r="C3103" t="s">
        <v>269</v>
      </c>
      <c r="D3103" t="s">
        <v>380</v>
      </c>
      <c r="E3103" s="6">
        <v>21684.120072186</v>
      </c>
      <c r="F3103" s="6">
        <v>17054.586912017799</v>
      </c>
      <c r="G3103" s="6">
        <v>6289.8760000000002</v>
      </c>
    </row>
    <row r="3104" spans="1:7" x14ac:dyDescent="0.25">
      <c r="A3104" t="s">
        <v>2961</v>
      </c>
      <c r="B3104" t="s">
        <v>2962</v>
      </c>
      <c r="C3104" t="s">
        <v>285</v>
      </c>
      <c r="D3104" t="s">
        <v>380</v>
      </c>
      <c r="E3104" s="6">
        <v>5832.2000000029802</v>
      </c>
      <c r="F3104" s="6">
        <v>3735.0454199218798</v>
      </c>
      <c r="G3104" s="6">
        <v>612.34100000000001</v>
      </c>
    </row>
    <row r="3105" spans="1:7" x14ac:dyDescent="0.25">
      <c r="A3105" t="s">
        <v>2961</v>
      </c>
      <c r="B3105" t="s">
        <v>2962</v>
      </c>
      <c r="C3105" t="s">
        <v>291</v>
      </c>
      <c r="D3105" t="s">
        <v>380</v>
      </c>
      <c r="E3105" s="6">
        <v>144050.90360127401</v>
      </c>
      <c r="F3105" s="6">
        <v>61375.699997573902</v>
      </c>
      <c r="G3105" s="6">
        <v>21572.931</v>
      </c>
    </row>
    <row r="3106" spans="1:7" x14ac:dyDescent="0.25">
      <c r="A3106" t="s">
        <v>2961</v>
      </c>
      <c r="B3106" t="s">
        <v>2962</v>
      </c>
      <c r="C3106" t="s">
        <v>292</v>
      </c>
      <c r="D3106" t="s">
        <v>380</v>
      </c>
      <c r="E3106" s="6">
        <v>1472</v>
      </c>
      <c r="F3106" s="6">
        <v>3398.6707500000002</v>
      </c>
      <c r="G3106" s="6">
        <v>1440.424</v>
      </c>
    </row>
    <row r="3107" spans="1:7" x14ac:dyDescent="0.25">
      <c r="A3107" t="s">
        <v>2961</v>
      </c>
      <c r="B3107" t="s">
        <v>2962</v>
      </c>
      <c r="C3107" t="s">
        <v>298</v>
      </c>
      <c r="D3107" t="s">
        <v>380</v>
      </c>
      <c r="E3107" s="6">
        <v>50</v>
      </c>
      <c r="F3107" s="6">
        <v>59.377919921874998</v>
      </c>
      <c r="G3107" s="6">
        <v>25.297000000000001</v>
      </c>
    </row>
    <row r="3108" spans="1:7" x14ac:dyDescent="0.25">
      <c r="A3108" t="s">
        <v>2961</v>
      </c>
      <c r="B3108" t="s">
        <v>2962</v>
      </c>
      <c r="C3108" t="s">
        <v>338</v>
      </c>
      <c r="D3108" t="s">
        <v>380</v>
      </c>
      <c r="E3108" s="6">
        <v>16.840000152587901</v>
      </c>
      <c r="F3108" s="6">
        <v>21.034449218750002</v>
      </c>
      <c r="G3108" s="6">
        <v>8.9160000000000004</v>
      </c>
    </row>
    <row r="3109" spans="1:7" x14ac:dyDescent="0.25">
      <c r="A3109" t="s">
        <v>2961</v>
      </c>
      <c r="B3109" t="s">
        <v>2962</v>
      </c>
      <c r="C3109" t="s">
        <v>349</v>
      </c>
      <c r="D3109" t="s">
        <v>380</v>
      </c>
      <c r="E3109" s="6">
        <v>18</v>
      </c>
      <c r="F3109" s="6">
        <v>11.986969726562499</v>
      </c>
      <c r="G3109" s="6">
        <v>5.0819999999999999</v>
      </c>
    </row>
    <row r="3110" spans="1:7" x14ac:dyDescent="0.25">
      <c r="A3110" t="s">
        <v>2963</v>
      </c>
      <c r="B3110" t="s">
        <v>2964</v>
      </c>
      <c r="C3110" t="s">
        <v>254</v>
      </c>
      <c r="D3110" t="s">
        <v>380</v>
      </c>
      <c r="E3110" s="6">
        <v>421</v>
      </c>
      <c r="F3110" s="6">
        <v>67.851738281249993</v>
      </c>
      <c r="G3110" s="6">
        <v>0</v>
      </c>
    </row>
    <row r="3111" spans="1:7" x14ac:dyDescent="0.25">
      <c r="A3111" t="s">
        <v>2963</v>
      </c>
      <c r="B3111" t="s">
        <v>2964</v>
      </c>
      <c r="C3111" t="s">
        <v>269</v>
      </c>
      <c r="D3111" t="s">
        <v>380</v>
      </c>
      <c r="E3111" s="6">
        <v>28057.669999957099</v>
      </c>
      <c r="F3111" s="6">
        <v>8094.9755734863302</v>
      </c>
      <c r="G3111" s="6">
        <v>4629.5510000000004</v>
      </c>
    </row>
    <row r="3112" spans="1:7" x14ac:dyDescent="0.25">
      <c r="A3112" t="s">
        <v>2963</v>
      </c>
      <c r="B3112" t="s">
        <v>2964</v>
      </c>
      <c r="C3112" t="s">
        <v>285</v>
      </c>
      <c r="D3112" t="s">
        <v>380</v>
      </c>
      <c r="E3112" s="6">
        <v>4.5</v>
      </c>
      <c r="F3112" s="6">
        <v>3.9511298828124999</v>
      </c>
      <c r="G3112" s="6">
        <v>2.145</v>
      </c>
    </row>
    <row r="3113" spans="1:7" x14ac:dyDescent="0.25">
      <c r="A3113" t="s">
        <v>2963</v>
      </c>
      <c r="B3113" t="s">
        <v>2964</v>
      </c>
      <c r="C3113" t="s">
        <v>291</v>
      </c>
      <c r="D3113" t="s">
        <v>380</v>
      </c>
      <c r="E3113" s="6">
        <v>79594.605933010607</v>
      </c>
      <c r="F3113" s="6">
        <v>31434.4227231445</v>
      </c>
      <c r="G3113" s="6">
        <v>16680.23</v>
      </c>
    </row>
    <row r="3114" spans="1:7" x14ac:dyDescent="0.25">
      <c r="A3114" t="s">
        <v>2963</v>
      </c>
      <c r="B3114" t="s">
        <v>2964</v>
      </c>
      <c r="C3114" t="s">
        <v>292</v>
      </c>
      <c r="D3114" t="s">
        <v>380</v>
      </c>
      <c r="E3114" s="6">
        <v>146</v>
      </c>
      <c r="F3114" s="6">
        <v>266.08184375000002</v>
      </c>
      <c r="G3114" s="6">
        <v>144.40299999999999</v>
      </c>
    </row>
    <row r="3115" spans="1:7" x14ac:dyDescent="0.25">
      <c r="A3115" t="s">
        <v>2963</v>
      </c>
      <c r="B3115" t="s">
        <v>2964</v>
      </c>
      <c r="C3115" t="s">
        <v>317</v>
      </c>
      <c r="D3115" t="s">
        <v>380</v>
      </c>
      <c r="E3115" s="6">
        <v>5</v>
      </c>
      <c r="F3115" s="6">
        <v>7.04135986328125</v>
      </c>
      <c r="G3115" s="6">
        <v>3.8860000000000001</v>
      </c>
    </row>
    <row r="3116" spans="1:7" x14ac:dyDescent="0.25">
      <c r="A3116" t="s">
        <v>2963</v>
      </c>
      <c r="B3116" t="s">
        <v>2964</v>
      </c>
      <c r="C3116" t="s">
        <v>338</v>
      </c>
      <c r="D3116" t="s">
        <v>380</v>
      </c>
      <c r="E3116" s="6">
        <v>225</v>
      </c>
      <c r="F3116" s="6">
        <v>46.495910156249998</v>
      </c>
      <c r="G3116" s="6">
        <v>25.222999999999999</v>
      </c>
    </row>
    <row r="3117" spans="1:7" x14ac:dyDescent="0.25">
      <c r="A3117" t="s">
        <v>2963</v>
      </c>
      <c r="B3117" t="s">
        <v>2964</v>
      </c>
      <c r="C3117" t="s">
        <v>348</v>
      </c>
      <c r="D3117" t="s">
        <v>380</v>
      </c>
      <c r="E3117" s="6">
        <v>10.5</v>
      </c>
      <c r="F3117" s="6">
        <v>65.281981689453104</v>
      </c>
      <c r="G3117" s="6">
        <v>35.415999999999997</v>
      </c>
    </row>
    <row r="3118" spans="1:7" x14ac:dyDescent="0.25">
      <c r="A3118" t="s">
        <v>2963</v>
      </c>
      <c r="B3118" t="s">
        <v>2964</v>
      </c>
      <c r="C3118" t="s">
        <v>358</v>
      </c>
      <c r="D3118" t="s">
        <v>380</v>
      </c>
      <c r="E3118" s="6">
        <v>0.44999998807907099</v>
      </c>
      <c r="F3118" s="6">
        <v>0.15739999389648399</v>
      </c>
      <c r="G3118" s="6">
        <v>8.7999999999999995E-2</v>
      </c>
    </row>
    <row r="3119" spans="1:7" x14ac:dyDescent="0.25">
      <c r="A3119" t="s">
        <v>2965</v>
      </c>
      <c r="B3119" t="s">
        <v>2966</v>
      </c>
      <c r="C3119" t="s">
        <v>269</v>
      </c>
      <c r="D3119" t="s">
        <v>380</v>
      </c>
      <c r="E3119" s="6">
        <v>6101.4799997806504</v>
      </c>
      <c r="F3119" s="6">
        <v>1809.50231640625</v>
      </c>
      <c r="G3119" s="6">
        <v>693.45399999999995</v>
      </c>
    </row>
    <row r="3120" spans="1:7" x14ac:dyDescent="0.25">
      <c r="A3120" t="s">
        <v>2965</v>
      </c>
      <c r="B3120" t="s">
        <v>2966</v>
      </c>
      <c r="C3120" t="s">
        <v>269</v>
      </c>
      <c r="D3120" t="s">
        <v>375</v>
      </c>
      <c r="E3120" s="6">
        <v>16488</v>
      </c>
      <c r="F3120" s="6">
        <v>396.89684277343798</v>
      </c>
      <c r="G3120" s="6">
        <v>144.66800000000001</v>
      </c>
    </row>
    <row r="3121" spans="1:7" x14ac:dyDescent="0.25">
      <c r="A3121" t="s">
        <v>2965</v>
      </c>
      <c r="B3121" t="s">
        <v>2966</v>
      </c>
      <c r="C3121" t="s">
        <v>291</v>
      </c>
      <c r="D3121" t="s">
        <v>380</v>
      </c>
      <c r="E3121" s="6">
        <v>2408.7999992370601</v>
      </c>
      <c r="F3121" s="6">
        <v>1459.4726384277301</v>
      </c>
      <c r="G3121" s="6">
        <v>519.17100000000005</v>
      </c>
    </row>
    <row r="3122" spans="1:7" x14ac:dyDescent="0.25">
      <c r="A3122" t="s">
        <v>2965</v>
      </c>
      <c r="B3122" t="s">
        <v>2966</v>
      </c>
      <c r="C3122" t="s">
        <v>291</v>
      </c>
      <c r="D3122" t="s">
        <v>375</v>
      </c>
      <c r="E3122" s="6">
        <v>707</v>
      </c>
      <c r="F3122" s="6">
        <v>55.195539855957001</v>
      </c>
      <c r="G3122" s="6">
        <v>20.125</v>
      </c>
    </row>
    <row r="3123" spans="1:7" x14ac:dyDescent="0.25">
      <c r="A3123" t="s">
        <v>2967</v>
      </c>
      <c r="B3123" t="s">
        <v>2968</v>
      </c>
      <c r="C3123" t="s">
        <v>269</v>
      </c>
      <c r="D3123" t="s">
        <v>380</v>
      </c>
      <c r="E3123" s="6">
        <v>2130</v>
      </c>
      <c r="F3123" s="6">
        <v>367.42672656249999</v>
      </c>
      <c r="G3123" s="6">
        <v>236.25</v>
      </c>
    </row>
    <row r="3124" spans="1:7" x14ac:dyDescent="0.25">
      <c r="A3124" t="s">
        <v>2967</v>
      </c>
      <c r="B3124" t="s">
        <v>2968</v>
      </c>
      <c r="C3124" t="s">
        <v>269</v>
      </c>
      <c r="D3124" t="s">
        <v>375</v>
      </c>
      <c r="E3124" s="6">
        <v>10160</v>
      </c>
      <c r="F3124" s="6">
        <v>720.43215625000005</v>
      </c>
      <c r="G3124" s="6">
        <v>390.80500000000001</v>
      </c>
    </row>
    <row r="3125" spans="1:7" x14ac:dyDescent="0.25">
      <c r="A3125" t="s">
        <v>2967</v>
      </c>
      <c r="B3125" t="s">
        <v>2968</v>
      </c>
      <c r="C3125" t="s">
        <v>291</v>
      </c>
      <c r="D3125" t="s">
        <v>380</v>
      </c>
      <c r="E3125" s="6">
        <v>22984.120067596399</v>
      </c>
      <c r="F3125" s="6">
        <v>3920.5780681152301</v>
      </c>
      <c r="G3125" s="6">
        <v>2180.1729999999998</v>
      </c>
    </row>
    <row r="3126" spans="1:7" x14ac:dyDescent="0.25">
      <c r="A3126" t="s">
        <v>2967</v>
      </c>
      <c r="B3126" t="s">
        <v>2968</v>
      </c>
      <c r="C3126" t="s">
        <v>291</v>
      </c>
      <c r="D3126" t="s">
        <v>375</v>
      </c>
      <c r="E3126" s="6">
        <v>13949</v>
      </c>
      <c r="F3126" s="6">
        <v>193.046740844727</v>
      </c>
      <c r="G3126" s="6">
        <v>124.23</v>
      </c>
    </row>
    <row r="3127" spans="1:7" x14ac:dyDescent="0.25">
      <c r="A3127" t="s">
        <v>2969</v>
      </c>
      <c r="B3127" t="s">
        <v>2970</v>
      </c>
      <c r="C3127" t="s">
        <v>254</v>
      </c>
      <c r="D3127" t="s">
        <v>375</v>
      </c>
      <c r="E3127" s="6">
        <v>236</v>
      </c>
      <c r="F3127" s="6">
        <v>28.554630859374999</v>
      </c>
      <c r="G3127" s="6">
        <v>15.492000000000001</v>
      </c>
    </row>
    <row r="3128" spans="1:7" x14ac:dyDescent="0.25">
      <c r="A3128" t="s">
        <v>2969</v>
      </c>
      <c r="B3128" t="s">
        <v>2970</v>
      </c>
      <c r="C3128" t="s">
        <v>269</v>
      </c>
      <c r="D3128" t="s">
        <v>380</v>
      </c>
      <c r="E3128" s="6">
        <v>10839.440000005099</v>
      </c>
      <c r="F3128" s="6">
        <v>3192.8484772567699</v>
      </c>
      <c r="G3128" s="6">
        <v>1873.4690000000001</v>
      </c>
    </row>
    <row r="3129" spans="1:7" x14ac:dyDescent="0.25">
      <c r="A3129" t="s">
        <v>2969</v>
      </c>
      <c r="B3129" t="s">
        <v>2970</v>
      </c>
      <c r="C3129" t="s">
        <v>269</v>
      </c>
      <c r="D3129" t="s">
        <v>375</v>
      </c>
      <c r="E3129" s="6">
        <v>77705.650001525893</v>
      </c>
      <c r="F3129" s="6">
        <v>3487.9778217773401</v>
      </c>
      <c r="G3129" s="6">
        <v>2076.7049999999999</v>
      </c>
    </row>
    <row r="3130" spans="1:7" x14ac:dyDescent="0.25">
      <c r="A3130" t="s">
        <v>2969</v>
      </c>
      <c r="B3130" t="s">
        <v>2970</v>
      </c>
      <c r="C3130" t="s">
        <v>291</v>
      </c>
      <c r="D3130" t="s">
        <v>380</v>
      </c>
      <c r="E3130" s="6">
        <v>23332.813951253898</v>
      </c>
      <c r="F3130" s="6">
        <v>6782.1520874443104</v>
      </c>
      <c r="G3130" s="6">
        <v>3739.6640000000002</v>
      </c>
    </row>
    <row r="3131" spans="1:7" x14ac:dyDescent="0.25">
      <c r="A3131" t="s">
        <v>2969</v>
      </c>
      <c r="B3131" t="s">
        <v>2970</v>
      </c>
      <c r="C3131" t="s">
        <v>291</v>
      </c>
      <c r="D3131" t="s">
        <v>375</v>
      </c>
      <c r="E3131" s="6">
        <v>2726800</v>
      </c>
      <c r="F3131" s="6">
        <v>2977.8485001373301</v>
      </c>
      <c r="G3131" s="6">
        <v>1618.8150000000001</v>
      </c>
    </row>
    <row r="3132" spans="1:7" x14ac:dyDescent="0.25">
      <c r="A3132" t="s">
        <v>2969</v>
      </c>
      <c r="B3132" t="s">
        <v>2970</v>
      </c>
      <c r="C3132" t="s">
        <v>297</v>
      </c>
      <c r="D3132" t="s">
        <v>380</v>
      </c>
      <c r="E3132" s="6">
        <v>7.3000000119209298</v>
      </c>
      <c r="F3132" s="6">
        <v>1.93265995788574</v>
      </c>
      <c r="G3132" s="6">
        <v>1.052</v>
      </c>
    </row>
    <row r="3133" spans="1:7" x14ac:dyDescent="0.25">
      <c r="A3133" t="s">
        <v>2969</v>
      </c>
      <c r="B3133" t="s">
        <v>2970</v>
      </c>
      <c r="C3133" t="s">
        <v>297</v>
      </c>
      <c r="D3133" t="s">
        <v>375</v>
      </c>
      <c r="E3133" s="6">
        <v>200</v>
      </c>
      <c r="F3133" s="6">
        <v>15.3853899536133</v>
      </c>
      <c r="G3133" s="6">
        <v>8.3659999999999997</v>
      </c>
    </row>
    <row r="3134" spans="1:7" x14ac:dyDescent="0.25">
      <c r="A3134" t="s">
        <v>2969</v>
      </c>
      <c r="B3134" t="s">
        <v>2970</v>
      </c>
      <c r="C3134" t="s">
        <v>358</v>
      </c>
      <c r="D3134" t="s">
        <v>380</v>
      </c>
      <c r="E3134" s="6">
        <v>0.30000001192092901</v>
      </c>
      <c r="F3134" s="6">
        <v>11.316830078124999</v>
      </c>
      <c r="G3134" s="6">
        <v>6.141</v>
      </c>
    </row>
    <row r="3135" spans="1:7" x14ac:dyDescent="0.25">
      <c r="A3135" t="s">
        <v>2971</v>
      </c>
      <c r="B3135" t="s">
        <v>2972</v>
      </c>
      <c r="C3135" t="s">
        <v>254</v>
      </c>
      <c r="D3135" t="s">
        <v>380</v>
      </c>
      <c r="E3135" s="6">
        <v>1554.3200035095199</v>
      </c>
      <c r="F3135" s="6">
        <v>474.56447363281302</v>
      </c>
      <c r="G3135" s="6">
        <v>257.50799999999998</v>
      </c>
    </row>
    <row r="3136" spans="1:7" x14ac:dyDescent="0.25">
      <c r="A3136" t="s">
        <v>2971</v>
      </c>
      <c r="B3136" t="s">
        <v>2972</v>
      </c>
      <c r="C3136" t="s">
        <v>254</v>
      </c>
      <c r="D3136" t="s">
        <v>375</v>
      </c>
      <c r="E3136" s="6">
        <v>41658</v>
      </c>
      <c r="F3136" s="6">
        <v>1663.5996530761699</v>
      </c>
      <c r="G3136" s="6">
        <v>929.03800000000001</v>
      </c>
    </row>
    <row r="3137" spans="1:7" x14ac:dyDescent="0.25">
      <c r="A3137" t="s">
        <v>2971</v>
      </c>
      <c r="B3137" t="s">
        <v>2972</v>
      </c>
      <c r="C3137" t="s">
        <v>269</v>
      </c>
      <c r="D3137" t="s">
        <v>380</v>
      </c>
      <c r="E3137" s="6">
        <v>33332.450003057696</v>
      </c>
      <c r="F3137" s="6">
        <v>13093.2206453857</v>
      </c>
      <c r="G3137" s="6">
        <v>7325.0429999999997</v>
      </c>
    </row>
    <row r="3138" spans="1:7" x14ac:dyDescent="0.25">
      <c r="A3138" t="s">
        <v>2971</v>
      </c>
      <c r="B3138" t="s">
        <v>2972</v>
      </c>
      <c r="C3138" t="s">
        <v>269</v>
      </c>
      <c r="D3138" t="s">
        <v>375</v>
      </c>
      <c r="E3138" s="6">
        <v>18654</v>
      </c>
      <c r="F3138" s="6">
        <v>4346.3600590820297</v>
      </c>
      <c r="G3138" s="6">
        <v>2153.3809999999999</v>
      </c>
    </row>
    <row r="3139" spans="1:7" x14ac:dyDescent="0.25">
      <c r="A3139" t="s">
        <v>2971</v>
      </c>
      <c r="B3139" t="s">
        <v>2972</v>
      </c>
      <c r="C3139" t="s">
        <v>285</v>
      </c>
      <c r="D3139" t="s">
        <v>380</v>
      </c>
      <c r="E3139" s="6">
        <v>34.049999237060497</v>
      </c>
      <c r="F3139" s="6">
        <v>45.266359375</v>
      </c>
      <c r="G3139" s="6">
        <v>24.562000000000001</v>
      </c>
    </row>
    <row r="3140" spans="1:7" x14ac:dyDescent="0.25">
      <c r="A3140" t="s">
        <v>2971</v>
      </c>
      <c r="B3140" t="s">
        <v>2972</v>
      </c>
      <c r="C3140" t="s">
        <v>285</v>
      </c>
      <c r="D3140" t="s">
        <v>375</v>
      </c>
      <c r="E3140" s="6">
        <v>38</v>
      </c>
      <c r="F3140" s="6">
        <v>7.8386398925781204</v>
      </c>
      <c r="G3140" s="6">
        <v>4.258</v>
      </c>
    </row>
    <row r="3141" spans="1:7" x14ac:dyDescent="0.25">
      <c r="A3141" t="s">
        <v>2971</v>
      </c>
      <c r="B3141" t="s">
        <v>2972</v>
      </c>
      <c r="C3141" t="s">
        <v>288</v>
      </c>
      <c r="D3141" t="s">
        <v>375</v>
      </c>
      <c r="E3141" s="6">
        <v>5</v>
      </c>
      <c r="F3141" s="6">
        <v>13.392830078125</v>
      </c>
      <c r="G3141" s="6">
        <v>7.266</v>
      </c>
    </row>
    <row r="3142" spans="1:7" x14ac:dyDescent="0.25">
      <c r="A3142" t="s">
        <v>2971</v>
      </c>
      <c r="B3142" t="s">
        <v>2972</v>
      </c>
      <c r="C3142" t="s">
        <v>291</v>
      </c>
      <c r="D3142" t="s">
        <v>380</v>
      </c>
      <c r="E3142" s="6">
        <v>44274.8821712844</v>
      </c>
      <c r="F3142" s="6">
        <v>18659.243269382499</v>
      </c>
      <c r="G3142" s="6">
        <v>10223.075000000001</v>
      </c>
    </row>
    <row r="3143" spans="1:7" x14ac:dyDescent="0.25">
      <c r="A3143" t="s">
        <v>2971</v>
      </c>
      <c r="B3143" t="s">
        <v>2972</v>
      </c>
      <c r="C3143" t="s">
        <v>291</v>
      </c>
      <c r="D3143" t="s">
        <v>375</v>
      </c>
      <c r="E3143" s="6">
        <v>84949</v>
      </c>
      <c r="F3143" s="6">
        <v>2268.4698775024399</v>
      </c>
      <c r="G3143" s="6">
        <v>1316.297</v>
      </c>
    </row>
    <row r="3144" spans="1:7" x14ac:dyDescent="0.25">
      <c r="A3144" t="s">
        <v>2971</v>
      </c>
      <c r="B3144" t="s">
        <v>2972</v>
      </c>
      <c r="C3144" t="s">
        <v>299</v>
      </c>
      <c r="D3144" t="s">
        <v>380</v>
      </c>
      <c r="E3144" s="6">
        <v>2.09999996423721</v>
      </c>
      <c r="F3144" s="6">
        <v>2.9198400878906199</v>
      </c>
      <c r="G3144" s="6">
        <v>1.593</v>
      </c>
    </row>
    <row r="3145" spans="1:7" x14ac:dyDescent="0.25">
      <c r="A3145" t="s">
        <v>2971</v>
      </c>
      <c r="B3145" t="s">
        <v>2972</v>
      </c>
      <c r="C3145" t="s">
        <v>348</v>
      </c>
      <c r="D3145" t="s">
        <v>375</v>
      </c>
      <c r="E3145" s="6">
        <v>250</v>
      </c>
      <c r="F3145" s="6">
        <v>15.84</v>
      </c>
      <c r="G3145" s="6">
        <v>8.6579999999999995</v>
      </c>
    </row>
    <row r="3146" spans="1:7" x14ac:dyDescent="0.25">
      <c r="A3146" t="s">
        <v>2971</v>
      </c>
      <c r="B3146" t="s">
        <v>2972</v>
      </c>
      <c r="C3146" t="s">
        <v>349</v>
      </c>
      <c r="D3146" t="s">
        <v>380</v>
      </c>
      <c r="E3146" s="6">
        <v>877.05999958515201</v>
      </c>
      <c r="F3146" s="6">
        <v>413.224169433594</v>
      </c>
      <c r="G3146" s="6">
        <v>224.16499999999999</v>
      </c>
    </row>
    <row r="3147" spans="1:7" x14ac:dyDescent="0.25">
      <c r="A3147" t="s">
        <v>2971</v>
      </c>
      <c r="B3147" t="s">
        <v>2972</v>
      </c>
      <c r="C3147" t="s">
        <v>356</v>
      </c>
      <c r="D3147" t="s">
        <v>380</v>
      </c>
      <c r="E3147" s="6">
        <v>1081</v>
      </c>
      <c r="F3147" s="6">
        <v>1926.9344375000001</v>
      </c>
      <c r="G3147" s="6">
        <v>0</v>
      </c>
    </row>
    <row r="3148" spans="1:7" x14ac:dyDescent="0.25">
      <c r="A3148" t="s">
        <v>2971</v>
      </c>
      <c r="B3148" t="s">
        <v>2972</v>
      </c>
      <c r="C3148" t="s">
        <v>356</v>
      </c>
      <c r="D3148" t="s">
        <v>375</v>
      </c>
      <c r="E3148" s="6">
        <v>20</v>
      </c>
      <c r="F3148" s="6">
        <v>1634.8051250000001</v>
      </c>
      <c r="G3148" s="6">
        <v>0</v>
      </c>
    </row>
    <row r="3149" spans="1:7" x14ac:dyDescent="0.25">
      <c r="A3149" t="s">
        <v>2971</v>
      </c>
      <c r="B3149" t="s">
        <v>2972</v>
      </c>
      <c r="C3149" t="s">
        <v>358</v>
      </c>
      <c r="D3149" t="s">
        <v>380</v>
      </c>
      <c r="E3149" s="6">
        <v>14.299999475479099</v>
      </c>
      <c r="F3149" s="6">
        <v>49.038550781250002</v>
      </c>
      <c r="G3149" s="6">
        <v>26.609000000000002</v>
      </c>
    </row>
    <row r="3150" spans="1:7" x14ac:dyDescent="0.25">
      <c r="A3150" t="s">
        <v>2973</v>
      </c>
      <c r="B3150" t="s">
        <v>2974</v>
      </c>
      <c r="C3150" t="s">
        <v>269</v>
      </c>
      <c r="D3150" t="s">
        <v>380</v>
      </c>
      <c r="E3150" s="6">
        <v>445</v>
      </c>
      <c r="F3150" s="6">
        <v>386.20367968750003</v>
      </c>
      <c r="G3150" s="6">
        <v>209.50200000000001</v>
      </c>
    </row>
    <row r="3151" spans="1:7" x14ac:dyDescent="0.25">
      <c r="A3151" t="s">
        <v>2973</v>
      </c>
      <c r="B3151" t="s">
        <v>2974</v>
      </c>
      <c r="C3151" t="s">
        <v>291</v>
      </c>
      <c r="D3151" t="s">
        <v>380</v>
      </c>
      <c r="E3151" s="6">
        <v>9665</v>
      </c>
      <c r="F3151" s="6">
        <v>3082.8596087646501</v>
      </c>
      <c r="G3151" s="6">
        <v>1679.43</v>
      </c>
    </row>
    <row r="3152" spans="1:7" x14ac:dyDescent="0.25">
      <c r="A3152" t="s">
        <v>2973</v>
      </c>
      <c r="B3152" t="s">
        <v>2974</v>
      </c>
      <c r="C3152" t="s">
        <v>291</v>
      </c>
      <c r="D3152" t="s">
        <v>375</v>
      </c>
      <c r="E3152" s="6">
        <v>17</v>
      </c>
      <c r="F3152" s="6">
        <v>1907.49144238281</v>
      </c>
      <c r="G3152" s="6">
        <v>1034.855</v>
      </c>
    </row>
    <row r="3153" spans="1:7" x14ac:dyDescent="0.25">
      <c r="A3153" t="s">
        <v>2973</v>
      </c>
      <c r="B3153" t="s">
        <v>2974</v>
      </c>
      <c r="C3153" t="s">
        <v>303</v>
      </c>
      <c r="D3153" t="s">
        <v>380</v>
      </c>
      <c r="E3153" s="6">
        <v>22.5</v>
      </c>
      <c r="F3153" s="6">
        <v>114.6795390625</v>
      </c>
      <c r="G3153" s="6">
        <v>62.21</v>
      </c>
    </row>
    <row r="3154" spans="1:7" x14ac:dyDescent="0.25">
      <c r="A3154" t="s">
        <v>2973</v>
      </c>
      <c r="B3154" t="s">
        <v>2974</v>
      </c>
      <c r="C3154" t="s">
        <v>356</v>
      </c>
      <c r="D3154" t="s">
        <v>375</v>
      </c>
      <c r="E3154" s="6">
        <v>1</v>
      </c>
      <c r="F3154" s="6">
        <v>762.7</v>
      </c>
      <c r="G3154" s="6">
        <v>0</v>
      </c>
    </row>
    <row r="3155" spans="1:7" x14ac:dyDescent="0.25">
      <c r="A3155" t="s">
        <v>2975</v>
      </c>
      <c r="B3155" t="s">
        <v>2976</v>
      </c>
      <c r="C3155" t="s">
        <v>291</v>
      </c>
      <c r="D3155" t="s">
        <v>380</v>
      </c>
      <c r="E3155" s="6">
        <v>42252.830001831098</v>
      </c>
      <c r="F3155" s="6">
        <v>14713.8260270996</v>
      </c>
      <c r="G3155" s="6">
        <v>7859.9589999999998</v>
      </c>
    </row>
    <row r="3156" spans="1:7" x14ac:dyDescent="0.25">
      <c r="A3156" t="s">
        <v>2975</v>
      </c>
      <c r="B3156" t="s">
        <v>2976</v>
      </c>
      <c r="C3156" t="s">
        <v>291</v>
      </c>
      <c r="D3156" t="s">
        <v>375</v>
      </c>
      <c r="E3156" s="6">
        <v>16912.560058593801</v>
      </c>
      <c r="F3156" s="6">
        <v>2210.0045644531301</v>
      </c>
      <c r="G3156" s="6">
        <v>1204.0619999999999</v>
      </c>
    </row>
    <row r="3157" spans="1:7" x14ac:dyDescent="0.25">
      <c r="A3157" t="s">
        <v>2977</v>
      </c>
      <c r="B3157" t="s">
        <v>2978</v>
      </c>
      <c r="C3157" t="s">
        <v>291</v>
      </c>
      <c r="D3157" t="s">
        <v>380</v>
      </c>
      <c r="E3157" s="6">
        <v>1477.4000000953699</v>
      </c>
      <c r="F3157" s="6">
        <v>337.54500408935502</v>
      </c>
      <c r="G3157" s="6">
        <v>183.18100000000001</v>
      </c>
    </row>
    <row r="3158" spans="1:7" x14ac:dyDescent="0.25">
      <c r="A3158" t="s">
        <v>2977</v>
      </c>
      <c r="B3158" t="s">
        <v>2978</v>
      </c>
      <c r="C3158" t="s">
        <v>291</v>
      </c>
      <c r="D3158" t="s">
        <v>375</v>
      </c>
      <c r="E3158" s="6">
        <v>120064.400001526</v>
      </c>
      <c r="F3158" s="6">
        <v>468.83957421874999</v>
      </c>
      <c r="G3158" s="6">
        <v>258.83999999999997</v>
      </c>
    </row>
    <row r="3159" spans="1:7" x14ac:dyDescent="0.25">
      <c r="A3159" t="s">
        <v>2979</v>
      </c>
      <c r="B3159" t="s">
        <v>2980</v>
      </c>
      <c r="C3159" t="s">
        <v>291</v>
      </c>
      <c r="D3159" t="s">
        <v>380</v>
      </c>
      <c r="E3159" s="6">
        <v>644</v>
      </c>
      <c r="F3159" s="6">
        <v>415.79057861328101</v>
      </c>
      <c r="G3159" s="6">
        <v>195.07499999999999</v>
      </c>
    </row>
    <row r="3160" spans="1:7" x14ac:dyDescent="0.25">
      <c r="A3160" t="s">
        <v>2979</v>
      </c>
      <c r="B3160" t="s">
        <v>2980</v>
      </c>
      <c r="C3160" t="s">
        <v>349</v>
      </c>
      <c r="D3160" t="s">
        <v>375</v>
      </c>
      <c r="E3160" s="6">
        <v>17552</v>
      </c>
      <c r="F3160" s="6">
        <v>4436.9030000000002</v>
      </c>
      <c r="G3160" s="6">
        <v>2080.9740000000002</v>
      </c>
    </row>
    <row r="3161" spans="1:7" x14ac:dyDescent="0.25">
      <c r="A3161" t="s">
        <v>2981</v>
      </c>
      <c r="B3161" t="s">
        <v>2982</v>
      </c>
      <c r="C3161" t="s">
        <v>291</v>
      </c>
      <c r="D3161" t="s">
        <v>380</v>
      </c>
      <c r="E3161" s="6">
        <v>5292</v>
      </c>
      <c r="F3161" s="6">
        <v>1758.2382500000001</v>
      </c>
      <c r="G3161" s="6">
        <v>740.43399999999997</v>
      </c>
    </row>
    <row r="3162" spans="1:7" x14ac:dyDescent="0.25">
      <c r="A3162" t="s">
        <v>2983</v>
      </c>
      <c r="B3162" t="s">
        <v>2984</v>
      </c>
      <c r="C3162" t="s">
        <v>269</v>
      </c>
      <c r="D3162" t="s">
        <v>380</v>
      </c>
      <c r="E3162" s="6">
        <v>109730.267002106</v>
      </c>
      <c r="F3162" s="6">
        <v>10886.3251558838</v>
      </c>
      <c r="G3162" s="6">
        <v>5915.39</v>
      </c>
    </row>
    <row r="3163" spans="1:7" x14ac:dyDescent="0.25">
      <c r="A3163" t="s">
        <v>2983</v>
      </c>
      <c r="B3163" t="s">
        <v>2984</v>
      </c>
      <c r="C3163" t="s">
        <v>269</v>
      </c>
      <c r="D3163" t="s">
        <v>375</v>
      </c>
      <c r="E3163" s="6">
        <v>1022</v>
      </c>
      <c r="F3163" s="6">
        <v>1730.01467010498</v>
      </c>
      <c r="G3163" s="6">
        <v>938.51900000000001</v>
      </c>
    </row>
    <row r="3164" spans="1:7" x14ac:dyDescent="0.25">
      <c r="A3164" t="s">
        <v>2983</v>
      </c>
      <c r="B3164" t="s">
        <v>2984</v>
      </c>
      <c r="C3164" t="s">
        <v>291</v>
      </c>
      <c r="D3164" t="s">
        <v>380</v>
      </c>
      <c r="E3164" s="6">
        <v>457861.28372526198</v>
      </c>
      <c r="F3164" s="6">
        <v>66437.618876502005</v>
      </c>
      <c r="G3164" s="6">
        <v>35618.091</v>
      </c>
    </row>
    <row r="3165" spans="1:7" x14ac:dyDescent="0.25">
      <c r="A3165" t="s">
        <v>2983</v>
      </c>
      <c r="B3165" t="s">
        <v>2984</v>
      </c>
      <c r="C3165" t="s">
        <v>291</v>
      </c>
      <c r="D3165" t="s">
        <v>375</v>
      </c>
      <c r="E3165" s="6">
        <v>126898.400047302</v>
      </c>
      <c r="F3165" s="6">
        <v>20999.2812206421</v>
      </c>
      <c r="G3165" s="6">
        <v>11191.563</v>
      </c>
    </row>
    <row r="3166" spans="1:7" x14ac:dyDescent="0.25">
      <c r="A3166" t="s">
        <v>2983</v>
      </c>
      <c r="B3166" t="s">
        <v>2984</v>
      </c>
      <c r="C3166" t="s">
        <v>349</v>
      </c>
      <c r="D3166" t="s">
        <v>375</v>
      </c>
      <c r="E3166" s="6">
        <v>3280</v>
      </c>
      <c r="F3166" s="6">
        <v>683.85113890838602</v>
      </c>
      <c r="G3166" s="6">
        <v>370.96800000000002</v>
      </c>
    </row>
    <row r="3167" spans="1:7" x14ac:dyDescent="0.25">
      <c r="A3167" t="s">
        <v>2983</v>
      </c>
      <c r="B3167" t="s">
        <v>2984</v>
      </c>
      <c r="C3167" t="s">
        <v>358</v>
      </c>
      <c r="D3167" t="s">
        <v>380</v>
      </c>
      <c r="E3167" s="6">
        <v>21</v>
      </c>
      <c r="F3167" s="6">
        <v>107.655373046875</v>
      </c>
      <c r="G3167" s="6">
        <v>58.472999999999999</v>
      </c>
    </row>
    <row r="3168" spans="1:7" x14ac:dyDescent="0.25">
      <c r="A3168" t="s">
        <v>2985</v>
      </c>
      <c r="B3168" t="s">
        <v>2986</v>
      </c>
      <c r="C3168" t="s">
        <v>269</v>
      </c>
      <c r="D3168" t="s">
        <v>380</v>
      </c>
      <c r="E3168" s="6">
        <v>9614.7999847680294</v>
      </c>
      <c r="F3168" s="6">
        <v>2456.30407226849</v>
      </c>
      <c r="G3168" s="6">
        <v>1499.011</v>
      </c>
    </row>
    <row r="3169" spans="1:7" x14ac:dyDescent="0.25">
      <c r="A3169" t="s">
        <v>2985</v>
      </c>
      <c r="B3169" t="s">
        <v>2986</v>
      </c>
      <c r="C3169" t="s">
        <v>269</v>
      </c>
      <c r="D3169" t="s">
        <v>375</v>
      </c>
      <c r="E3169" s="6">
        <v>210319</v>
      </c>
      <c r="F3169" s="6">
        <v>1064.91716064453</v>
      </c>
      <c r="G3169" s="6">
        <v>891.48299999999995</v>
      </c>
    </row>
    <row r="3170" spans="1:7" x14ac:dyDescent="0.25">
      <c r="A3170" t="s">
        <v>2985</v>
      </c>
      <c r="B3170" t="s">
        <v>2986</v>
      </c>
      <c r="C3170" t="s">
        <v>291</v>
      </c>
      <c r="D3170" t="s">
        <v>380</v>
      </c>
      <c r="E3170" s="6">
        <v>1159.2799997627701</v>
      </c>
      <c r="F3170" s="6">
        <v>249.05965636825599</v>
      </c>
      <c r="G3170" s="6">
        <v>153.751</v>
      </c>
    </row>
    <row r="3171" spans="1:7" x14ac:dyDescent="0.25">
      <c r="A3171" t="s">
        <v>2985</v>
      </c>
      <c r="B3171" t="s">
        <v>2986</v>
      </c>
      <c r="C3171" t="s">
        <v>291</v>
      </c>
      <c r="D3171" t="s">
        <v>375</v>
      </c>
      <c r="E3171" s="6">
        <v>11671</v>
      </c>
      <c r="F3171" s="6">
        <v>331.35646475219698</v>
      </c>
      <c r="G3171" s="6">
        <v>222.15199999999999</v>
      </c>
    </row>
    <row r="3172" spans="1:7" x14ac:dyDescent="0.25">
      <c r="A3172" t="s">
        <v>2985</v>
      </c>
      <c r="B3172" t="s">
        <v>2986</v>
      </c>
      <c r="C3172" t="s">
        <v>358</v>
      </c>
      <c r="D3172" t="s">
        <v>380</v>
      </c>
      <c r="E3172" s="6">
        <v>4.1899999827146504</v>
      </c>
      <c r="F3172" s="6">
        <v>5.7619101562499999</v>
      </c>
      <c r="G3172" s="6">
        <v>3.145</v>
      </c>
    </row>
    <row r="3173" spans="1:7" x14ac:dyDescent="0.25">
      <c r="A3173" t="s">
        <v>2987</v>
      </c>
      <c r="B3173" t="s">
        <v>2988</v>
      </c>
      <c r="C3173" t="s">
        <v>269</v>
      </c>
      <c r="D3173" t="s">
        <v>2989</v>
      </c>
      <c r="E3173" s="6">
        <v>9750</v>
      </c>
      <c r="F3173" s="6">
        <v>183.972881347656</v>
      </c>
      <c r="G3173" s="6">
        <v>13.071999999999999</v>
      </c>
    </row>
    <row r="3174" spans="1:7" x14ac:dyDescent="0.25">
      <c r="A3174" t="s">
        <v>2987</v>
      </c>
      <c r="B3174" t="s">
        <v>2988</v>
      </c>
      <c r="C3174" t="s">
        <v>291</v>
      </c>
      <c r="D3174" t="s">
        <v>380</v>
      </c>
      <c r="E3174" s="6">
        <v>290</v>
      </c>
      <c r="F3174" s="6">
        <v>197.64324999999999</v>
      </c>
      <c r="G3174" s="6">
        <v>36.862000000000002</v>
      </c>
    </row>
    <row r="3175" spans="1:7" x14ac:dyDescent="0.25">
      <c r="A3175" t="s">
        <v>2987</v>
      </c>
      <c r="B3175" t="s">
        <v>2988</v>
      </c>
      <c r="C3175" t="s">
        <v>291</v>
      </c>
      <c r="D3175" t="s">
        <v>2989</v>
      </c>
      <c r="E3175" s="6">
        <v>75050</v>
      </c>
      <c r="F3175" s="6">
        <v>305.41554687500002</v>
      </c>
      <c r="G3175" s="6">
        <v>57.03</v>
      </c>
    </row>
    <row r="3176" spans="1:7" x14ac:dyDescent="0.25">
      <c r="A3176" t="s">
        <v>2990</v>
      </c>
      <c r="B3176" t="s">
        <v>2991</v>
      </c>
      <c r="C3176" t="s">
        <v>269</v>
      </c>
      <c r="D3176" t="s">
        <v>2989</v>
      </c>
      <c r="E3176" s="6">
        <v>15110</v>
      </c>
      <c r="F3176" s="6">
        <v>112.014370391846</v>
      </c>
      <c r="G3176" s="6">
        <v>159.83199999999999</v>
      </c>
    </row>
    <row r="3177" spans="1:7" x14ac:dyDescent="0.25">
      <c r="A3177" t="s">
        <v>2990</v>
      </c>
      <c r="B3177" t="s">
        <v>2991</v>
      </c>
      <c r="C3177" t="s">
        <v>291</v>
      </c>
      <c r="D3177" t="s">
        <v>380</v>
      </c>
      <c r="E3177" s="6">
        <v>38</v>
      </c>
      <c r="F3177" s="6">
        <v>16.9502802734375</v>
      </c>
      <c r="G3177" s="6">
        <v>8.8960000000000008</v>
      </c>
    </row>
    <row r="3178" spans="1:7" x14ac:dyDescent="0.25">
      <c r="A3178" t="s">
        <v>2990</v>
      </c>
      <c r="B3178" t="s">
        <v>2991</v>
      </c>
      <c r="C3178" t="s">
        <v>291</v>
      </c>
      <c r="D3178" t="s">
        <v>2989</v>
      </c>
      <c r="E3178" s="6">
        <v>28800</v>
      </c>
      <c r="F3178" s="6">
        <v>13.836949951171899</v>
      </c>
      <c r="G3178" s="6">
        <v>7.2720000000000002</v>
      </c>
    </row>
    <row r="3179" spans="1:7" x14ac:dyDescent="0.25">
      <c r="A3179" t="s">
        <v>2992</v>
      </c>
      <c r="B3179" t="s">
        <v>2993</v>
      </c>
      <c r="C3179" t="s">
        <v>269</v>
      </c>
      <c r="D3179" t="s">
        <v>375</v>
      </c>
      <c r="E3179" s="6">
        <v>11395</v>
      </c>
      <c r="F3179" s="6">
        <v>21185.979983642599</v>
      </c>
      <c r="G3179" s="6">
        <v>362.99099999999999</v>
      </c>
    </row>
    <row r="3180" spans="1:7" x14ac:dyDescent="0.25">
      <c r="A3180" t="s">
        <v>2992</v>
      </c>
      <c r="B3180" t="s">
        <v>2993</v>
      </c>
      <c r="C3180" t="s">
        <v>291</v>
      </c>
      <c r="D3180" t="s">
        <v>375</v>
      </c>
      <c r="E3180" s="6">
        <v>3652</v>
      </c>
      <c r="F3180" s="6">
        <v>2489.48967382812</v>
      </c>
      <c r="G3180" s="6">
        <v>464.42599999999999</v>
      </c>
    </row>
    <row r="3181" spans="1:7" x14ac:dyDescent="0.25">
      <c r="A3181" t="s">
        <v>2994</v>
      </c>
      <c r="B3181" t="s">
        <v>2995</v>
      </c>
      <c r="C3181" t="s">
        <v>291</v>
      </c>
      <c r="D3181" t="s">
        <v>375</v>
      </c>
      <c r="E3181" s="6">
        <v>1569</v>
      </c>
      <c r="F3181" s="6">
        <v>107.780030517578</v>
      </c>
      <c r="G3181" s="6">
        <v>20.103999999999999</v>
      </c>
    </row>
    <row r="3182" spans="1:7" x14ac:dyDescent="0.25">
      <c r="A3182" t="s">
        <v>2996</v>
      </c>
      <c r="B3182" t="s">
        <v>2997</v>
      </c>
      <c r="C3182" t="s">
        <v>269</v>
      </c>
      <c r="D3182" t="s">
        <v>375</v>
      </c>
      <c r="E3182" s="6">
        <v>1008</v>
      </c>
      <c r="F3182" s="6">
        <v>32.611759765625003</v>
      </c>
      <c r="G3182" s="6">
        <v>17.692</v>
      </c>
    </row>
    <row r="3183" spans="1:7" x14ac:dyDescent="0.25">
      <c r="A3183" t="s">
        <v>2996</v>
      </c>
      <c r="B3183" t="s">
        <v>2997</v>
      </c>
      <c r="C3183" t="s">
        <v>291</v>
      </c>
      <c r="D3183" t="s">
        <v>375</v>
      </c>
      <c r="E3183" s="6">
        <v>500</v>
      </c>
      <c r="F3183" s="6">
        <v>219.725875</v>
      </c>
      <c r="G3183" s="6">
        <v>119.19199999999999</v>
      </c>
    </row>
    <row r="3184" spans="1:7" x14ac:dyDescent="0.25">
      <c r="A3184" t="s">
        <v>2998</v>
      </c>
      <c r="B3184" t="s">
        <v>2999</v>
      </c>
      <c r="C3184" t="s">
        <v>269</v>
      </c>
      <c r="D3184" t="s">
        <v>375</v>
      </c>
      <c r="E3184" s="6">
        <v>191485</v>
      </c>
      <c r="F3184" s="6">
        <v>10219.7059765625</v>
      </c>
      <c r="G3184" s="6">
        <v>2607.5410000000002</v>
      </c>
    </row>
    <row r="3185" spans="1:7" x14ac:dyDescent="0.25">
      <c r="A3185" t="s">
        <v>2998</v>
      </c>
      <c r="B3185" t="s">
        <v>2999</v>
      </c>
      <c r="C3185" t="s">
        <v>291</v>
      </c>
      <c r="D3185" t="s">
        <v>375</v>
      </c>
      <c r="E3185" s="6">
        <v>33206</v>
      </c>
      <c r="F3185" s="6">
        <v>1904.5260068359401</v>
      </c>
      <c r="G3185" s="6">
        <v>357.21600000000001</v>
      </c>
    </row>
    <row r="3186" spans="1:7" x14ac:dyDescent="0.25">
      <c r="A3186" t="s">
        <v>2998</v>
      </c>
      <c r="B3186" t="s">
        <v>2999</v>
      </c>
      <c r="C3186" t="s">
        <v>301</v>
      </c>
      <c r="D3186" t="s">
        <v>375</v>
      </c>
      <c r="E3186" s="6">
        <v>50</v>
      </c>
      <c r="F3186" s="6">
        <v>19.228660156250001</v>
      </c>
      <c r="G3186" s="6">
        <v>0</v>
      </c>
    </row>
    <row r="3187" spans="1:7" x14ac:dyDescent="0.25">
      <c r="A3187" t="s">
        <v>2998</v>
      </c>
      <c r="B3187" t="s">
        <v>2999</v>
      </c>
      <c r="C3187" t="s">
        <v>346</v>
      </c>
      <c r="D3187" t="s">
        <v>375</v>
      </c>
      <c r="E3187" s="6">
        <v>564</v>
      </c>
      <c r="F3187" s="6">
        <v>150.63999999999999</v>
      </c>
      <c r="G3187" s="6">
        <v>28.16</v>
      </c>
    </row>
    <row r="3188" spans="1:7" x14ac:dyDescent="0.25">
      <c r="A3188" t="s">
        <v>3000</v>
      </c>
      <c r="B3188" t="s">
        <v>3001</v>
      </c>
      <c r="C3188" t="s">
        <v>291</v>
      </c>
      <c r="D3188" t="s">
        <v>375</v>
      </c>
      <c r="E3188" s="6">
        <v>180</v>
      </c>
      <c r="F3188" s="6">
        <v>5.4957900390625003</v>
      </c>
      <c r="G3188" s="6">
        <v>2.58</v>
      </c>
    </row>
    <row r="3189" spans="1:7" x14ac:dyDescent="0.25">
      <c r="A3189" t="s">
        <v>3002</v>
      </c>
      <c r="B3189" t="s">
        <v>3003</v>
      </c>
      <c r="C3189" t="s">
        <v>269</v>
      </c>
      <c r="D3189" t="s">
        <v>375</v>
      </c>
      <c r="E3189" s="6">
        <v>21716</v>
      </c>
      <c r="F3189" s="6">
        <v>2416.1366556243902</v>
      </c>
      <c r="G3189" s="6">
        <v>298.56400000000002</v>
      </c>
    </row>
    <row r="3190" spans="1:7" x14ac:dyDescent="0.25">
      <c r="A3190" t="s">
        <v>3002</v>
      </c>
      <c r="B3190" t="s">
        <v>3003</v>
      </c>
      <c r="C3190" t="s">
        <v>288</v>
      </c>
      <c r="D3190" t="s">
        <v>380</v>
      </c>
      <c r="E3190" s="6">
        <v>0.74000000953674305</v>
      </c>
      <c r="F3190" s="6">
        <v>0.89428999328613301</v>
      </c>
      <c r="G3190" s="6">
        <v>0.49</v>
      </c>
    </row>
    <row r="3191" spans="1:7" x14ac:dyDescent="0.25">
      <c r="A3191" t="s">
        <v>3002</v>
      </c>
      <c r="B3191" t="s">
        <v>3003</v>
      </c>
      <c r="C3191" t="s">
        <v>291</v>
      </c>
      <c r="D3191" t="s">
        <v>380</v>
      </c>
      <c r="E3191" s="6">
        <v>746.90000152587902</v>
      </c>
      <c r="F3191" s="6">
        <v>276.51517098999</v>
      </c>
      <c r="G3191" s="6">
        <v>158.50200000000001</v>
      </c>
    </row>
    <row r="3192" spans="1:7" x14ac:dyDescent="0.25">
      <c r="A3192" t="s">
        <v>3002</v>
      </c>
      <c r="B3192" t="s">
        <v>3003</v>
      </c>
      <c r="C3192" t="s">
        <v>291</v>
      </c>
      <c r="D3192" t="s">
        <v>375</v>
      </c>
      <c r="E3192" s="6">
        <v>150802</v>
      </c>
      <c r="F3192" s="6">
        <v>115.454449707031</v>
      </c>
      <c r="G3192" s="6">
        <v>62.113</v>
      </c>
    </row>
    <row r="3193" spans="1:7" x14ac:dyDescent="0.25">
      <c r="A3193" t="s">
        <v>3002</v>
      </c>
      <c r="B3193" t="s">
        <v>3003</v>
      </c>
      <c r="C3193" t="s">
        <v>311</v>
      </c>
      <c r="D3193" t="s">
        <v>380</v>
      </c>
      <c r="E3193" s="6">
        <v>2</v>
      </c>
      <c r="F3193" s="6">
        <v>1.86967004394531</v>
      </c>
      <c r="G3193" s="6">
        <v>1.0149999999999999</v>
      </c>
    </row>
    <row r="3194" spans="1:7" x14ac:dyDescent="0.25">
      <c r="A3194" t="s">
        <v>3002</v>
      </c>
      <c r="B3194" t="s">
        <v>3003</v>
      </c>
      <c r="C3194" t="s">
        <v>335</v>
      </c>
      <c r="D3194" t="s">
        <v>375</v>
      </c>
      <c r="E3194" s="6">
        <v>1</v>
      </c>
      <c r="F3194" s="6">
        <v>1.8200600585937501</v>
      </c>
      <c r="G3194" s="6">
        <v>0.99</v>
      </c>
    </row>
    <row r="3195" spans="1:7" x14ac:dyDescent="0.25">
      <c r="A3195" t="s">
        <v>3004</v>
      </c>
      <c r="B3195" t="s">
        <v>3005</v>
      </c>
      <c r="C3195" t="s">
        <v>269</v>
      </c>
      <c r="D3195" t="s">
        <v>380</v>
      </c>
      <c r="E3195" s="6">
        <v>5419.6000061035202</v>
      </c>
      <c r="F3195" s="6">
        <v>1278.19670214844</v>
      </c>
      <c r="G3195" s="6">
        <v>758.51800000000003</v>
      </c>
    </row>
    <row r="3196" spans="1:7" x14ac:dyDescent="0.25">
      <c r="A3196" t="s">
        <v>3004</v>
      </c>
      <c r="B3196" t="s">
        <v>3005</v>
      </c>
      <c r="C3196" t="s">
        <v>285</v>
      </c>
      <c r="D3196" t="s">
        <v>380</v>
      </c>
      <c r="E3196" s="6">
        <v>5</v>
      </c>
      <c r="F3196" s="6">
        <v>23.9679501953125</v>
      </c>
      <c r="G3196" s="6">
        <v>13.005000000000001</v>
      </c>
    </row>
    <row r="3197" spans="1:7" x14ac:dyDescent="0.25">
      <c r="A3197" t="s">
        <v>3004</v>
      </c>
      <c r="B3197" t="s">
        <v>3005</v>
      </c>
      <c r="C3197" t="s">
        <v>291</v>
      </c>
      <c r="D3197" t="s">
        <v>380</v>
      </c>
      <c r="E3197" s="6">
        <v>838.62000013887905</v>
      </c>
      <c r="F3197" s="6">
        <v>505.35373159789998</v>
      </c>
      <c r="G3197" s="6">
        <v>273.779</v>
      </c>
    </row>
    <row r="3198" spans="1:7" x14ac:dyDescent="0.25">
      <c r="A3198" t="s">
        <v>3004</v>
      </c>
      <c r="B3198" t="s">
        <v>3005</v>
      </c>
      <c r="C3198" t="s">
        <v>291</v>
      </c>
      <c r="D3198" t="s">
        <v>375</v>
      </c>
      <c r="E3198" s="6">
        <v>337</v>
      </c>
      <c r="F3198" s="6">
        <v>133.42746765136701</v>
      </c>
      <c r="G3198" s="6">
        <v>72.382000000000005</v>
      </c>
    </row>
    <row r="3199" spans="1:7" x14ac:dyDescent="0.25">
      <c r="A3199" t="s">
        <v>3004</v>
      </c>
      <c r="B3199" t="s">
        <v>3005</v>
      </c>
      <c r="C3199" t="s">
        <v>299</v>
      </c>
      <c r="D3199" t="s">
        <v>380</v>
      </c>
      <c r="E3199" s="6">
        <v>14.7299998998642</v>
      </c>
      <c r="F3199" s="6">
        <v>33.088579956054701</v>
      </c>
      <c r="G3199" s="6">
        <v>17.965</v>
      </c>
    </row>
    <row r="3200" spans="1:7" x14ac:dyDescent="0.25">
      <c r="A3200" t="s">
        <v>3004</v>
      </c>
      <c r="B3200" t="s">
        <v>3005</v>
      </c>
      <c r="C3200" t="s">
        <v>348</v>
      </c>
      <c r="D3200" t="s">
        <v>380</v>
      </c>
      <c r="E3200" s="6">
        <v>0.769999980926514</v>
      </c>
      <c r="F3200" s="6">
        <v>0.50566000366210895</v>
      </c>
      <c r="G3200" s="6">
        <v>0.27500000000000002</v>
      </c>
    </row>
    <row r="3201" spans="1:7" x14ac:dyDescent="0.25">
      <c r="A3201" t="s">
        <v>3006</v>
      </c>
      <c r="B3201" t="s">
        <v>3007</v>
      </c>
      <c r="C3201" t="s">
        <v>254</v>
      </c>
      <c r="D3201" t="s">
        <v>380</v>
      </c>
      <c r="E3201" s="6">
        <v>15</v>
      </c>
      <c r="F3201" s="6">
        <v>3.32077001953125</v>
      </c>
      <c r="G3201" s="6">
        <v>1.8029999999999999</v>
      </c>
    </row>
    <row r="3202" spans="1:7" x14ac:dyDescent="0.25">
      <c r="A3202" t="s">
        <v>3006</v>
      </c>
      <c r="B3202" t="s">
        <v>3007</v>
      </c>
      <c r="C3202" t="s">
        <v>266</v>
      </c>
      <c r="D3202" t="s">
        <v>380</v>
      </c>
      <c r="E3202" s="6">
        <v>0.62000000476837203</v>
      </c>
      <c r="F3202" s="6">
        <v>7.1424399414062503</v>
      </c>
      <c r="G3202" s="6">
        <v>6.9960000000000004</v>
      </c>
    </row>
    <row r="3203" spans="1:7" x14ac:dyDescent="0.25">
      <c r="A3203" t="s">
        <v>3006</v>
      </c>
      <c r="B3203" t="s">
        <v>3007</v>
      </c>
      <c r="C3203" t="s">
        <v>269</v>
      </c>
      <c r="D3203" t="s">
        <v>380</v>
      </c>
      <c r="E3203" s="6">
        <v>1905.0899996757501</v>
      </c>
      <c r="F3203" s="6">
        <v>505.08306213378899</v>
      </c>
      <c r="G3203" s="6">
        <v>273.99400000000003</v>
      </c>
    </row>
    <row r="3204" spans="1:7" x14ac:dyDescent="0.25">
      <c r="A3204" t="s">
        <v>3006</v>
      </c>
      <c r="B3204" t="s">
        <v>3007</v>
      </c>
      <c r="C3204" t="s">
        <v>269</v>
      </c>
      <c r="D3204" t="s">
        <v>375</v>
      </c>
      <c r="E3204" s="6">
        <v>0.30000001192092901</v>
      </c>
      <c r="F3204" s="6">
        <v>1.05352001953125</v>
      </c>
      <c r="G3204" s="6">
        <v>0.57399999999999995</v>
      </c>
    </row>
    <row r="3205" spans="1:7" x14ac:dyDescent="0.25">
      <c r="A3205" t="s">
        <v>3006</v>
      </c>
      <c r="B3205" t="s">
        <v>3007</v>
      </c>
      <c r="C3205" t="s">
        <v>288</v>
      </c>
      <c r="D3205" t="s">
        <v>380</v>
      </c>
      <c r="E3205" s="6">
        <v>8</v>
      </c>
      <c r="F3205" s="6">
        <v>7.8604399414062502</v>
      </c>
      <c r="G3205" s="6">
        <v>4.3310000000000004</v>
      </c>
    </row>
    <row r="3206" spans="1:7" x14ac:dyDescent="0.25">
      <c r="A3206" t="s">
        <v>3006</v>
      </c>
      <c r="B3206" t="s">
        <v>3007</v>
      </c>
      <c r="C3206" t="s">
        <v>288</v>
      </c>
      <c r="D3206" t="s">
        <v>375</v>
      </c>
      <c r="E3206" s="6">
        <v>1</v>
      </c>
      <c r="F3206" s="6">
        <v>0.106839996337891</v>
      </c>
      <c r="G3206" s="6">
        <v>0.06</v>
      </c>
    </row>
    <row r="3207" spans="1:7" x14ac:dyDescent="0.25">
      <c r="A3207" t="s">
        <v>3006</v>
      </c>
      <c r="B3207" t="s">
        <v>3007</v>
      </c>
      <c r="C3207" t="s">
        <v>291</v>
      </c>
      <c r="D3207" t="s">
        <v>380</v>
      </c>
      <c r="E3207" s="6">
        <v>1436.3999871537101</v>
      </c>
      <c r="F3207" s="6">
        <v>3318.5702097206099</v>
      </c>
      <c r="G3207" s="6">
        <v>1787.673</v>
      </c>
    </row>
    <row r="3208" spans="1:7" x14ac:dyDescent="0.25">
      <c r="A3208" t="s">
        <v>3006</v>
      </c>
      <c r="B3208" t="s">
        <v>3007</v>
      </c>
      <c r="C3208" t="s">
        <v>291</v>
      </c>
      <c r="D3208" t="s">
        <v>375</v>
      </c>
      <c r="E3208" s="6">
        <v>248237</v>
      </c>
      <c r="F3208" s="6">
        <v>507.30342991638202</v>
      </c>
      <c r="G3208" s="6">
        <v>295.46899999999999</v>
      </c>
    </row>
    <row r="3209" spans="1:7" x14ac:dyDescent="0.25">
      <c r="A3209" t="s">
        <v>3006</v>
      </c>
      <c r="B3209" t="s">
        <v>3007</v>
      </c>
      <c r="C3209" t="s">
        <v>311</v>
      </c>
      <c r="D3209" t="s">
        <v>375</v>
      </c>
      <c r="E3209" s="6">
        <v>120</v>
      </c>
      <c r="F3209" s="6">
        <v>2.433330078125</v>
      </c>
      <c r="G3209" s="6">
        <v>1.323</v>
      </c>
    </row>
    <row r="3210" spans="1:7" x14ac:dyDescent="0.25">
      <c r="A3210" t="s">
        <v>3006</v>
      </c>
      <c r="B3210" t="s">
        <v>3007</v>
      </c>
      <c r="C3210" t="s">
        <v>3008</v>
      </c>
      <c r="D3210" t="s">
        <v>380</v>
      </c>
      <c r="E3210" s="6">
        <v>10.1300001144409</v>
      </c>
      <c r="F3210" s="6">
        <v>6.18927001953125</v>
      </c>
      <c r="G3210" s="6">
        <v>3.359</v>
      </c>
    </row>
    <row r="3211" spans="1:7" x14ac:dyDescent="0.25">
      <c r="A3211" t="s">
        <v>3006</v>
      </c>
      <c r="B3211" t="s">
        <v>3007</v>
      </c>
      <c r="C3211" t="s">
        <v>349</v>
      </c>
      <c r="D3211" t="s">
        <v>380</v>
      </c>
      <c r="E3211" s="6">
        <v>0.5</v>
      </c>
      <c r="F3211" s="6">
        <v>3.51436010742187</v>
      </c>
      <c r="G3211" s="6">
        <v>1.9730000000000001</v>
      </c>
    </row>
    <row r="3212" spans="1:7" x14ac:dyDescent="0.25">
      <c r="A3212" t="s">
        <v>3006</v>
      </c>
      <c r="B3212" t="s">
        <v>3007</v>
      </c>
      <c r="C3212" t="s">
        <v>354</v>
      </c>
      <c r="D3212" t="s">
        <v>380</v>
      </c>
      <c r="E3212" s="6">
        <v>80.649999618530302</v>
      </c>
      <c r="F3212" s="6">
        <v>20.447989883422899</v>
      </c>
      <c r="G3212" s="6">
        <v>11.234999999999999</v>
      </c>
    </row>
    <row r="3213" spans="1:7" x14ac:dyDescent="0.25">
      <c r="A3213" t="s">
        <v>3006</v>
      </c>
      <c r="B3213" t="s">
        <v>3007</v>
      </c>
      <c r="C3213" t="s">
        <v>358</v>
      </c>
      <c r="D3213" t="s">
        <v>380</v>
      </c>
      <c r="E3213" s="6">
        <v>8.2299995422363299</v>
      </c>
      <c r="F3213" s="6">
        <v>5.2936601562499996</v>
      </c>
      <c r="G3213" s="6">
        <v>2.8740000000000001</v>
      </c>
    </row>
    <row r="3214" spans="1:7" x14ac:dyDescent="0.25">
      <c r="A3214" t="s">
        <v>3009</v>
      </c>
      <c r="B3214" t="s">
        <v>3010</v>
      </c>
      <c r="C3214" t="s">
        <v>269</v>
      </c>
      <c r="D3214" t="s">
        <v>375</v>
      </c>
      <c r="E3214" s="6">
        <v>4</v>
      </c>
      <c r="F3214" s="6">
        <v>5.2970001220703097E-2</v>
      </c>
      <c r="G3214" s="6">
        <v>7.0000000000000001E-3</v>
      </c>
    </row>
    <row r="3215" spans="1:7" x14ac:dyDescent="0.25">
      <c r="A3215" t="s">
        <v>3009</v>
      </c>
      <c r="B3215" t="s">
        <v>3010</v>
      </c>
      <c r="C3215" t="s">
        <v>291</v>
      </c>
      <c r="D3215" t="s">
        <v>3011</v>
      </c>
      <c r="E3215" s="6">
        <v>544078.68999814999</v>
      </c>
      <c r="F3215" s="6">
        <v>13165.978109985401</v>
      </c>
      <c r="G3215" s="6">
        <v>1826.24</v>
      </c>
    </row>
    <row r="3216" spans="1:7" x14ac:dyDescent="0.25">
      <c r="A3216" t="s">
        <v>3009</v>
      </c>
      <c r="B3216" t="s">
        <v>3010</v>
      </c>
      <c r="C3216" t="s">
        <v>291</v>
      </c>
      <c r="D3216" t="s">
        <v>375</v>
      </c>
      <c r="E3216" s="6">
        <v>909873.84000778198</v>
      </c>
      <c r="F3216" s="6">
        <v>5348.6997171630901</v>
      </c>
      <c r="G3216" s="6">
        <v>808.91899999999998</v>
      </c>
    </row>
    <row r="3217" spans="1:7" x14ac:dyDescent="0.25">
      <c r="A3217" t="s">
        <v>3009</v>
      </c>
      <c r="B3217" t="s">
        <v>3010</v>
      </c>
      <c r="C3217" t="s">
        <v>311</v>
      </c>
      <c r="D3217" t="s">
        <v>375</v>
      </c>
      <c r="E3217" s="6">
        <v>2</v>
      </c>
      <c r="F3217" s="6">
        <v>0.88957000732421898</v>
      </c>
      <c r="G3217" s="6">
        <v>0.11600000000000001</v>
      </c>
    </row>
    <row r="3218" spans="1:7" x14ac:dyDescent="0.25">
      <c r="A3218" t="s">
        <v>3009</v>
      </c>
      <c r="B3218" t="s">
        <v>3010</v>
      </c>
      <c r="C3218" t="s">
        <v>349</v>
      </c>
      <c r="D3218" t="s">
        <v>375</v>
      </c>
      <c r="E3218" s="6">
        <v>3</v>
      </c>
      <c r="F3218" s="6">
        <v>0.67782000732421899</v>
      </c>
      <c r="G3218" s="6">
        <v>8.8999999999999996E-2</v>
      </c>
    </row>
    <row r="3219" spans="1:7" x14ac:dyDescent="0.25">
      <c r="A3219" t="s">
        <v>3012</v>
      </c>
      <c r="B3219" t="s">
        <v>3013</v>
      </c>
      <c r="C3219" t="s">
        <v>269</v>
      </c>
      <c r="D3219" t="s">
        <v>380</v>
      </c>
      <c r="E3219" s="6">
        <v>694.29998779296898</v>
      </c>
      <c r="F3219" s="6">
        <v>166.67598046875</v>
      </c>
      <c r="G3219" s="6">
        <v>40.509</v>
      </c>
    </row>
    <row r="3220" spans="1:7" x14ac:dyDescent="0.25">
      <c r="A3220" t="s">
        <v>3012</v>
      </c>
      <c r="B3220" t="s">
        <v>3013</v>
      </c>
      <c r="C3220" t="s">
        <v>269</v>
      </c>
      <c r="D3220" t="s">
        <v>375</v>
      </c>
      <c r="E3220" s="6">
        <v>80</v>
      </c>
      <c r="F3220" s="6">
        <v>9.7965800781250003</v>
      </c>
      <c r="G3220" s="6">
        <v>2.3820000000000001</v>
      </c>
    </row>
    <row r="3221" spans="1:7" x14ac:dyDescent="0.25">
      <c r="A3221" t="s">
        <v>3012</v>
      </c>
      <c r="B3221" t="s">
        <v>3013</v>
      </c>
      <c r="C3221" t="s">
        <v>291</v>
      </c>
      <c r="D3221" t="s">
        <v>380</v>
      </c>
      <c r="E3221" s="6">
        <v>1932.5500040054301</v>
      </c>
      <c r="F3221" s="6">
        <v>580.98900140380897</v>
      </c>
      <c r="G3221" s="6">
        <v>141.524</v>
      </c>
    </row>
    <row r="3222" spans="1:7" x14ac:dyDescent="0.25">
      <c r="A3222" t="s">
        <v>3012</v>
      </c>
      <c r="B3222" t="s">
        <v>3013</v>
      </c>
      <c r="C3222" t="s">
        <v>291</v>
      </c>
      <c r="D3222" t="s">
        <v>375</v>
      </c>
      <c r="E3222" s="6">
        <v>3530</v>
      </c>
      <c r="F3222" s="6">
        <v>180.70057080078101</v>
      </c>
      <c r="G3222" s="6">
        <v>43.978999999999999</v>
      </c>
    </row>
    <row r="3223" spans="1:7" x14ac:dyDescent="0.25">
      <c r="A3223" t="s">
        <v>3014</v>
      </c>
      <c r="B3223" t="s">
        <v>3015</v>
      </c>
      <c r="C3223" t="s">
        <v>246</v>
      </c>
      <c r="D3223" t="s">
        <v>375</v>
      </c>
      <c r="E3223" s="6">
        <v>65</v>
      </c>
      <c r="F3223" s="6">
        <v>590.41926000213596</v>
      </c>
      <c r="G3223" s="6">
        <v>276.976</v>
      </c>
    </row>
    <row r="3224" spans="1:7" x14ac:dyDescent="0.25">
      <c r="A3224" t="s">
        <v>3014</v>
      </c>
      <c r="B3224" t="s">
        <v>3015</v>
      </c>
      <c r="C3224" t="s">
        <v>269</v>
      </c>
      <c r="D3224" t="s">
        <v>375</v>
      </c>
      <c r="E3224" s="6">
        <v>320906.19999694801</v>
      </c>
      <c r="F3224" s="6">
        <v>18135.560423545801</v>
      </c>
      <c r="G3224" s="6">
        <v>5724.6779999999999</v>
      </c>
    </row>
    <row r="3225" spans="1:7" x14ac:dyDescent="0.25">
      <c r="A3225" t="s">
        <v>3014</v>
      </c>
      <c r="B3225" t="s">
        <v>3015</v>
      </c>
      <c r="C3225" t="s">
        <v>285</v>
      </c>
      <c r="D3225" t="s">
        <v>375</v>
      </c>
      <c r="E3225" s="6">
        <v>602</v>
      </c>
      <c r="F3225" s="6">
        <v>805.90448095703096</v>
      </c>
      <c r="G3225" s="6">
        <v>378.16899999999998</v>
      </c>
    </row>
    <row r="3226" spans="1:7" x14ac:dyDescent="0.25">
      <c r="A3226" t="s">
        <v>3014</v>
      </c>
      <c r="B3226" t="s">
        <v>3015</v>
      </c>
      <c r="C3226" t="s">
        <v>291</v>
      </c>
      <c r="D3226" t="s">
        <v>375</v>
      </c>
      <c r="E3226" s="6">
        <v>1761334.4499969501</v>
      </c>
      <c r="F3226" s="6">
        <v>10457.267337432901</v>
      </c>
      <c r="G3226" s="6">
        <v>4833.1170000000002</v>
      </c>
    </row>
    <row r="3227" spans="1:7" x14ac:dyDescent="0.25">
      <c r="A3227" t="s">
        <v>3014</v>
      </c>
      <c r="B3227" t="s">
        <v>3015</v>
      </c>
      <c r="C3227" t="s">
        <v>299</v>
      </c>
      <c r="D3227" t="s">
        <v>375</v>
      </c>
      <c r="E3227" s="6">
        <v>225</v>
      </c>
      <c r="F3227" s="6">
        <v>229.77557421874999</v>
      </c>
      <c r="G3227" s="6">
        <v>107.768</v>
      </c>
    </row>
    <row r="3228" spans="1:7" x14ac:dyDescent="0.25">
      <c r="A3228" t="s">
        <v>3014</v>
      </c>
      <c r="B3228" t="s">
        <v>3015</v>
      </c>
      <c r="C3228" t="s">
        <v>311</v>
      </c>
      <c r="D3228" t="s">
        <v>375</v>
      </c>
      <c r="E3228" s="6">
        <v>1</v>
      </c>
      <c r="F3228" s="6">
        <v>6.0100002288818403E-3</v>
      </c>
      <c r="G3228" s="6">
        <v>5.0000000000000001E-3</v>
      </c>
    </row>
    <row r="3229" spans="1:7" x14ac:dyDescent="0.25">
      <c r="A3229" t="s">
        <v>3014</v>
      </c>
      <c r="B3229" t="s">
        <v>3015</v>
      </c>
      <c r="C3229" t="s">
        <v>322</v>
      </c>
      <c r="D3229" t="s">
        <v>375</v>
      </c>
      <c r="E3229" s="6">
        <v>0.40000000596046398</v>
      </c>
      <c r="F3229" s="6">
        <v>19.156749999999999</v>
      </c>
      <c r="G3229" s="6">
        <v>8.9860000000000007</v>
      </c>
    </row>
    <row r="3230" spans="1:7" x14ac:dyDescent="0.25">
      <c r="A3230" t="s">
        <v>3014</v>
      </c>
      <c r="B3230" t="s">
        <v>3015</v>
      </c>
      <c r="C3230" t="s">
        <v>330</v>
      </c>
      <c r="D3230" t="s">
        <v>375</v>
      </c>
      <c r="E3230" s="6">
        <v>84</v>
      </c>
      <c r="F3230" s="6">
        <v>419.64711132812499</v>
      </c>
      <c r="G3230" s="6">
        <v>196.881</v>
      </c>
    </row>
    <row r="3231" spans="1:7" x14ac:dyDescent="0.25">
      <c r="A3231" t="s">
        <v>3014</v>
      </c>
      <c r="B3231" t="s">
        <v>3015</v>
      </c>
      <c r="C3231" t="s">
        <v>342</v>
      </c>
      <c r="D3231" t="s">
        <v>375</v>
      </c>
      <c r="E3231" s="6">
        <v>10</v>
      </c>
      <c r="F3231" s="6">
        <v>73.223578125000003</v>
      </c>
      <c r="G3231" s="6">
        <v>34.343000000000004</v>
      </c>
    </row>
    <row r="3232" spans="1:7" x14ac:dyDescent="0.25">
      <c r="A3232" t="s">
        <v>3014</v>
      </c>
      <c r="B3232" t="s">
        <v>3015</v>
      </c>
      <c r="C3232" t="s">
        <v>358</v>
      </c>
      <c r="D3232" t="s">
        <v>375</v>
      </c>
      <c r="E3232" s="6">
        <v>15.4099999964237</v>
      </c>
      <c r="F3232" s="6">
        <v>35.762069824218699</v>
      </c>
      <c r="G3232" s="6">
        <v>16.866</v>
      </c>
    </row>
    <row r="3233" spans="1:7" x14ac:dyDescent="0.25">
      <c r="A3233" t="s">
        <v>3016</v>
      </c>
      <c r="B3233" t="s">
        <v>3017</v>
      </c>
      <c r="C3233" t="s">
        <v>291</v>
      </c>
      <c r="D3233" t="s">
        <v>375</v>
      </c>
      <c r="E3233" s="6">
        <v>119340</v>
      </c>
      <c r="F3233" s="6">
        <v>3245.0650000000001</v>
      </c>
      <c r="G3233" s="6">
        <v>604.61300000000006</v>
      </c>
    </row>
    <row r="3234" spans="1:7" x14ac:dyDescent="0.25">
      <c r="A3234" t="s">
        <v>3018</v>
      </c>
      <c r="B3234" t="s">
        <v>3019</v>
      </c>
      <c r="C3234" t="s">
        <v>269</v>
      </c>
      <c r="D3234" t="s">
        <v>380</v>
      </c>
      <c r="E3234" s="6">
        <v>64876</v>
      </c>
      <c r="F3234" s="6">
        <v>33760.830499999996</v>
      </c>
      <c r="G3234" s="6">
        <v>337.61</v>
      </c>
    </row>
    <row r="3235" spans="1:7" x14ac:dyDescent="0.25">
      <c r="A3235" t="s">
        <v>3018</v>
      </c>
      <c r="B3235" t="s">
        <v>3019</v>
      </c>
      <c r="C3235" t="s">
        <v>269</v>
      </c>
      <c r="D3235" t="s">
        <v>375</v>
      </c>
      <c r="E3235" s="6">
        <v>4153</v>
      </c>
      <c r="F3235" s="6">
        <v>165.28849060058599</v>
      </c>
      <c r="G3235" s="6">
        <v>77.524000000000001</v>
      </c>
    </row>
    <row r="3236" spans="1:7" x14ac:dyDescent="0.25">
      <c r="A3236" t="s">
        <v>3018</v>
      </c>
      <c r="B3236" t="s">
        <v>3019</v>
      </c>
      <c r="C3236" t="s">
        <v>291</v>
      </c>
      <c r="D3236" t="s">
        <v>380</v>
      </c>
      <c r="E3236" s="6">
        <v>631</v>
      </c>
      <c r="F3236" s="6">
        <v>4187.3411386108401</v>
      </c>
      <c r="G3236" s="6">
        <v>84.710999999999999</v>
      </c>
    </row>
    <row r="3237" spans="1:7" x14ac:dyDescent="0.25">
      <c r="A3237" t="s">
        <v>3018</v>
      </c>
      <c r="B3237" t="s">
        <v>3019</v>
      </c>
      <c r="C3237" t="s">
        <v>291</v>
      </c>
      <c r="D3237" t="s">
        <v>375</v>
      </c>
      <c r="E3237" s="6">
        <v>752187</v>
      </c>
      <c r="F3237" s="6">
        <v>309.58940289306599</v>
      </c>
      <c r="G3237" s="6">
        <v>149.506</v>
      </c>
    </row>
    <row r="3238" spans="1:7" x14ac:dyDescent="0.25">
      <c r="A3238" t="s">
        <v>3018</v>
      </c>
      <c r="B3238" t="s">
        <v>3019</v>
      </c>
      <c r="C3238" t="s">
        <v>358</v>
      </c>
      <c r="D3238" t="s">
        <v>375</v>
      </c>
      <c r="E3238" s="6">
        <v>20</v>
      </c>
      <c r="F3238" s="6">
        <v>52.817148437500002</v>
      </c>
      <c r="G3238" s="6">
        <v>24.773</v>
      </c>
    </row>
    <row r="3239" spans="1:7" x14ac:dyDescent="0.25">
      <c r="A3239" t="s">
        <v>3020</v>
      </c>
      <c r="B3239" t="s">
        <v>3021</v>
      </c>
      <c r="C3239" t="s">
        <v>269</v>
      </c>
      <c r="D3239" t="s">
        <v>380</v>
      </c>
      <c r="E3239" s="6">
        <v>27072</v>
      </c>
      <c r="F3239" s="6">
        <v>8951.6319999999996</v>
      </c>
      <c r="G3239" s="6">
        <v>0</v>
      </c>
    </row>
    <row r="3240" spans="1:7" x14ac:dyDescent="0.25">
      <c r="A3240" t="s">
        <v>3020</v>
      </c>
      <c r="B3240" t="s">
        <v>3021</v>
      </c>
      <c r="C3240" t="s">
        <v>285</v>
      </c>
      <c r="D3240" t="s">
        <v>380</v>
      </c>
      <c r="E3240" s="6">
        <v>48.592399597167997</v>
      </c>
      <c r="F3240" s="6">
        <v>15.7312197265625</v>
      </c>
      <c r="G3240" s="6">
        <v>6.5000000000000002E-2</v>
      </c>
    </row>
    <row r="3241" spans="1:7" x14ac:dyDescent="0.25">
      <c r="A3241" t="s">
        <v>3020</v>
      </c>
      <c r="B3241" t="s">
        <v>3021</v>
      </c>
      <c r="C3241" t="s">
        <v>291</v>
      </c>
      <c r="D3241" t="s">
        <v>380</v>
      </c>
      <c r="E3241" s="6">
        <v>119444.199919701</v>
      </c>
      <c r="F3241" s="6">
        <v>30313.734613250701</v>
      </c>
      <c r="G3241" s="6">
        <v>16382.892</v>
      </c>
    </row>
    <row r="3242" spans="1:7" x14ac:dyDescent="0.25">
      <c r="A3242" t="s">
        <v>3022</v>
      </c>
      <c r="B3242" t="s">
        <v>3023</v>
      </c>
      <c r="C3242" t="s">
        <v>269</v>
      </c>
      <c r="D3242" t="s">
        <v>375</v>
      </c>
      <c r="E3242" s="6">
        <v>3105</v>
      </c>
      <c r="F3242" s="6">
        <v>588.26649999999995</v>
      </c>
      <c r="G3242" s="6">
        <v>408.36900000000003</v>
      </c>
    </row>
    <row r="3243" spans="1:7" x14ac:dyDescent="0.25">
      <c r="A3243" t="s">
        <v>3022</v>
      </c>
      <c r="B3243" t="s">
        <v>3023</v>
      </c>
      <c r="C3243" t="s">
        <v>291</v>
      </c>
      <c r="D3243" t="s">
        <v>380</v>
      </c>
      <c r="E3243" s="6">
        <v>554.59999847412098</v>
      </c>
      <c r="F3243" s="6">
        <v>962.85792285156299</v>
      </c>
      <c r="G3243" s="6">
        <v>522.58100000000002</v>
      </c>
    </row>
    <row r="3244" spans="1:7" x14ac:dyDescent="0.25">
      <c r="A3244" t="s">
        <v>3022</v>
      </c>
      <c r="B3244" t="s">
        <v>3023</v>
      </c>
      <c r="C3244" t="s">
        <v>291</v>
      </c>
      <c r="D3244" t="s">
        <v>375</v>
      </c>
      <c r="E3244" s="6">
        <v>9321</v>
      </c>
      <c r="F3244" s="6">
        <v>1100.0360219726599</v>
      </c>
      <c r="G3244" s="6">
        <v>596.923</v>
      </c>
    </row>
    <row r="3245" spans="1:7" x14ac:dyDescent="0.25">
      <c r="A3245" t="s">
        <v>3022</v>
      </c>
      <c r="B3245" t="s">
        <v>3023</v>
      </c>
      <c r="C3245" t="s">
        <v>358</v>
      </c>
      <c r="D3245" t="s">
        <v>380</v>
      </c>
      <c r="E3245" s="6">
        <v>0.30000001192092901</v>
      </c>
      <c r="F3245" s="6">
        <v>3.8821201171875002</v>
      </c>
      <c r="G3245" s="6">
        <v>2.173</v>
      </c>
    </row>
    <row r="3246" spans="1:7" x14ac:dyDescent="0.25">
      <c r="A3246" t="s">
        <v>3024</v>
      </c>
      <c r="B3246" t="s">
        <v>3025</v>
      </c>
      <c r="C3246" t="s">
        <v>291</v>
      </c>
      <c r="D3246" t="s">
        <v>380</v>
      </c>
      <c r="E3246" s="6">
        <v>1073</v>
      </c>
      <c r="F3246" s="6">
        <v>793.54770117187502</v>
      </c>
      <c r="G3246" s="6">
        <v>372.25099999999998</v>
      </c>
    </row>
    <row r="3247" spans="1:7" x14ac:dyDescent="0.25">
      <c r="A3247" t="s">
        <v>3024</v>
      </c>
      <c r="B3247" t="s">
        <v>3025</v>
      </c>
      <c r="C3247" t="s">
        <v>291</v>
      </c>
      <c r="D3247" t="s">
        <v>375</v>
      </c>
      <c r="E3247" s="6">
        <v>12</v>
      </c>
      <c r="F3247" s="6">
        <v>5.4779599609374996</v>
      </c>
      <c r="G3247" s="6">
        <v>2.573</v>
      </c>
    </row>
    <row r="3248" spans="1:7" x14ac:dyDescent="0.25">
      <c r="A3248" t="s">
        <v>3026</v>
      </c>
      <c r="B3248" t="s">
        <v>3027</v>
      </c>
      <c r="C3248" t="s">
        <v>269</v>
      </c>
      <c r="D3248" t="s">
        <v>380</v>
      </c>
      <c r="E3248" s="6">
        <v>10</v>
      </c>
      <c r="F3248" s="6">
        <v>16.098049804687498</v>
      </c>
      <c r="G3248" s="6">
        <v>8.734</v>
      </c>
    </row>
    <row r="3249" spans="1:7" x14ac:dyDescent="0.25">
      <c r="A3249" t="s">
        <v>3026</v>
      </c>
      <c r="B3249" t="s">
        <v>3027</v>
      </c>
      <c r="C3249" t="s">
        <v>269</v>
      </c>
      <c r="D3249" t="s">
        <v>375</v>
      </c>
      <c r="E3249" s="6">
        <v>50</v>
      </c>
      <c r="F3249" s="6">
        <v>9.1333496093749993</v>
      </c>
      <c r="G3249" s="6">
        <v>4.9560000000000004</v>
      </c>
    </row>
    <row r="3250" spans="1:7" x14ac:dyDescent="0.25">
      <c r="A3250" t="s">
        <v>3026</v>
      </c>
      <c r="B3250" t="s">
        <v>3027</v>
      </c>
      <c r="C3250" t="s">
        <v>291</v>
      </c>
      <c r="D3250" t="s">
        <v>380</v>
      </c>
      <c r="E3250" s="6">
        <v>10</v>
      </c>
      <c r="F3250" s="6">
        <v>4.3168798828124997</v>
      </c>
      <c r="G3250" s="6">
        <v>3.4590000000000001</v>
      </c>
    </row>
    <row r="3251" spans="1:7" x14ac:dyDescent="0.25">
      <c r="A3251" t="s">
        <v>3028</v>
      </c>
      <c r="B3251" t="s">
        <v>3029</v>
      </c>
      <c r="C3251" t="s">
        <v>246</v>
      </c>
      <c r="D3251" t="s">
        <v>380</v>
      </c>
      <c r="E3251" s="6">
        <v>2.8000000119209298</v>
      </c>
      <c r="F3251" s="6">
        <v>7.2530899734497103</v>
      </c>
      <c r="G3251" s="6">
        <v>4.0140000000000002</v>
      </c>
    </row>
    <row r="3252" spans="1:7" x14ac:dyDescent="0.25">
      <c r="A3252" t="s">
        <v>3028</v>
      </c>
      <c r="B3252" t="s">
        <v>3029</v>
      </c>
      <c r="C3252" t="s">
        <v>248</v>
      </c>
      <c r="D3252" t="s">
        <v>380</v>
      </c>
      <c r="E3252" s="6">
        <v>2.40000000596046</v>
      </c>
      <c r="F3252" s="6">
        <v>18.182300292968701</v>
      </c>
      <c r="G3252" s="6">
        <v>9.93</v>
      </c>
    </row>
    <row r="3253" spans="1:7" x14ac:dyDescent="0.25">
      <c r="A3253" t="s">
        <v>3028</v>
      </c>
      <c r="B3253" t="s">
        <v>3029</v>
      </c>
      <c r="C3253" t="s">
        <v>254</v>
      </c>
      <c r="D3253" t="s">
        <v>380</v>
      </c>
      <c r="E3253" s="6">
        <v>487.799999237061</v>
      </c>
      <c r="F3253" s="6">
        <v>134.09129296875</v>
      </c>
      <c r="G3253" s="6">
        <v>72.741</v>
      </c>
    </row>
    <row r="3254" spans="1:7" x14ac:dyDescent="0.25">
      <c r="A3254" t="s">
        <v>3028</v>
      </c>
      <c r="B3254" t="s">
        <v>3029</v>
      </c>
      <c r="C3254" t="s">
        <v>256</v>
      </c>
      <c r="D3254" t="s">
        <v>380</v>
      </c>
      <c r="E3254" s="6">
        <v>1.5700000226497699</v>
      </c>
      <c r="F3254" s="6">
        <v>8.1750099487304695</v>
      </c>
      <c r="G3254" s="6">
        <v>4.9930000000000003</v>
      </c>
    </row>
    <row r="3255" spans="1:7" x14ac:dyDescent="0.25">
      <c r="A3255" t="s">
        <v>3028</v>
      </c>
      <c r="B3255" t="s">
        <v>3029</v>
      </c>
      <c r="C3255" t="s">
        <v>266</v>
      </c>
      <c r="D3255" t="s">
        <v>380</v>
      </c>
      <c r="E3255" s="6">
        <v>1.0500000007450601</v>
      </c>
      <c r="F3255" s="6">
        <v>7.3056901855468697</v>
      </c>
      <c r="G3255" s="6">
        <v>3.9670000000000001</v>
      </c>
    </row>
    <row r="3256" spans="1:7" x14ac:dyDescent="0.25">
      <c r="A3256" t="s">
        <v>3028</v>
      </c>
      <c r="B3256" t="s">
        <v>3029</v>
      </c>
      <c r="C3256" t="s">
        <v>269</v>
      </c>
      <c r="D3256" t="s">
        <v>380</v>
      </c>
      <c r="E3256" s="6">
        <v>234954.380099289</v>
      </c>
      <c r="F3256" s="6">
        <v>85139.734045795398</v>
      </c>
      <c r="G3256" s="6">
        <v>45802.285000000003</v>
      </c>
    </row>
    <row r="3257" spans="1:7" x14ac:dyDescent="0.25">
      <c r="A3257" t="s">
        <v>3028</v>
      </c>
      <c r="B3257" t="s">
        <v>3029</v>
      </c>
      <c r="C3257" t="s">
        <v>274</v>
      </c>
      <c r="D3257" t="s">
        <v>380</v>
      </c>
      <c r="E3257" s="6">
        <v>82.5</v>
      </c>
      <c r="F3257" s="6">
        <v>87.422349731445294</v>
      </c>
      <c r="G3257" s="6">
        <v>47.427</v>
      </c>
    </row>
    <row r="3258" spans="1:7" x14ac:dyDescent="0.25">
      <c r="A3258" t="s">
        <v>3028</v>
      </c>
      <c r="B3258" t="s">
        <v>3029</v>
      </c>
      <c r="C3258" t="s">
        <v>281</v>
      </c>
      <c r="D3258" t="s">
        <v>380</v>
      </c>
      <c r="E3258" s="6">
        <v>47</v>
      </c>
      <c r="F3258" s="6">
        <v>1623.08097265625</v>
      </c>
      <c r="G3258" s="6">
        <v>880.51900000000001</v>
      </c>
    </row>
    <row r="3259" spans="1:7" x14ac:dyDescent="0.25">
      <c r="A3259" t="s">
        <v>3028</v>
      </c>
      <c r="B3259" t="s">
        <v>3029</v>
      </c>
      <c r="C3259" t="s">
        <v>285</v>
      </c>
      <c r="D3259" t="s">
        <v>380</v>
      </c>
      <c r="E3259" s="6">
        <v>219.25000258814501</v>
      </c>
      <c r="F3259" s="6">
        <v>904.84395045471194</v>
      </c>
      <c r="G3259" s="6">
        <v>490.88600000000002</v>
      </c>
    </row>
    <row r="3260" spans="1:7" x14ac:dyDescent="0.25">
      <c r="A3260" t="s">
        <v>3028</v>
      </c>
      <c r="B3260" t="s">
        <v>3029</v>
      </c>
      <c r="C3260" t="s">
        <v>288</v>
      </c>
      <c r="D3260" t="s">
        <v>380</v>
      </c>
      <c r="E3260" s="6">
        <v>38.600000023841901</v>
      </c>
      <c r="F3260" s="6">
        <v>42.866971672058099</v>
      </c>
      <c r="G3260" s="6">
        <v>23.263000000000002</v>
      </c>
    </row>
    <row r="3261" spans="1:7" x14ac:dyDescent="0.25">
      <c r="A3261" t="s">
        <v>3028</v>
      </c>
      <c r="B3261" t="s">
        <v>3029</v>
      </c>
      <c r="C3261" t="s">
        <v>291</v>
      </c>
      <c r="D3261" t="s">
        <v>380</v>
      </c>
      <c r="E3261" s="6">
        <v>155509.41285404001</v>
      </c>
      <c r="F3261" s="6">
        <v>63277.692187276101</v>
      </c>
      <c r="G3261" s="6">
        <v>33159.553</v>
      </c>
    </row>
    <row r="3262" spans="1:7" x14ac:dyDescent="0.25">
      <c r="A3262" t="s">
        <v>3028</v>
      </c>
      <c r="B3262" t="s">
        <v>3030</v>
      </c>
      <c r="C3262" t="s">
        <v>291</v>
      </c>
      <c r="D3262" t="s">
        <v>375</v>
      </c>
      <c r="E3262" s="6">
        <v>1000</v>
      </c>
      <c r="F3262" s="6">
        <v>143.816984375</v>
      </c>
      <c r="G3262" s="6">
        <v>52.494999999999997</v>
      </c>
    </row>
    <row r="3263" spans="1:7" x14ac:dyDescent="0.25">
      <c r="A3263" t="s">
        <v>3028</v>
      </c>
      <c r="B3263" t="s">
        <v>3029</v>
      </c>
      <c r="C3263" t="s">
        <v>296</v>
      </c>
      <c r="D3263" t="s">
        <v>380</v>
      </c>
      <c r="E3263" s="6">
        <v>2.25</v>
      </c>
      <c r="F3263" s="6">
        <v>0.33452999877929701</v>
      </c>
      <c r="G3263" s="6">
        <v>0.183</v>
      </c>
    </row>
    <row r="3264" spans="1:7" x14ac:dyDescent="0.25">
      <c r="A3264" t="s">
        <v>3028</v>
      </c>
      <c r="B3264" t="s">
        <v>3029</v>
      </c>
      <c r="C3264" t="s">
        <v>297</v>
      </c>
      <c r="D3264" t="s">
        <v>380</v>
      </c>
      <c r="E3264" s="6">
        <v>33.6999998837709</v>
      </c>
      <c r="F3264" s="6">
        <v>96.166738082885701</v>
      </c>
      <c r="G3264" s="6">
        <v>52.22</v>
      </c>
    </row>
    <row r="3265" spans="1:7" x14ac:dyDescent="0.25">
      <c r="A3265" t="s">
        <v>3028</v>
      </c>
      <c r="B3265" t="s">
        <v>3029</v>
      </c>
      <c r="C3265" t="s">
        <v>298</v>
      </c>
      <c r="D3265" t="s">
        <v>380</v>
      </c>
      <c r="E3265" s="6">
        <v>18.736000055447199</v>
      </c>
      <c r="F3265" s="6">
        <v>1258.18353640747</v>
      </c>
      <c r="G3265" s="6">
        <v>682.69100000000003</v>
      </c>
    </row>
    <row r="3266" spans="1:7" x14ac:dyDescent="0.25">
      <c r="A3266" t="s">
        <v>3028</v>
      </c>
      <c r="B3266" t="s">
        <v>3029</v>
      </c>
      <c r="C3266" t="s">
        <v>299</v>
      </c>
      <c r="D3266" t="s">
        <v>380</v>
      </c>
      <c r="E3266" s="6">
        <v>13399.351998865601</v>
      </c>
      <c r="F3266" s="6">
        <v>33629.2122813721</v>
      </c>
      <c r="G3266" s="6">
        <v>443.71600000000001</v>
      </c>
    </row>
    <row r="3267" spans="1:7" x14ac:dyDescent="0.25">
      <c r="A3267" t="s">
        <v>3028</v>
      </c>
      <c r="B3267" t="s">
        <v>3029</v>
      </c>
      <c r="C3267" t="s">
        <v>301</v>
      </c>
      <c r="D3267" t="s">
        <v>380</v>
      </c>
      <c r="E3267" s="6">
        <v>6</v>
      </c>
      <c r="F3267" s="6">
        <v>0.97669001770019503</v>
      </c>
      <c r="G3267" s="6">
        <v>0</v>
      </c>
    </row>
    <row r="3268" spans="1:7" x14ac:dyDescent="0.25">
      <c r="A3268" t="s">
        <v>3028</v>
      </c>
      <c r="B3268" t="s">
        <v>3029</v>
      </c>
      <c r="C3268" t="s">
        <v>303</v>
      </c>
      <c r="D3268" t="s">
        <v>380</v>
      </c>
      <c r="E3268" s="6">
        <v>95.590001322329002</v>
      </c>
      <c r="F3268" s="6">
        <v>1077.59562960434</v>
      </c>
      <c r="G3268" s="6">
        <v>585.29200000000003</v>
      </c>
    </row>
    <row r="3269" spans="1:7" x14ac:dyDescent="0.25">
      <c r="A3269" t="s">
        <v>3028</v>
      </c>
      <c r="B3269" t="s">
        <v>3029</v>
      </c>
      <c r="C3269" t="s">
        <v>3031</v>
      </c>
      <c r="D3269" t="s">
        <v>380</v>
      </c>
      <c r="E3269" s="6">
        <v>1.8999999761581401</v>
      </c>
      <c r="F3269" s="6">
        <v>0.48317001342773402</v>
      </c>
      <c r="G3269" s="6">
        <v>0.26500000000000001</v>
      </c>
    </row>
    <row r="3270" spans="1:7" x14ac:dyDescent="0.25">
      <c r="A3270" t="s">
        <v>3028</v>
      </c>
      <c r="B3270" t="s">
        <v>3029</v>
      </c>
      <c r="C3270" t="s">
        <v>311</v>
      </c>
      <c r="D3270" t="s">
        <v>380</v>
      </c>
      <c r="E3270" s="6">
        <v>18.700000032782601</v>
      </c>
      <c r="F3270" s="6">
        <v>8.1760700225830103</v>
      </c>
      <c r="G3270" s="6">
        <v>4.5149999999999997</v>
      </c>
    </row>
    <row r="3271" spans="1:7" x14ac:dyDescent="0.25">
      <c r="A3271" t="s">
        <v>3028</v>
      </c>
      <c r="B3271" t="s">
        <v>3029</v>
      </c>
      <c r="C3271" t="s">
        <v>317</v>
      </c>
      <c r="D3271" t="s">
        <v>380</v>
      </c>
      <c r="E3271" s="6">
        <v>51</v>
      </c>
      <c r="F3271" s="6">
        <v>283.39131640624998</v>
      </c>
      <c r="G3271" s="6">
        <v>153.73099999999999</v>
      </c>
    </row>
    <row r="3272" spans="1:7" x14ac:dyDescent="0.25">
      <c r="A3272" t="s">
        <v>3028</v>
      </c>
      <c r="B3272" t="s">
        <v>3029</v>
      </c>
      <c r="C3272" t="s">
        <v>319</v>
      </c>
      <c r="D3272" t="s">
        <v>380</v>
      </c>
      <c r="E3272" s="6">
        <v>16</v>
      </c>
      <c r="F3272" s="6">
        <v>31.966550079345701</v>
      </c>
      <c r="G3272" s="6">
        <v>17.491</v>
      </c>
    </row>
    <row r="3273" spans="1:7" x14ac:dyDescent="0.25">
      <c r="A3273" t="s">
        <v>3028</v>
      </c>
      <c r="B3273" t="s">
        <v>3029</v>
      </c>
      <c r="C3273" t="s">
        <v>321</v>
      </c>
      <c r="D3273" t="s">
        <v>380</v>
      </c>
      <c r="E3273" s="6">
        <v>0.10000000149011599</v>
      </c>
      <c r="F3273" s="6">
        <v>0.96015997314453105</v>
      </c>
      <c r="G3273" s="6">
        <v>0.52300000000000002</v>
      </c>
    </row>
    <row r="3274" spans="1:7" x14ac:dyDescent="0.25">
      <c r="A3274" t="s">
        <v>3028</v>
      </c>
      <c r="B3274" t="s">
        <v>3029</v>
      </c>
      <c r="C3274" t="s">
        <v>322</v>
      </c>
      <c r="D3274" t="s">
        <v>380</v>
      </c>
      <c r="E3274" s="6">
        <v>4.5</v>
      </c>
      <c r="F3274" s="6">
        <v>48.415858367919903</v>
      </c>
      <c r="G3274" s="6">
        <v>26.271000000000001</v>
      </c>
    </row>
    <row r="3275" spans="1:7" x14ac:dyDescent="0.25">
      <c r="A3275" t="s">
        <v>3028</v>
      </c>
      <c r="B3275" t="s">
        <v>3029</v>
      </c>
      <c r="C3275" t="s">
        <v>323</v>
      </c>
      <c r="D3275" t="s">
        <v>380</v>
      </c>
      <c r="E3275" s="6">
        <v>23000</v>
      </c>
      <c r="F3275" s="6">
        <v>23.7263701171875</v>
      </c>
      <c r="G3275" s="6">
        <v>12.875</v>
      </c>
    </row>
    <row r="3276" spans="1:7" x14ac:dyDescent="0.25">
      <c r="A3276" t="s">
        <v>3028</v>
      </c>
      <c r="B3276" t="s">
        <v>3029</v>
      </c>
      <c r="C3276" t="s">
        <v>330</v>
      </c>
      <c r="D3276" t="s">
        <v>380</v>
      </c>
      <c r="E3276" s="6">
        <v>0.20000000298023199</v>
      </c>
      <c r="F3276" s="6">
        <v>3.6009998321533197E-2</v>
      </c>
      <c r="G3276" s="6">
        <v>2.1999999999999999E-2</v>
      </c>
    </row>
    <row r="3277" spans="1:7" x14ac:dyDescent="0.25">
      <c r="A3277" t="s">
        <v>3028</v>
      </c>
      <c r="B3277" t="s">
        <v>3029</v>
      </c>
      <c r="C3277" t="s">
        <v>331</v>
      </c>
      <c r="D3277" t="s">
        <v>380</v>
      </c>
      <c r="E3277" s="6">
        <v>0.5</v>
      </c>
      <c r="F3277" s="6">
        <v>0.90453002929687498</v>
      </c>
      <c r="G3277" s="6">
        <v>0.49199999999999999</v>
      </c>
    </row>
    <row r="3278" spans="1:7" x14ac:dyDescent="0.25">
      <c r="A3278" t="s">
        <v>3028</v>
      </c>
      <c r="B3278" t="s">
        <v>3029</v>
      </c>
      <c r="C3278" t="s">
        <v>338</v>
      </c>
      <c r="D3278" t="s">
        <v>380</v>
      </c>
      <c r="E3278" s="6">
        <v>0.90000001341104496</v>
      </c>
      <c r="F3278" s="6">
        <v>15.365439941406301</v>
      </c>
      <c r="G3278" s="6">
        <v>8.3390000000000004</v>
      </c>
    </row>
    <row r="3279" spans="1:7" x14ac:dyDescent="0.25">
      <c r="A3279" t="s">
        <v>3028</v>
      </c>
      <c r="B3279" t="s">
        <v>3029</v>
      </c>
      <c r="C3279" t="s">
        <v>342</v>
      </c>
      <c r="D3279" t="s">
        <v>380</v>
      </c>
      <c r="E3279" s="6">
        <v>8</v>
      </c>
      <c r="F3279" s="6">
        <v>4.7909900512695298</v>
      </c>
      <c r="G3279" s="6">
        <v>2.67</v>
      </c>
    </row>
    <row r="3280" spans="1:7" x14ac:dyDescent="0.25">
      <c r="A3280" t="s">
        <v>3028</v>
      </c>
      <c r="B3280" t="s">
        <v>3029</v>
      </c>
      <c r="C3280" t="s">
        <v>346</v>
      </c>
      <c r="D3280" t="s">
        <v>380</v>
      </c>
      <c r="E3280" s="6">
        <v>1.0500000007450601</v>
      </c>
      <c r="F3280" s="6">
        <v>3.2957499694824199</v>
      </c>
      <c r="G3280" s="6">
        <v>1.7909999999999999</v>
      </c>
    </row>
    <row r="3281" spans="1:7" x14ac:dyDescent="0.25">
      <c r="A3281" t="s">
        <v>3028</v>
      </c>
      <c r="B3281" t="s">
        <v>3029</v>
      </c>
      <c r="C3281" t="s">
        <v>347</v>
      </c>
      <c r="D3281" t="s">
        <v>380</v>
      </c>
      <c r="E3281" s="6">
        <v>1.5</v>
      </c>
      <c r="F3281" s="6">
        <v>38.899320312500002</v>
      </c>
      <c r="G3281" s="6">
        <v>21.234999999999999</v>
      </c>
    </row>
    <row r="3282" spans="1:7" x14ac:dyDescent="0.25">
      <c r="A3282" t="s">
        <v>3028</v>
      </c>
      <c r="B3282" t="s">
        <v>3029</v>
      </c>
      <c r="C3282" t="s">
        <v>348</v>
      </c>
      <c r="D3282" t="s">
        <v>380</v>
      </c>
      <c r="E3282" s="6">
        <v>1.0999999791383701</v>
      </c>
      <c r="F3282" s="6">
        <v>1.8158999328613299</v>
      </c>
      <c r="G3282" s="6">
        <v>0.98799999999999999</v>
      </c>
    </row>
    <row r="3283" spans="1:7" x14ac:dyDescent="0.25">
      <c r="A3283" t="s">
        <v>3028</v>
      </c>
      <c r="B3283" t="s">
        <v>3029</v>
      </c>
      <c r="C3283" t="s">
        <v>349</v>
      </c>
      <c r="D3283" t="s">
        <v>380</v>
      </c>
      <c r="E3283" s="6">
        <v>214.22000169754</v>
      </c>
      <c r="F3283" s="6">
        <v>477.59527907562301</v>
      </c>
      <c r="G3283" s="6">
        <v>255.512</v>
      </c>
    </row>
    <row r="3284" spans="1:7" x14ac:dyDescent="0.25">
      <c r="A3284" t="s">
        <v>3028</v>
      </c>
      <c r="B3284" t="s">
        <v>3029</v>
      </c>
      <c r="C3284" t="s">
        <v>350</v>
      </c>
      <c r="D3284" t="s">
        <v>380</v>
      </c>
      <c r="E3284" s="6">
        <v>124.90000152587901</v>
      </c>
      <c r="F3284" s="6">
        <v>81.016913085937503</v>
      </c>
      <c r="G3284" s="6">
        <v>43.951999999999998</v>
      </c>
    </row>
    <row r="3285" spans="1:7" x14ac:dyDescent="0.25">
      <c r="A3285" t="s">
        <v>3028</v>
      </c>
      <c r="B3285" t="s">
        <v>3029</v>
      </c>
      <c r="C3285" t="s">
        <v>354</v>
      </c>
      <c r="D3285" t="s">
        <v>380</v>
      </c>
      <c r="E3285" s="6">
        <v>673.85100002761499</v>
      </c>
      <c r="F3285" s="6">
        <v>44.805130018234301</v>
      </c>
      <c r="G3285" s="6">
        <v>39.125999999999998</v>
      </c>
    </row>
    <row r="3286" spans="1:7" x14ac:dyDescent="0.25">
      <c r="A3286" t="s">
        <v>3028</v>
      </c>
      <c r="B3286" t="s">
        <v>3029</v>
      </c>
      <c r="C3286" t="s">
        <v>356</v>
      </c>
      <c r="D3286" t="s">
        <v>380</v>
      </c>
      <c r="E3286" s="6">
        <v>221.204000096768</v>
      </c>
      <c r="F3286" s="6">
        <v>340.398481903076</v>
      </c>
      <c r="G3286" s="6">
        <v>184.732</v>
      </c>
    </row>
    <row r="3287" spans="1:7" x14ac:dyDescent="0.25">
      <c r="A3287" t="s">
        <v>3028</v>
      </c>
      <c r="B3287" t="s">
        <v>3029</v>
      </c>
      <c r="C3287" t="s">
        <v>358</v>
      </c>
      <c r="D3287" t="s">
        <v>380</v>
      </c>
      <c r="E3287" s="6">
        <v>256.54999879747601</v>
      </c>
      <c r="F3287" s="6">
        <v>1252.34710420227</v>
      </c>
      <c r="G3287" s="6">
        <v>679.81</v>
      </c>
    </row>
    <row r="3288" spans="1:7" x14ac:dyDescent="0.25">
      <c r="A3288" t="s">
        <v>3032</v>
      </c>
      <c r="B3288" t="s">
        <v>3033</v>
      </c>
      <c r="C3288" t="s">
        <v>291</v>
      </c>
      <c r="D3288" t="s">
        <v>380</v>
      </c>
      <c r="E3288" s="6">
        <v>23279.5</v>
      </c>
      <c r="F3288" s="6">
        <v>3340.4805864257801</v>
      </c>
      <c r="G3288" s="6">
        <v>615.68299999999999</v>
      </c>
    </row>
    <row r="3289" spans="1:7" x14ac:dyDescent="0.25">
      <c r="A3289" t="s">
        <v>3034</v>
      </c>
      <c r="B3289" t="s">
        <v>3035</v>
      </c>
      <c r="C3289" t="s">
        <v>315</v>
      </c>
      <c r="D3289" t="s">
        <v>380</v>
      </c>
      <c r="E3289" s="6">
        <v>116000</v>
      </c>
      <c r="F3289" s="6">
        <v>18707.865750000001</v>
      </c>
      <c r="G3289" s="6">
        <v>3489.2809999999999</v>
      </c>
    </row>
    <row r="3290" spans="1:7" x14ac:dyDescent="0.25">
      <c r="A3290" t="s">
        <v>3034</v>
      </c>
      <c r="B3290" t="s">
        <v>3035</v>
      </c>
      <c r="C3290" t="s">
        <v>364</v>
      </c>
      <c r="D3290" t="s">
        <v>380</v>
      </c>
      <c r="E3290" s="6">
        <v>40160</v>
      </c>
      <c r="F3290" s="6">
        <v>6881.9544999999998</v>
      </c>
      <c r="G3290" s="6">
        <v>1128.711</v>
      </c>
    </row>
    <row r="3291" spans="1:7" x14ac:dyDescent="0.25">
      <c r="A3291" t="s">
        <v>3036</v>
      </c>
      <c r="B3291" t="s">
        <v>3037</v>
      </c>
      <c r="C3291" t="s">
        <v>291</v>
      </c>
      <c r="D3291" t="s">
        <v>380</v>
      </c>
      <c r="E3291" s="6">
        <v>3700</v>
      </c>
      <c r="F3291" s="6">
        <v>387.41044140625002</v>
      </c>
      <c r="G3291" s="6">
        <v>72.319999999999993</v>
      </c>
    </row>
    <row r="3292" spans="1:7" x14ac:dyDescent="0.25">
      <c r="A3292" t="s">
        <v>3038</v>
      </c>
      <c r="B3292" t="s">
        <v>3039</v>
      </c>
      <c r="C3292" t="s">
        <v>269</v>
      </c>
      <c r="D3292" t="s">
        <v>380</v>
      </c>
      <c r="E3292" s="6">
        <v>35</v>
      </c>
      <c r="F3292" s="6">
        <v>418.36429687499998</v>
      </c>
      <c r="G3292" s="6">
        <v>78.091999999999999</v>
      </c>
    </row>
    <row r="3293" spans="1:7" x14ac:dyDescent="0.25">
      <c r="A3293" t="s">
        <v>3038</v>
      </c>
      <c r="B3293" t="s">
        <v>3039</v>
      </c>
      <c r="C3293" t="s">
        <v>291</v>
      </c>
      <c r="D3293" t="s">
        <v>380</v>
      </c>
      <c r="E3293" s="6">
        <v>35</v>
      </c>
      <c r="F3293" s="6">
        <v>5.4343100585937503</v>
      </c>
      <c r="G3293" s="6">
        <v>1.014</v>
      </c>
    </row>
    <row r="3294" spans="1:7" x14ac:dyDescent="0.25">
      <c r="A3294" t="s">
        <v>3040</v>
      </c>
      <c r="B3294" t="s">
        <v>3041</v>
      </c>
      <c r="C3294" t="s">
        <v>291</v>
      </c>
      <c r="D3294" t="s">
        <v>380</v>
      </c>
      <c r="E3294" s="6">
        <v>150042.5</v>
      </c>
      <c r="F3294" s="6">
        <v>16791.936915649399</v>
      </c>
      <c r="G3294" s="6">
        <v>2879.634</v>
      </c>
    </row>
    <row r="3295" spans="1:7" x14ac:dyDescent="0.25">
      <c r="A3295" t="s">
        <v>3042</v>
      </c>
      <c r="B3295" t="s">
        <v>3043</v>
      </c>
      <c r="C3295" t="s">
        <v>291</v>
      </c>
      <c r="D3295" t="s">
        <v>380</v>
      </c>
      <c r="E3295" s="6">
        <v>998.90000534057594</v>
      </c>
      <c r="F3295" s="6">
        <v>993.62549023437498</v>
      </c>
      <c r="G3295" s="6">
        <v>185.39400000000001</v>
      </c>
    </row>
    <row r="3296" spans="1:7" x14ac:dyDescent="0.25">
      <c r="A3296" t="s">
        <v>3042</v>
      </c>
      <c r="B3296" t="s">
        <v>3043</v>
      </c>
      <c r="C3296" t="s">
        <v>303</v>
      </c>
      <c r="D3296" t="s">
        <v>380</v>
      </c>
      <c r="E3296" s="6">
        <v>37800</v>
      </c>
      <c r="F3296" s="6">
        <v>4592.9021249999996</v>
      </c>
      <c r="G3296" s="6">
        <v>649.11199999999997</v>
      </c>
    </row>
    <row r="3297" spans="1:7" x14ac:dyDescent="0.25">
      <c r="A3297" t="s">
        <v>3044</v>
      </c>
      <c r="B3297" t="s">
        <v>3045</v>
      </c>
      <c r="C3297" t="s">
        <v>291</v>
      </c>
      <c r="D3297" t="s">
        <v>380</v>
      </c>
      <c r="E3297" s="6">
        <v>875</v>
      </c>
      <c r="F3297" s="6">
        <v>145.291984375</v>
      </c>
      <c r="G3297" s="6">
        <v>27.097999999999999</v>
      </c>
    </row>
    <row r="3298" spans="1:7" x14ac:dyDescent="0.25">
      <c r="A3298" t="s">
        <v>3044</v>
      </c>
      <c r="B3298" t="s">
        <v>3045</v>
      </c>
      <c r="C3298" t="s">
        <v>303</v>
      </c>
      <c r="D3298" t="s">
        <v>380</v>
      </c>
      <c r="E3298" s="6">
        <v>18900</v>
      </c>
      <c r="F3298" s="6">
        <v>2371.7995000000001</v>
      </c>
      <c r="G3298" s="6">
        <v>335.20100000000002</v>
      </c>
    </row>
    <row r="3299" spans="1:7" x14ac:dyDescent="0.25">
      <c r="A3299" t="s">
        <v>3046</v>
      </c>
      <c r="B3299" t="s">
        <v>3047</v>
      </c>
      <c r="C3299" t="s">
        <v>291</v>
      </c>
      <c r="D3299" t="s">
        <v>380</v>
      </c>
      <c r="E3299" s="6">
        <v>3000</v>
      </c>
      <c r="F3299" s="6">
        <v>568.41881249999994</v>
      </c>
      <c r="G3299" s="6">
        <v>106.07599999999999</v>
      </c>
    </row>
    <row r="3300" spans="1:7" x14ac:dyDescent="0.25">
      <c r="A3300" t="s">
        <v>3046</v>
      </c>
      <c r="B3300" t="s">
        <v>3047</v>
      </c>
      <c r="C3300" t="s">
        <v>338</v>
      </c>
      <c r="D3300" t="s">
        <v>380</v>
      </c>
      <c r="E3300" s="6">
        <v>19633</v>
      </c>
      <c r="F3300" s="6">
        <v>3538.1435000000001</v>
      </c>
      <c r="G3300" s="6">
        <v>659.93</v>
      </c>
    </row>
    <row r="3301" spans="1:7" x14ac:dyDescent="0.25">
      <c r="A3301" t="s">
        <v>3048</v>
      </c>
      <c r="B3301" t="s">
        <v>3049</v>
      </c>
      <c r="C3301" t="s">
        <v>291</v>
      </c>
      <c r="D3301" t="s">
        <v>380</v>
      </c>
      <c r="E3301" s="6">
        <v>6000</v>
      </c>
      <c r="F3301" s="6">
        <v>1452.45378125</v>
      </c>
      <c r="G3301" s="6">
        <v>266.846</v>
      </c>
    </row>
    <row r="3302" spans="1:7" x14ac:dyDescent="0.25">
      <c r="A3302" t="s">
        <v>3050</v>
      </c>
      <c r="B3302" t="s">
        <v>3051</v>
      </c>
      <c r="C3302" t="s">
        <v>291</v>
      </c>
      <c r="D3302" t="s">
        <v>380</v>
      </c>
      <c r="E3302" s="6">
        <v>2000</v>
      </c>
      <c r="F3302" s="6">
        <v>415.29734374999998</v>
      </c>
      <c r="G3302" s="6">
        <v>77.453999999999994</v>
      </c>
    </row>
    <row r="3303" spans="1:7" x14ac:dyDescent="0.25">
      <c r="A3303" t="s">
        <v>3052</v>
      </c>
      <c r="B3303" t="s">
        <v>3053</v>
      </c>
      <c r="C3303" t="s">
        <v>291</v>
      </c>
      <c r="D3303" t="s">
        <v>380</v>
      </c>
      <c r="E3303" s="6">
        <v>1100</v>
      </c>
      <c r="F3303" s="6">
        <v>316.645943359375</v>
      </c>
      <c r="G3303" s="6">
        <v>59.121000000000002</v>
      </c>
    </row>
    <row r="3304" spans="1:7" x14ac:dyDescent="0.25">
      <c r="A3304" t="s">
        <v>3054</v>
      </c>
      <c r="B3304" t="s">
        <v>3055</v>
      </c>
      <c r="C3304" t="s">
        <v>291</v>
      </c>
      <c r="D3304" t="s">
        <v>380</v>
      </c>
      <c r="E3304" s="6">
        <v>1000</v>
      </c>
      <c r="F3304" s="6">
        <v>285.97394140624999</v>
      </c>
      <c r="G3304" s="6">
        <v>51.71</v>
      </c>
    </row>
    <row r="3305" spans="1:7" x14ac:dyDescent="0.25">
      <c r="A3305" t="s">
        <v>3054</v>
      </c>
      <c r="B3305" t="s">
        <v>3055</v>
      </c>
      <c r="C3305" t="s">
        <v>348</v>
      </c>
      <c r="D3305" t="s">
        <v>380</v>
      </c>
      <c r="E3305" s="6">
        <v>500</v>
      </c>
      <c r="F3305" s="6">
        <v>98.128890624999997</v>
      </c>
      <c r="G3305" s="6">
        <v>18.302</v>
      </c>
    </row>
    <row r="3306" spans="1:7" x14ac:dyDescent="0.25">
      <c r="A3306" t="s">
        <v>3056</v>
      </c>
      <c r="B3306" t="s">
        <v>3057</v>
      </c>
      <c r="C3306" t="s">
        <v>291</v>
      </c>
      <c r="D3306" t="s">
        <v>380</v>
      </c>
      <c r="E3306" s="6">
        <v>3380</v>
      </c>
      <c r="F3306" s="6">
        <v>1077.72465625</v>
      </c>
      <c r="G3306" s="6">
        <v>200.99799999999999</v>
      </c>
    </row>
    <row r="3307" spans="1:7" x14ac:dyDescent="0.25">
      <c r="A3307" t="s">
        <v>3058</v>
      </c>
      <c r="B3307" t="s">
        <v>3059</v>
      </c>
      <c r="C3307" t="s">
        <v>291</v>
      </c>
      <c r="D3307" t="s">
        <v>380</v>
      </c>
      <c r="E3307" s="6">
        <v>450</v>
      </c>
      <c r="F3307" s="6">
        <v>237.22627929687499</v>
      </c>
      <c r="G3307" s="6">
        <v>44.247999999999998</v>
      </c>
    </row>
    <row r="3308" spans="1:7" x14ac:dyDescent="0.25">
      <c r="A3308" t="s">
        <v>3060</v>
      </c>
      <c r="B3308" t="s">
        <v>3061</v>
      </c>
      <c r="C3308" t="s">
        <v>291</v>
      </c>
      <c r="D3308" t="s">
        <v>380</v>
      </c>
      <c r="E3308" s="6">
        <v>17075</v>
      </c>
      <c r="F3308" s="6">
        <v>819.24715624999999</v>
      </c>
      <c r="G3308" s="6">
        <v>141.47800000000001</v>
      </c>
    </row>
    <row r="3309" spans="1:7" x14ac:dyDescent="0.25">
      <c r="A3309" t="s">
        <v>3062</v>
      </c>
      <c r="B3309" t="s">
        <v>3063</v>
      </c>
      <c r="C3309" t="s">
        <v>291</v>
      </c>
      <c r="D3309" t="s">
        <v>380</v>
      </c>
      <c r="E3309" s="6">
        <v>5129</v>
      </c>
      <c r="F3309" s="6">
        <v>121.3803828125</v>
      </c>
      <c r="G3309" s="6">
        <v>22.64</v>
      </c>
    </row>
    <row r="3310" spans="1:7" x14ac:dyDescent="0.25">
      <c r="A3310" t="s">
        <v>3064</v>
      </c>
      <c r="B3310" t="s">
        <v>3065</v>
      </c>
      <c r="C3310" t="s">
        <v>291</v>
      </c>
      <c r="D3310" t="s">
        <v>380</v>
      </c>
      <c r="E3310" s="6">
        <v>11790</v>
      </c>
      <c r="F3310" s="6">
        <v>1867.34239453125</v>
      </c>
      <c r="G3310" s="6">
        <v>348.52600000000001</v>
      </c>
    </row>
    <row r="3311" spans="1:7" x14ac:dyDescent="0.25">
      <c r="A3311" t="s">
        <v>3066</v>
      </c>
      <c r="B3311" t="s">
        <v>3067</v>
      </c>
      <c r="C3311" t="s">
        <v>291</v>
      </c>
      <c r="D3311" t="s">
        <v>380</v>
      </c>
      <c r="E3311" s="6">
        <v>5978</v>
      </c>
      <c r="F3311" s="6">
        <v>1169.68048242188</v>
      </c>
      <c r="G3311" s="6">
        <v>218.86099999999999</v>
      </c>
    </row>
    <row r="3312" spans="1:7" x14ac:dyDescent="0.25">
      <c r="A3312" t="s">
        <v>3068</v>
      </c>
      <c r="B3312" t="s">
        <v>3069</v>
      </c>
      <c r="C3312" t="s">
        <v>269</v>
      </c>
      <c r="D3312" t="s">
        <v>380</v>
      </c>
      <c r="E3312" s="6">
        <v>0.44999998807907099</v>
      </c>
      <c r="F3312" s="6">
        <v>0.13060000610351599</v>
      </c>
      <c r="G3312" s="6">
        <v>2.5000000000000001E-2</v>
      </c>
    </row>
    <row r="3313" spans="1:7" x14ac:dyDescent="0.25">
      <c r="A3313" t="s">
        <v>3068</v>
      </c>
      <c r="B3313" t="s">
        <v>3069</v>
      </c>
      <c r="C3313" t="s">
        <v>291</v>
      </c>
      <c r="D3313" t="s">
        <v>380</v>
      </c>
      <c r="E3313" s="6">
        <v>7445</v>
      </c>
      <c r="F3313" s="6">
        <v>1594.94890234375</v>
      </c>
      <c r="G3313" s="6">
        <v>295.33999999999997</v>
      </c>
    </row>
    <row r="3314" spans="1:7" x14ac:dyDescent="0.25">
      <c r="A3314" t="s">
        <v>3070</v>
      </c>
      <c r="B3314" t="s">
        <v>3071</v>
      </c>
      <c r="C3314" t="s">
        <v>291</v>
      </c>
      <c r="D3314" t="s">
        <v>380</v>
      </c>
      <c r="E3314" s="6">
        <v>11700</v>
      </c>
      <c r="F3314" s="6">
        <v>3340.0200546874999</v>
      </c>
      <c r="G3314" s="6">
        <v>623.125</v>
      </c>
    </row>
    <row r="3315" spans="1:7" x14ac:dyDescent="0.25">
      <c r="A3315" t="s">
        <v>3072</v>
      </c>
      <c r="B3315" t="s">
        <v>3073</v>
      </c>
      <c r="C3315" t="s">
        <v>269</v>
      </c>
      <c r="D3315" t="s">
        <v>380</v>
      </c>
      <c r="E3315" s="6">
        <v>754.90002441406205</v>
      </c>
      <c r="F3315" s="6">
        <v>314.34843749999999</v>
      </c>
      <c r="G3315" s="6">
        <v>76.387</v>
      </c>
    </row>
    <row r="3316" spans="1:7" x14ac:dyDescent="0.25">
      <c r="A3316" t="s">
        <v>3072</v>
      </c>
      <c r="B3316" t="s">
        <v>3073</v>
      </c>
      <c r="C3316" t="s">
        <v>291</v>
      </c>
      <c r="D3316" t="s">
        <v>380</v>
      </c>
      <c r="E3316" s="6">
        <v>2</v>
      </c>
      <c r="F3316" s="6">
        <v>1.75739001464844</v>
      </c>
      <c r="G3316" s="6">
        <v>0.42799999999999999</v>
      </c>
    </row>
    <row r="3317" spans="1:7" x14ac:dyDescent="0.25">
      <c r="A3317" t="s">
        <v>3074</v>
      </c>
      <c r="B3317" t="s">
        <v>3075</v>
      </c>
      <c r="C3317" t="s">
        <v>291</v>
      </c>
      <c r="D3317" t="s">
        <v>380</v>
      </c>
      <c r="E3317" s="6">
        <v>1610</v>
      </c>
      <c r="F3317" s="6">
        <v>170.002922241211</v>
      </c>
      <c r="G3317" s="6">
        <v>41.378999999999998</v>
      </c>
    </row>
    <row r="3318" spans="1:7" x14ac:dyDescent="0.25">
      <c r="A3318" t="s">
        <v>3074</v>
      </c>
      <c r="B3318" t="s">
        <v>3075</v>
      </c>
      <c r="C3318" t="s">
        <v>349</v>
      </c>
      <c r="D3318" t="s">
        <v>380</v>
      </c>
      <c r="E3318" s="6">
        <v>13500</v>
      </c>
      <c r="F3318" s="6">
        <v>4363.515625</v>
      </c>
      <c r="G3318" s="6">
        <v>1060.404</v>
      </c>
    </row>
    <row r="3319" spans="1:7" x14ac:dyDescent="0.25">
      <c r="A3319" t="s">
        <v>3076</v>
      </c>
      <c r="B3319" t="s">
        <v>3077</v>
      </c>
      <c r="C3319" t="s">
        <v>269</v>
      </c>
      <c r="D3319" t="s">
        <v>380</v>
      </c>
      <c r="E3319" s="6">
        <v>7.6999998092651403</v>
      </c>
      <c r="F3319" s="6">
        <v>1.81182995605469</v>
      </c>
      <c r="G3319" s="6">
        <v>0.442</v>
      </c>
    </row>
    <row r="3320" spans="1:7" x14ac:dyDescent="0.25">
      <c r="A3320" t="s">
        <v>3076</v>
      </c>
      <c r="B3320" t="s">
        <v>3077</v>
      </c>
      <c r="C3320" t="s">
        <v>291</v>
      </c>
      <c r="D3320" t="s">
        <v>380</v>
      </c>
      <c r="E3320" s="6">
        <v>15353.200000762899</v>
      </c>
      <c r="F3320" s="6">
        <v>4125.5314866943399</v>
      </c>
      <c r="G3320" s="6">
        <v>940.529</v>
      </c>
    </row>
    <row r="3321" spans="1:7" x14ac:dyDescent="0.25">
      <c r="A3321" t="s">
        <v>3078</v>
      </c>
      <c r="B3321" t="s">
        <v>3079</v>
      </c>
      <c r="C3321" t="s">
        <v>269</v>
      </c>
      <c r="D3321" t="s">
        <v>380</v>
      </c>
      <c r="E3321" s="6">
        <v>130</v>
      </c>
      <c r="F3321" s="6">
        <v>741.40968750000002</v>
      </c>
      <c r="G3321" s="6">
        <v>180.16300000000001</v>
      </c>
    </row>
    <row r="3322" spans="1:7" x14ac:dyDescent="0.25">
      <c r="A3322" t="s">
        <v>3078</v>
      </c>
      <c r="B3322" t="s">
        <v>3079</v>
      </c>
      <c r="C3322" t="s">
        <v>291</v>
      </c>
      <c r="D3322" t="s">
        <v>380</v>
      </c>
      <c r="E3322" s="6">
        <v>692.69999694824196</v>
      </c>
      <c r="F3322" s="6">
        <v>317.6572109375</v>
      </c>
      <c r="G3322" s="6">
        <v>77.058999999999997</v>
      </c>
    </row>
    <row r="3323" spans="1:7" x14ac:dyDescent="0.25">
      <c r="A3323" t="s">
        <v>3080</v>
      </c>
      <c r="B3323" t="s">
        <v>3081</v>
      </c>
      <c r="C3323" t="s">
        <v>291</v>
      </c>
      <c r="D3323" t="s">
        <v>380</v>
      </c>
      <c r="E3323" s="6">
        <v>5687.0700187683096</v>
      </c>
      <c r="F3323" s="6">
        <v>1603.4756379394501</v>
      </c>
      <c r="G3323" s="6">
        <v>397.71899999999999</v>
      </c>
    </row>
    <row r="3324" spans="1:7" x14ac:dyDescent="0.25">
      <c r="A3324" t="s">
        <v>3080</v>
      </c>
      <c r="B3324" t="s">
        <v>3081</v>
      </c>
      <c r="C3324" t="s">
        <v>350</v>
      </c>
      <c r="D3324" t="s">
        <v>380</v>
      </c>
      <c r="E3324" s="6">
        <v>20</v>
      </c>
      <c r="F3324" s="6">
        <v>155.26679687500001</v>
      </c>
      <c r="G3324" s="6">
        <v>37.795999999999999</v>
      </c>
    </row>
    <row r="3325" spans="1:7" x14ac:dyDescent="0.25">
      <c r="A3325" t="s">
        <v>3082</v>
      </c>
      <c r="B3325" t="s">
        <v>3083</v>
      </c>
      <c r="C3325" t="s">
        <v>291</v>
      </c>
      <c r="D3325" t="s">
        <v>380</v>
      </c>
      <c r="E3325" s="6">
        <v>3057.2999973297101</v>
      </c>
      <c r="F3325" s="6">
        <v>568.92732318115202</v>
      </c>
      <c r="G3325" s="6">
        <v>138.48500000000001</v>
      </c>
    </row>
    <row r="3326" spans="1:7" x14ac:dyDescent="0.25">
      <c r="A3326" t="s">
        <v>3084</v>
      </c>
      <c r="B3326" t="s">
        <v>3085</v>
      </c>
      <c r="C3326" t="s">
        <v>246</v>
      </c>
      <c r="D3326" t="s">
        <v>380</v>
      </c>
      <c r="E3326" s="6">
        <v>4</v>
      </c>
      <c r="F3326" s="6">
        <v>56.791371093750001</v>
      </c>
      <c r="G3326" s="6">
        <v>17.010000000000002</v>
      </c>
    </row>
    <row r="3327" spans="1:7" x14ac:dyDescent="0.25">
      <c r="A3327" t="s">
        <v>3084</v>
      </c>
      <c r="B3327" t="s">
        <v>3085</v>
      </c>
      <c r="C3327" t="s">
        <v>269</v>
      </c>
      <c r="D3327" t="s">
        <v>380</v>
      </c>
      <c r="E3327" s="6">
        <v>3341.5</v>
      </c>
      <c r="F3327" s="6">
        <v>829.18025311279303</v>
      </c>
      <c r="G3327" s="6">
        <v>248.35</v>
      </c>
    </row>
    <row r="3328" spans="1:7" x14ac:dyDescent="0.25">
      <c r="A3328" t="s">
        <v>3084</v>
      </c>
      <c r="B3328" t="s">
        <v>3085</v>
      </c>
      <c r="C3328" t="s">
        <v>274</v>
      </c>
      <c r="D3328" t="s">
        <v>380</v>
      </c>
      <c r="E3328" s="6">
        <v>7</v>
      </c>
      <c r="F3328" s="6">
        <v>54.39526171875</v>
      </c>
      <c r="G3328" s="6">
        <v>16.292999999999999</v>
      </c>
    </row>
    <row r="3329" spans="1:7" x14ac:dyDescent="0.25">
      <c r="A3329" t="s">
        <v>3084</v>
      </c>
      <c r="B3329" t="s">
        <v>3085</v>
      </c>
      <c r="C3329" t="s">
        <v>285</v>
      </c>
      <c r="D3329" t="s">
        <v>380</v>
      </c>
      <c r="E3329" s="6">
        <v>3.0999999046325701</v>
      </c>
      <c r="F3329" s="6">
        <v>47.238329101562499</v>
      </c>
      <c r="G3329" s="6">
        <v>14.151</v>
      </c>
    </row>
    <row r="3330" spans="1:7" x14ac:dyDescent="0.25">
      <c r="A3330" t="s">
        <v>3084</v>
      </c>
      <c r="B3330" t="s">
        <v>3085</v>
      </c>
      <c r="C3330" t="s">
        <v>291</v>
      </c>
      <c r="D3330" t="s">
        <v>380</v>
      </c>
      <c r="E3330" s="6">
        <v>27207.8953022733</v>
      </c>
      <c r="F3330" s="6">
        <v>10270.6048137665</v>
      </c>
      <c r="G3330" s="6">
        <v>2945.6790000000001</v>
      </c>
    </row>
    <row r="3331" spans="1:7" x14ac:dyDescent="0.25">
      <c r="A3331" t="s">
        <v>3084</v>
      </c>
      <c r="B3331" t="s">
        <v>3085</v>
      </c>
      <c r="C3331" t="s">
        <v>298</v>
      </c>
      <c r="D3331" t="s">
        <v>380</v>
      </c>
      <c r="E3331" s="6">
        <v>0.30000000447034803</v>
      </c>
      <c r="F3331" s="6">
        <v>2.8632499999999999</v>
      </c>
      <c r="G3331" s="6">
        <v>0.92400000000000004</v>
      </c>
    </row>
    <row r="3332" spans="1:7" x14ac:dyDescent="0.25">
      <c r="A3332" t="s">
        <v>3084</v>
      </c>
      <c r="B3332" t="s">
        <v>3085</v>
      </c>
      <c r="C3332" t="s">
        <v>303</v>
      </c>
      <c r="D3332" t="s">
        <v>380</v>
      </c>
      <c r="E3332" s="6">
        <v>884</v>
      </c>
      <c r="F3332" s="6">
        <v>485.84396093750001</v>
      </c>
      <c r="G3332" s="6">
        <v>147.881</v>
      </c>
    </row>
    <row r="3333" spans="1:7" x14ac:dyDescent="0.25">
      <c r="A3333" t="s">
        <v>3084</v>
      </c>
      <c r="B3333" t="s">
        <v>3085</v>
      </c>
      <c r="C3333" t="s">
        <v>322</v>
      </c>
      <c r="D3333" t="s">
        <v>380</v>
      </c>
      <c r="E3333" s="6">
        <v>0.15000000596046401</v>
      </c>
      <c r="F3333" s="6">
        <v>50.477761718750003</v>
      </c>
      <c r="G3333" s="6">
        <v>15.119</v>
      </c>
    </row>
    <row r="3334" spans="1:7" x14ac:dyDescent="0.25">
      <c r="A3334" t="s">
        <v>3086</v>
      </c>
      <c r="B3334" t="s">
        <v>3087</v>
      </c>
      <c r="C3334" t="s">
        <v>269</v>
      </c>
      <c r="D3334" t="s">
        <v>380</v>
      </c>
      <c r="E3334" s="6">
        <v>114</v>
      </c>
      <c r="F3334" s="6">
        <v>51.386798950195299</v>
      </c>
      <c r="G3334" s="6">
        <v>15.407</v>
      </c>
    </row>
    <row r="3335" spans="1:7" x14ac:dyDescent="0.25">
      <c r="A3335" t="s">
        <v>3086</v>
      </c>
      <c r="B3335" t="s">
        <v>3087</v>
      </c>
      <c r="C3335" t="s">
        <v>291</v>
      </c>
      <c r="D3335" t="s">
        <v>380</v>
      </c>
      <c r="E3335" s="6">
        <v>6268.5150075890097</v>
      </c>
      <c r="F3335" s="6">
        <v>2991.0543243789698</v>
      </c>
      <c r="G3335" s="6">
        <v>890.46400000000006</v>
      </c>
    </row>
    <row r="3336" spans="1:7" x14ac:dyDescent="0.25">
      <c r="A3336" t="s">
        <v>3086</v>
      </c>
      <c r="B3336" t="s">
        <v>3087</v>
      </c>
      <c r="C3336" t="s">
        <v>299</v>
      </c>
      <c r="D3336" t="s">
        <v>380</v>
      </c>
      <c r="E3336" s="6">
        <v>4.4300000220537203</v>
      </c>
      <c r="F3336" s="6">
        <v>119.77919140625001</v>
      </c>
      <c r="G3336" s="6">
        <v>12.71</v>
      </c>
    </row>
    <row r="3337" spans="1:7" x14ac:dyDescent="0.25">
      <c r="A3337" t="s">
        <v>3088</v>
      </c>
      <c r="B3337" t="s">
        <v>3089</v>
      </c>
      <c r="C3337" t="s">
        <v>269</v>
      </c>
      <c r="D3337" t="s">
        <v>380</v>
      </c>
      <c r="E3337" s="6">
        <v>0.5</v>
      </c>
      <c r="F3337" s="6">
        <v>0.24522999572753901</v>
      </c>
      <c r="G3337" s="6">
        <v>7.3999999999999996E-2</v>
      </c>
    </row>
    <row r="3338" spans="1:7" x14ac:dyDescent="0.25">
      <c r="A3338" t="s">
        <v>3088</v>
      </c>
      <c r="B3338" t="s">
        <v>3089</v>
      </c>
      <c r="C3338" t="s">
        <v>291</v>
      </c>
      <c r="D3338" t="s">
        <v>380</v>
      </c>
      <c r="E3338" s="6">
        <v>13253.9298856352</v>
      </c>
      <c r="F3338" s="6">
        <v>4321.8378554382298</v>
      </c>
      <c r="G3338" s="6">
        <v>1219.723</v>
      </c>
    </row>
    <row r="3339" spans="1:7" x14ac:dyDescent="0.25">
      <c r="A3339" t="s">
        <v>3088</v>
      </c>
      <c r="B3339" t="s">
        <v>3089</v>
      </c>
      <c r="C3339" t="s">
        <v>298</v>
      </c>
      <c r="D3339" t="s">
        <v>380</v>
      </c>
      <c r="E3339" s="6">
        <v>4.0500001907348597</v>
      </c>
      <c r="F3339" s="6">
        <v>27.273300781250001</v>
      </c>
      <c r="G3339" s="6">
        <v>8.17</v>
      </c>
    </row>
    <row r="3340" spans="1:7" x14ac:dyDescent="0.25">
      <c r="A3340" t="s">
        <v>3090</v>
      </c>
      <c r="B3340" t="s">
        <v>3091</v>
      </c>
      <c r="C3340" t="s">
        <v>269</v>
      </c>
      <c r="D3340" t="s">
        <v>380</v>
      </c>
      <c r="E3340" s="6">
        <v>28</v>
      </c>
      <c r="F3340" s="6">
        <v>200.27812499999999</v>
      </c>
      <c r="G3340" s="6">
        <v>59.984000000000002</v>
      </c>
    </row>
    <row r="3341" spans="1:7" x14ac:dyDescent="0.25">
      <c r="A3341" t="s">
        <v>3090</v>
      </c>
      <c r="B3341" t="s">
        <v>3091</v>
      </c>
      <c r="C3341" t="s">
        <v>285</v>
      </c>
      <c r="D3341" t="s">
        <v>380</v>
      </c>
      <c r="E3341" s="6">
        <v>12.1499996185303</v>
      </c>
      <c r="F3341" s="6">
        <v>206.101</v>
      </c>
      <c r="G3341" s="6">
        <v>61.728999999999999</v>
      </c>
    </row>
    <row r="3342" spans="1:7" x14ac:dyDescent="0.25">
      <c r="A3342" t="s">
        <v>3090</v>
      </c>
      <c r="B3342" t="s">
        <v>3091</v>
      </c>
      <c r="C3342" t="s">
        <v>291</v>
      </c>
      <c r="D3342" t="s">
        <v>380</v>
      </c>
      <c r="E3342" s="6">
        <v>13010.4740252718</v>
      </c>
      <c r="F3342" s="6">
        <v>4301.2883042068497</v>
      </c>
      <c r="G3342" s="6">
        <v>1401.855</v>
      </c>
    </row>
    <row r="3343" spans="1:7" x14ac:dyDescent="0.25">
      <c r="A3343" t="s">
        <v>3090</v>
      </c>
      <c r="B3343" t="s">
        <v>3091</v>
      </c>
      <c r="C3343" t="s">
        <v>303</v>
      </c>
      <c r="D3343" t="s">
        <v>380</v>
      </c>
      <c r="E3343" s="6">
        <v>45</v>
      </c>
      <c r="F3343" s="6">
        <v>145.823627929688</v>
      </c>
      <c r="G3343" s="6">
        <v>43.677999999999997</v>
      </c>
    </row>
    <row r="3344" spans="1:7" x14ac:dyDescent="0.25">
      <c r="A3344" t="s">
        <v>3092</v>
      </c>
      <c r="B3344" t="s">
        <v>3093</v>
      </c>
      <c r="C3344" t="s">
        <v>269</v>
      </c>
      <c r="D3344" t="s">
        <v>380</v>
      </c>
      <c r="E3344" s="6">
        <v>1885</v>
      </c>
      <c r="F3344" s="6">
        <v>468.87606249999999</v>
      </c>
      <c r="G3344" s="6">
        <v>140.738</v>
      </c>
    </row>
    <row r="3345" spans="1:7" x14ac:dyDescent="0.25">
      <c r="A3345" t="s">
        <v>3092</v>
      </c>
      <c r="B3345" t="s">
        <v>3093</v>
      </c>
      <c r="C3345" t="s">
        <v>291</v>
      </c>
      <c r="D3345" t="s">
        <v>380</v>
      </c>
      <c r="E3345" s="6">
        <v>2565.7640999406599</v>
      </c>
      <c r="F3345" s="6">
        <v>1233.3360292053201</v>
      </c>
      <c r="G3345" s="6">
        <v>369.63900000000001</v>
      </c>
    </row>
    <row r="3346" spans="1:7" x14ac:dyDescent="0.25">
      <c r="A3346" t="s">
        <v>3092</v>
      </c>
      <c r="B3346" t="s">
        <v>3093</v>
      </c>
      <c r="C3346" t="s">
        <v>299</v>
      </c>
      <c r="D3346" t="s">
        <v>380</v>
      </c>
      <c r="E3346" s="6">
        <v>55.810001373291001</v>
      </c>
      <c r="F3346" s="6">
        <v>7.3295097656249997</v>
      </c>
      <c r="G3346" s="6">
        <v>2.1960000000000002</v>
      </c>
    </row>
    <row r="3347" spans="1:7" x14ac:dyDescent="0.25">
      <c r="A3347" t="s">
        <v>3092</v>
      </c>
      <c r="B3347" t="s">
        <v>3093</v>
      </c>
      <c r="C3347" t="s">
        <v>303</v>
      </c>
      <c r="D3347" t="s">
        <v>380</v>
      </c>
      <c r="E3347" s="6">
        <v>8</v>
      </c>
      <c r="F3347" s="6">
        <v>30.344820312500001</v>
      </c>
      <c r="G3347" s="6">
        <v>9.0890000000000004</v>
      </c>
    </row>
    <row r="3348" spans="1:7" x14ac:dyDescent="0.25">
      <c r="A3348" t="s">
        <v>3094</v>
      </c>
      <c r="B3348" t="s">
        <v>3095</v>
      </c>
      <c r="C3348" t="s">
        <v>285</v>
      </c>
      <c r="D3348" t="s">
        <v>380</v>
      </c>
      <c r="E3348" s="6">
        <v>2.9000000953674299</v>
      </c>
      <c r="F3348" s="6">
        <v>32.868779296874997</v>
      </c>
      <c r="G3348" s="6">
        <v>9.8469999999999995</v>
      </c>
    </row>
    <row r="3349" spans="1:7" x14ac:dyDescent="0.25">
      <c r="A3349" t="s">
        <v>3094</v>
      </c>
      <c r="B3349" t="s">
        <v>3095</v>
      </c>
      <c r="C3349" t="s">
        <v>291</v>
      </c>
      <c r="D3349" t="s">
        <v>380</v>
      </c>
      <c r="E3349" s="6">
        <v>605.31000003032398</v>
      </c>
      <c r="F3349" s="6">
        <v>624.67302975463895</v>
      </c>
      <c r="G3349" s="6">
        <v>169.90700000000001</v>
      </c>
    </row>
    <row r="3350" spans="1:7" x14ac:dyDescent="0.25">
      <c r="A3350" t="s">
        <v>3094</v>
      </c>
      <c r="B3350" t="s">
        <v>3095</v>
      </c>
      <c r="C3350" t="s">
        <v>299</v>
      </c>
      <c r="D3350" t="s">
        <v>380</v>
      </c>
      <c r="E3350" s="6">
        <v>5</v>
      </c>
      <c r="F3350" s="6">
        <v>41.523429687499998</v>
      </c>
      <c r="G3350" s="6">
        <v>12.44</v>
      </c>
    </row>
    <row r="3351" spans="1:7" x14ac:dyDescent="0.25">
      <c r="A3351" t="s">
        <v>3096</v>
      </c>
      <c r="B3351" t="s">
        <v>3097</v>
      </c>
      <c r="C3351" t="s">
        <v>269</v>
      </c>
      <c r="D3351" t="s">
        <v>380</v>
      </c>
      <c r="E3351" s="6">
        <v>615</v>
      </c>
      <c r="F3351" s="6">
        <v>59.856958984374998</v>
      </c>
      <c r="G3351" s="6">
        <v>3.6309999999999998</v>
      </c>
    </row>
    <row r="3352" spans="1:7" x14ac:dyDescent="0.25">
      <c r="A3352" t="s">
        <v>3096</v>
      </c>
      <c r="B3352" t="s">
        <v>3097</v>
      </c>
      <c r="C3352" t="s">
        <v>285</v>
      </c>
      <c r="D3352" t="s">
        <v>380</v>
      </c>
      <c r="E3352" s="6">
        <v>3</v>
      </c>
      <c r="F3352" s="6">
        <v>12.0666999511719</v>
      </c>
      <c r="G3352" s="6">
        <v>3.6179999999999999</v>
      </c>
    </row>
    <row r="3353" spans="1:7" x14ac:dyDescent="0.25">
      <c r="A3353" t="s">
        <v>3096</v>
      </c>
      <c r="B3353" t="s">
        <v>3097</v>
      </c>
      <c r="C3353" t="s">
        <v>291</v>
      </c>
      <c r="D3353" t="s">
        <v>380</v>
      </c>
      <c r="E3353" s="6">
        <v>772.77479947358404</v>
      </c>
      <c r="F3353" s="6">
        <v>427.064556900024</v>
      </c>
      <c r="G3353" s="6">
        <v>127.53400000000001</v>
      </c>
    </row>
    <row r="3354" spans="1:7" x14ac:dyDescent="0.25">
      <c r="A3354" t="s">
        <v>3096</v>
      </c>
      <c r="B3354" t="s">
        <v>3097</v>
      </c>
      <c r="C3354" t="s">
        <v>319</v>
      </c>
      <c r="D3354" t="s">
        <v>380</v>
      </c>
      <c r="E3354" s="6">
        <v>4</v>
      </c>
      <c r="F3354" s="6">
        <v>7.8820798339843696</v>
      </c>
      <c r="G3354" s="6">
        <v>2.3620000000000001</v>
      </c>
    </row>
    <row r="3355" spans="1:7" x14ac:dyDescent="0.25">
      <c r="A3355" t="s">
        <v>3096</v>
      </c>
      <c r="B3355" t="s">
        <v>3097</v>
      </c>
      <c r="C3355" t="s">
        <v>349</v>
      </c>
      <c r="D3355" t="s">
        <v>380</v>
      </c>
      <c r="E3355" s="6">
        <v>0.30000001192092901</v>
      </c>
      <c r="F3355" s="6">
        <v>3.3444299316406201</v>
      </c>
      <c r="G3355" s="6">
        <v>1.0029999999999999</v>
      </c>
    </row>
    <row r="3356" spans="1:7" x14ac:dyDescent="0.25">
      <c r="A3356" t="s">
        <v>3096</v>
      </c>
      <c r="B3356" t="s">
        <v>3097</v>
      </c>
      <c r="C3356" t="s">
        <v>358</v>
      </c>
      <c r="D3356" t="s">
        <v>380</v>
      </c>
      <c r="E3356" s="6">
        <v>2</v>
      </c>
      <c r="F3356" s="6">
        <v>7.2439301757812498</v>
      </c>
      <c r="G3356" s="6">
        <v>2.1709999999999998</v>
      </c>
    </row>
    <row r="3357" spans="1:7" x14ac:dyDescent="0.25">
      <c r="A3357" t="s">
        <v>3098</v>
      </c>
      <c r="B3357" t="s">
        <v>3099</v>
      </c>
      <c r="C3357" t="s">
        <v>248</v>
      </c>
      <c r="D3357" t="s">
        <v>380</v>
      </c>
      <c r="E3357" s="6">
        <v>3.5750000476837198</v>
      </c>
      <c r="F3357" s="6">
        <v>63.399730468750001</v>
      </c>
      <c r="G3357" s="6">
        <v>18.989000000000001</v>
      </c>
    </row>
    <row r="3358" spans="1:7" x14ac:dyDescent="0.25">
      <c r="A3358" t="s">
        <v>3098</v>
      </c>
      <c r="B3358" t="s">
        <v>3099</v>
      </c>
      <c r="C3358" t="s">
        <v>269</v>
      </c>
      <c r="D3358" t="s">
        <v>380</v>
      </c>
      <c r="E3358" s="6">
        <v>3601</v>
      </c>
      <c r="F3358" s="6">
        <v>498.66013671874998</v>
      </c>
      <c r="G3358" s="6">
        <v>149.35300000000001</v>
      </c>
    </row>
    <row r="3359" spans="1:7" x14ac:dyDescent="0.25">
      <c r="A3359" t="s">
        <v>3098</v>
      </c>
      <c r="B3359" t="s">
        <v>3099</v>
      </c>
      <c r="C3359" t="s">
        <v>282</v>
      </c>
      <c r="D3359" t="s">
        <v>380</v>
      </c>
      <c r="E3359" s="6">
        <v>1.40000000596046</v>
      </c>
      <c r="F3359" s="6">
        <v>114.60636230468801</v>
      </c>
      <c r="G3359" s="6">
        <v>34.326999999999998</v>
      </c>
    </row>
    <row r="3360" spans="1:7" x14ac:dyDescent="0.25">
      <c r="A3360" t="s">
        <v>3098</v>
      </c>
      <c r="B3360" t="s">
        <v>3099</v>
      </c>
      <c r="C3360" t="s">
        <v>285</v>
      </c>
      <c r="D3360" t="s">
        <v>380</v>
      </c>
      <c r="E3360" s="6">
        <v>2.5</v>
      </c>
      <c r="F3360" s="6">
        <v>40.736531249999999</v>
      </c>
      <c r="G3360" s="6">
        <v>12.202</v>
      </c>
    </row>
    <row r="3361" spans="1:7" x14ac:dyDescent="0.25">
      <c r="A3361" t="s">
        <v>3098</v>
      </c>
      <c r="B3361" t="s">
        <v>3099</v>
      </c>
      <c r="C3361" t="s">
        <v>291</v>
      </c>
      <c r="D3361" t="s">
        <v>380</v>
      </c>
      <c r="E3361" s="6">
        <v>5481.1367958877199</v>
      </c>
      <c r="F3361" s="6">
        <v>2419.4123178558398</v>
      </c>
      <c r="G3361" s="6">
        <v>632.55700000000002</v>
      </c>
    </row>
    <row r="3362" spans="1:7" x14ac:dyDescent="0.25">
      <c r="A3362" t="s">
        <v>3098</v>
      </c>
      <c r="B3362" t="s">
        <v>3099</v>
      </c>
      <c r="C3362" t="s">
        <v>299</v>
      </c>
      <c r="D3362" t="s">
        <v>380</v>
      </c>
      <c r="E3362" s="6">
        <v>1036.6799983978301</v>
      </c>
      <c r="F3362" s="6">
        <v>4285.2678828124999</v>
      </c>
      <c r="G3362" s="6">
        <v>42.854999999999997</v>
      </c>
    </row>
    <row r="3363" spans="1:7" x14ac:dyDescent="0.25">
      <c r="A3363" t="s">
        <v>3100</v>
      </c>
      <c r="B3363" t="s">
        <v>3101</v>
      </c>
      <c r="C3363" t="s">
        <v>269</v>
      </c>
      <c r="D3363" t="s">
        <v>380</v>
      </c>
      <c r="E3363" s="6">
        <v>0.5</v>
      </c>
      <c r="F3363" s="6">
        <v>3.2929399414062499</v>
      </c>
      <c r="G3363" s="6">
        <v>0.61499999999999999</v>
      </c>
    </row>
    <row r="3364" spans="1:7" x14ac:dyDescent="0.25">
      <c r="A3364" t="s">
        <v>3100</v>
      </c>
      <c r="B3364" t="s">
        <v>3101</v>
      </c>
      <c r="C3364" t="s">
        <v>291</v>
      </c>
      <c r="D3364" t="s">
        <v>380</v>
      </c>
      <c r="E3364" s="6">
        <v>630.40000000596001</v>
      </c>
      <c r="F3364" s="6">
        <v>529.46335314941405</v>
      </c>
      <c r="G3364" s="6">
        <v>98.822000000000003</v>
      </c>
    </row>
    <row r="3365" spans="1:7" x14ac:dyDescent="0.25">
      <c r="A3365" t="s">
        <v>3100</v>
      </c>
      <c r="B3365" t="s">
        <v>3101</v>
      </c>
      <c r="C3365" t="s">
        <v>291</v>
      </c>
      <c r="D3365" t="s">
        <v>375</v>
      </c>
      <c r="E3365" s="6">
        <v>92</v>
      </c>
      <c r="F3365" s="6">
        <v>401.85610656738299</v>
      </c>
      <c r="G3365" s="6">
        <v>75.27</v>
      </c>
    </row>
    <row r="3366" spans="1:7" x14ac:dyDescent="0.25">
      <c r="A3366" t="s">
        <v>3102</v>
      </c>
      <c r="B3366" t="s">
        <v>3103</v>
      </c>
      <c r="C3366" t="s">
        <v>269</v>
      </c>
      <c r="D3366" t="s">
        <v>380</v>
      </c>
      <c r="E3366" s="6">
        <v>2239.5800659209499</v>
      </c>
      <c r="F3366" s="6">
        <v>943.98294384765597</v>
      </c>
      <c r="G3366" s="6">
        <v>176.06200000000001</v>
      </c>
    </row>
    <row r="3367" spans="1:7" x14ac:dyDescent="0.25">
      <c r="A3367" t="s">
        <v>3102</v>
      </c>
      <c r="B3367" t="s">
        <v>3103</v>
      </c>
      <c r="C3367" t="s">
        <v>269</v>
      </c>
      <c r="D3367" t="s">
        <v>375</v>
      </c>
      <c r="E3367" s="6">
        <v>17</v>
      </c>
      <c r="F3367" s="6">
        <v>271.63350195312501</v>
      </c>
      <c r="G3367" s="6">
        <v>50.795000000000002</v>
      </c>
    </row>
    <row r="3368" spans="1:7" x14ac:dyDescent="0.25">
      <c r="A3368" t="s">
        <v>3102</v>
      </c>
      <c r="B3368" t="s">
        <v>3103</v>
      </c>
      <c r="C3368" t="s">
        <v>291</v>
      </c>
      <c r="D3368" t="s">
        <v>380</v>
      </c>
      <c r="E3368" s="6">
        <v>5226.0000003576297</v>
      </c>
      <c r="F3368" s="6">
        <v>1790.4529474487299</v>
      </c>
      <c r="G3368" s="6">
        <v>337.89299999999997</v>
      </c>
    </row>
    <row r="3369" spans="1:7" x14ac:dyDescent="0.25">
      <c r="A3369" t="s">
        <v>3102</v>
      </c>
      <c r="B3369" t="s">
        <v>3103</v>
      </c>
      <c r="C3369" t="s">
        <v>291</v>
      </c>
      <c r="D3369" t="s">
        <v>375</v>
      </c>
      <c r="E3369" s="6">
        <v>595</v>
      </c>
      <c r="F3369" s="6">
        <v>355.52777288818402</v>
      </c>
      <c r="G3369" s="6">
        <v>67.501999999999995</v>
      </c>
    </row>
    <row r="3370" spans="1:7" x14ac:dyDescent="0.25">
      <c r="A3370" t="s">
        <v>3102</v>
      </c>
      <c r="B3370" t="s">
        <v>3103</v>
      </c>
      <c r="C3370" t="s">
        <v>340</v>
      </c>
      <c r="D3370" t="s">
        <v>380</v>
      </c>
      <c r="E3370" s="6">
        <v>0.20000000298023199</v>
      </c>
      <c r="F3370" s="6">
        <v>33.654980468749997</v>
      </c>
      <c r="G3370" s="6">
        <v>6.2770000000000001</v>
      </c>
    </row>
    <row r="3371" spans="1:7" x14ac:dyDescent="0.25">
      <c r="A3371" t="s">
        <v>3104</v>
      </c>
      <c r="B3371" t="s">
        <v>3105</v>
      </c>
      <c r="C3371" t="s">
        <v>269</v>
      </c>
      <c r="D3371" t="s">
        <v>380</v>
      </c>
      <c r="E3371" s="6">
        <v>3.5</v>
      </c>
      <c r="F3371" s="6">
        <v>34.847109375000002</v>
      </c>
      <c r="G3371" s="6">
        <v>6.5019999999999998</v>
      </c>
    </row>
    <row r="3372" spans="1:7" x14ac:dyDescent="0.25">
      <c r="A3372" t="s">
        <v>3104</v>
      </c>
      <c r="B3372" t="s">
        <v>3105</v>
      </c>
      <c r="C3372" t="s">
        <v>269</v>
      </c>
      <c r="D3372" t="s">
        <v>375</v>
      </c>
      <c r="E3372" s="6">
        <v>754.40002441406205</v>
      </c>
      <c r="F3372" s="6">
        <v>297.92684374999999</v>
      </c>
      <c r="G3372" s="6">
        <v>55.564999999999998</v>
      </c>
    </row>
    <row r="3373" spans="1:7" x14ac:dyDescent="0.25">
      <c r="A3373" t="s">
        <v>3104</v>
      </c>
      <c r="B3373" t="s">
        <v>3105</v>
      </c>
      <c r="C3373" t="s">
        <v>282</v>
      </c>
      <c r="D3373" t="s">
        <v>380</v>
      </c>
      <c r="E3373" s="6">
        <v>4</v>
      </c>
      <c r="F3373" s="6">
        <v>166.022578125</v>
      </c>
      <c r="G3373" s="6">
        <v>30.965</v>
      </c>
    </row>
    <row r="3374" spans="1:7" x14ac:dyDescent="0.25">
      <c r="A3374" t="s">
        <v>3104</v>
      </c>
      <c r="B3374" t="s">
        <v>3105</v>
      </c>
      <c r="C3374" t="s">
        <v>291</v>
      </c>
      <c r="D3374" t="s">
        <v>380</v>
      </c>
      <c r="E3374" s="6">
        <v>5991.3999996334296</v>
      </c>
      <c r="F3374" s="6">
        <v>2831.9395978088401</v>
      </c>
      <c r="G3374" s="6">
        <v>529.529</v>
      </c>
    </row>
    <row r="3375" spans="1:7" x14ac:dyDescent="0.25">
      <c r="A3375" t="s">
        <v>3104</v>
      </c>
      <c r="B3375" t="s">
        <v>3105</v>
      </c>
      <c r="C3375" t="s">
        <v>291</v>
      </c>
      <c r="D3375" t="s">
        <v>375</v>
      </c>
      <c r="E3375" s="6">
        <v>1229</v>
      </c>
      <c r="F3375" s="6">
        <v>984.97353182983397</v>
      </c>
      <c r="G3375" s="6">
        <v>193.715</v>
      </c>
    </row>
    <row r="3376" spans="1:7" x14ac:dyDescent="0.25">
      <c r="A3376" t="s">
        <v>3104</v>
      </c>
      <c r="B3376" t="s">
        <v>3105</v>
      </c>
      <c r="C3376" t="s">
        <v>298</v>
      </c>
      <c r="D3376" t="s">
        <v>380</v>
      </c>
      <c r="E3376" s="6">
        <v>1</v>
      </c>
      <c r="F3376" s="6">
        <v>67.579007812499995</v>
      </c>
      <c r="G3376" s="6">
        <v>12.603999999999999</v>
      </c>
    </row>
    <row r="3377" spans="1:7" x14ac:dyDescent="0.25">
      <c r="A3377" t="s">
        <v>3104</v>
      </c>
      <c r="B3377" t="s">
        <v>3105</v>
      </c>
      <c r="C3377" t="s">
        <v>358</v>
      </c>
      <c r="D3377" t="s">
        <v>380</v>
      </c>
      <c r="E3377" s="6">
        <v>1.39000000059605</v>
      </c>
      <c r="F3377" s="6">
        <v>22.295220214843699</v>
      </c>
      <c r="G3377" s="6">
        <v>4.16</v>
      </c>
    </row>
    <row r="3378" spans="1:7" x14ac:dyDescent="0.25">
      <c r="A3378" t="s">
        <v>3106</v>
      </c>
      <c r="B3378" t="s">
        <v>3107</v>
      </c>
      <c r="C3378" t="s">
        <v>246</v>
      </c>
      <c r="D3378" t="s">
        <v>380</v>
      </c>
      <c r="E3378" s="6">
        <v>3.5</v>
      </c>
      <c r="F3378" s="6">
        <v>6.0274199218750004</v>
      </c>
      <c r="G3378" s="6">
        <v>1.125</v>
      </c>
    </row>
    <row r="3379" spans="1:7" x14ac:dyDescent="0.25">
      <c r="A3379" t="s">
        <v>3106</v>
      </c>
      <c r="B3379" t="s">
        <v>3107</v>
      </c>
      <c r="C3379" t="s">
        <v>269</v>
      </c>
      <c r="D3379" t="s">
        <v>380</v>
      </c>
      <c r="E3379" s="6">
        <v>130.5</v>
      </c>
      <c r="F3379" s="6">
        <v>97.219689208984406</v>
      </c>
      <c r="G3379" s="6">
        <v>18.140999999999998</v>
      </c>
    </row>
    <row r="3380" spans="1:7" x14ac:dyDescent="0.25">
      <c r="A3380" t="s">
        <v>3106</v>
      </c>
      <c r="B3380" t="s">
        <v>3107</v>
      </c>
      <c r="C3380" t="s">
        <v>269</v>
      </c>
      <c r="D3380" t="s">
        <v>375</v>
      </c>
      <c r="E3380" s="6">
        <v>1</v>
      </c>
      <c r="F3380" s="6">
        <v>0.29279998779296901</v>
      </c>
      <c r="G3380" s="6">
        <v>5.6000000000000001E-2</v>
      </c>
    </row>
    <row r="3381" spans="1:7" x14ac:dyDescent="0.25">
      <c r="A3381" t="s">
        <v>3106</v>
      </c>
      <c r="B3381" t="s">
        <v>3107</v>
      </c>
      <c r="C3381" t="s">
        <v>282</v>
      </c>
      <c r="D3381" t="s">
        <v>380</v>
      </c>
      <c r="E3381" s="6">
        <v>1.8899999856948899</v>
      </c>
      <c r="F3381" s="6">
        <v>6.2947597656249998</v>
      </c>
      <c r="G3381" s="6">
        <v>1.175</v>
      </c>
    </row>
    <row r="3382" spans="1:7" x14ac:dyDescent="0.25">
      <c r="A3382" t="s">
        <v>3106</v>
      </c>
      <c r="B3382" t="s">
        <v>3107</v>
      </c>
      <c r="C3382" t="s">
        <v>285</v>
      </c>
      <c r="D3382" t="s">
        <v>380</v>
      </c>
      <c r="E3382" s="6">
        <v>1</v>
      </c>
      <c r="F3382" s="6">
        <v>1.82397998046875</v>
      </c>
      <c r="G3382" s="6">
        <v>0.34200000000000003</v>
      </c>
    </row>
    <row r="3383" spans="1:7" x14ac:dyDescent="0.25">
      <c r="A3383" t="s">
        <v>3106</v>
      </c>
      <c r="B3383" t="s">
        <v>3107</v>
      </c>
      <c r="C3383" t="s">
        <v>285</v>
      </c>
      <c r="D3383" t="s">
        <v>375</v>
      </c>
      <c r="E3383" s="6">
        <v>5</v>
      </c>
      <c r="F3383" s="6">
        <v>8.9528398437500005</v>
      </c>
      <c r="G3383" s="6">
        <v>1.671</v>
      </c>
    </row>
    <row r="3384" spans="1:7" x14ac:dyDescent="0.25">
      <c r="A3384" t="s">
        <v>3106</v>
      </c>
      <c r="B3384" t="s">
        <v>3107</v>
      </c>
      <c r="C3384" t="s">
        <v>291</v>
      </c>
      <c r="D3384" t="s">
        <v>380</v>
      </c>
      <c r="E3384" s="6">
        <v>10727.569433696601</v>
      </c>
      <c r="F3384" s="6">
        <v>5884.5346331481896</v>
      </c>
      <c r="G3384" s="6">
        <v>1162.721</v>
      </c>
    </row>
    <row r="3385" spans="1:7" x14ac:dyDescent="0.25">
      <c r="A3385" t="s">
        <v>3106</v>
      </c>
      <c r="B3385" t="s">
        <v>3107</v>
      </c>
      <c r="C3385" t="s">
        <v>291</v>
      </c>
      <c r="D3385" t="s">
        <v>375</v>
      </c>
      <c r="E3385" s="6">
        <v>11638</v>
      </c>
      <c r="F3385" s="6">
        <v>2402.8297190551798</v>
      </c>
      <c r="G3385" s="6">
        <v>472.66199999999998</v>
      </c>
    </row>
    <row r="3386" spans="1:7" x14ac:dyDescent="0.25">
      <c r="A3386" t="s">
        <v>3106</v>
      </c>
      <c r="B3386" t="s">
        <v>3107</v>
      </c>
      <c r="C3386" t="s">
        <v>299</v>
      </c>
      <c r="D3386" t="s">
        <v>380</v>
      </c>
      <c r="E3386" s="6">
        <v>1.5</v>
      </c>
      <c r="F3386" s="6">
        <v>1.84869995117187</v>
      </c>
      <c r="G3386" s="6">
        <v>0.34599999999999997</v>
      </c>
    </row>
    <row r="3387" spans="1:7" x14ac:dyDescent="0.25">
      <c r="A3387" t="s">
        <v>3106</v>
      </c>
      <c r="B3387" t="s">
        <v>3107</v>
      </c>
      <c r="C3387" t="s">
        <v>299</v>
      </c>
      <c r="D3387" t="s">
        <v>375</v>
      </c>
      <c r="E3387" s="6">
        <v>2</v>
      </c>
      <c r="F3387" s="6">
        <v>2.7214499511718699</v>
      </c>
      <c r="G3387" s="6">
        <v>0.50900000000000001</v>
      </c>
    </row>
    <row r="3388" spans="1:7" x14ac:dyDescent="0.25">
      <c r="A3388" t="s">
        <v>3106</v>
      </c>
      <c r="B3388" t="s">
        <v>3107</v>
      </c>
      <c r="C3388" t="s">
        <v>322</v>
      </c>
      <c r="D3388" t="s">
        <v>375</v>
      </c>
      <c r="E3388" s="6">
        <v>1</v>
      </c>
      <c r="F3388" s="6">
        <v>42.397289062500001</v>
      </c>
      <c r="G3388" s="6">
        <v>7.9080000000000004</v>
      </c>
    </row>
    <row r="3389" spans="1:7" x14ac:dyDescent="0.25">
      <c r="A3389" t="s">
        <v>3106</v>
      </c>
      <c r="B3389" t="s">
        <v>3107</v>
      </c>
      <c r="C3389" t="s">
        <v>334</v>
      </c>
      <c r="D3389" t="s">
        <v>380</v>
      </c>
      <c r="E3389" s="6">
        <v>1</v>
      </c>
      <c r="F3389" s="6">
        <v>1.3694300537109401</v>
      </c>
      <c r="G3389" s="6">
        <v>0.25700000000000001</v>
      </c>
    </row>
    <row r="3390" spans="1:7" x14ac:dyDescent="0.25">
      <c r="A3390" t="s">
        <v>3106</v>
      </c>
      <c r="B3390" t="s">
        <v>3107</v>
      </c>
      <c r="C3390" t="s">
        <v>342</v>
      </c>
      <c r="D3390" t="s">
        <v>380</v>
      </c>
      <c r="E3390" s="6">
        <v>1</v>
      </c>
      <c r="F3390" s="6">
        <v>3.46844995117188</v>
      </c>
      <c r="G3390" s="6">
        <v>0.64800000000000002</v>
      </c>
    </row>
    <row r="3391" spans="1:7" x14ac:dyDescent="0.25">
      <c r="A3391" t="s">
        <v>3106</v>
      </c>
      <c r="B3391" t="s">
        <v>3107</v>
      </c>
      <c r="C3391" t="s">
        <v>356</v>
      </c>
      <c r="D3391" t="s">
        <v>375</v>
      </c>
      <c r="E3391" s="6">
        <v>1</v>
      </c>
      <c r="F3391" s="6">
        <v>2.62440991210938</v>
      </c>
      <c r="G3391" s="6">
        <v>0.49099999999999999</v>
      </c>
    </row>
    <row r="3392" spans="1:7" x14ac:dyDescent="0.25">
      <c r="A3392" t="s">
        <v>3106</v>
      </c>
      <c r="B3392" t="s">
        <v>3107</v>
      </c>
      <c r="C3392" t="s">
        <v>358</v>
      </c>
      <c r="D3392" t="s">
        <v>380</v>
      </c>
      <c r="E3392" s="6">
        <v>3.5</v>
      </c>
      <c r="F3392" s="6">
        <v>41.8835393066406</v>
      </c>
      <c r="G3392" s="6">
        <v>7.8140000000000001</v>
      </c>
    </row>
    <row r="3393" spans="1:7" x14ac:dyDescent="0.25">
      <c r="A3393" t="s">
        <v>3108</v>
      </c>
      <c r="B3393" t="s">
        <v>3109</v>
      </c>
      <c r="C3393" t="s">
        <v>269</v>
      </c>
      <c r="D3393" t="s">
        <v>380</v>
      </c>
      <c r="E3393" s="6">
        <v>34.2549999952316</v>
      </c>
      <c r="F3393" s="6">
        <v>24.219270568847701</v>
      </c>
      <c r="G3393" s="6">
        <v>4.5229999999999997</v>
      </c>
    </row>
    <row r="3394" spans="1:7" x14ac:dyDescent="0.25">
      <c r="A3394" t="s">
        <v>3108</v>
      </c>
      <c r="B3394" t="s">
        <v>3109</v>
      </c>
      <c r="C3394" t="s">
        <v>282</v>
      </c>
      <c r="D3394" t="s">
        <v>380</v>
      </c>
      <c r="E3394" s="6">
        <v>2.0999999046325701</v>
      </c>
      <c r="F3394" s="6">
        <v>6.2947597656249998</v>
      </c>
      <c r="G3394" s="6">
        <v>1.175</v>
      </c>
    </row>
    <row r="3395" spans="1:7" x14ac:dyDescent="0.25">
      <c r="A3395" t="s">
        <v>3108</v>
      </c>
      <c r="B3395" t="s">
        <v>3109</v>
      </c>
      <c r="C3395" t="s">
        <v>285</v>
      </c>
      <c r="D3395" t="s">
        <v>380</v>
      </c>
      <c r="E3395" s="6">
        <v>7.9999998211860698E-2</v>
      </c>
      <c r="F3395" s="6">
        <v>0.89109002685546901</v>
      </c>
      <c r="G3395" s="6">
        <v>0.16700000000000001</v>
      </c>
    </row>
    <row r="3396" spans="1:7" x14ac:dyDescent="0.25">
      <c r="A3396" t="s">
        <v>3108</v>
      </c>
      <c r="B3396" t="s">
        <v>3109</v>
      </c>
      <c r="C3396" t="s">
        <v>291</v>
      </c>
      <c r="D3396" t="s">
        <v>380</v>
      </c>
      <c r="E3396" s="6">
        <v>27392.222068294901</v>
      </c>
      <c r="F3396" s="6">
        <v>11069.6112954254</v>
      </c>
      <c r="G3396" s="6">
        <v>2071.2310000000002</v>
      </c>
    </row>
    <row r="3397" spans="1:7" x14ac:dyDescent="0.25">
      <c r="A3397" t="s">
        <v>3108</v>
      </c>
      <c r="B3397" t="s">
        <v>3109</v>
      </c>
      <c r="C3397" t="s">
        <v>299</v>
      </c>
      <c r="D3397" t="s">
        <v>380</v>
      </c>
      <c r="E3397" s="6">
        <v>21.659999847412099</v>
      </c>
      <c r="F3397" s="6">
        <v>98.296000000000006</v>
      </c>
      <c r="G3397" s="6">
        <v>0.98299999999999998</v>
      </c>
    </row>
    <row r="3398" spans="1:7" x14ac:dyDescent="0.25">
      <c r="A3398" t="s">
        <v>3110</v>
      </c>
      <c r="B3398" t="s">
        <v>3111</v>
      </c>
      <c r="C3398" t="s">
        <v>269</v>
      </c>
      <c r="D3398" t="s">
        <v>380</v>
      </c>
      <c r="E3398" s="6">
        <v>5.6000000089407003</v>
      </c>
      <c r="F3398" s="6">
        <v>10.9386499023437</v>
      </c>
      <c r="G3398" s="6">
        <v>2.0430000000000001</v>
      </c>
    </row>
    <row r="3399" spans="1:7" x14ac:dyDescent="0.25">
      <c r="A3399" t="s">
        <v>3110</v>
      </c>
      <c r="B3399" t="s">
        <v>3111</v>
      </c>
      <c r="C3399" t="s">
        <v>285</v>
      </c>
      <c r="D3399" t="s">
        <v>380</v>
      </c>
      <c r="E3399" s="6">
        <v>1</v>
      </c>
      <c r="F3399" s="6">
        <v>2.81889990234375</v>
      </c>
      <c r="G3399" s="6">
        <v>0.52600000000000002</v>
      </c>
    </row>
    <row r="3400" spans="1:7" x14ac:dyDescent="0.25">
      <c r="A3400" t="s">
        <v>3110</v>
      </c>
      <c r="B3400" t="s">
        <v>3111</v>
      </c>
      <c r="C3400" t="s">
        <v>291</v>
      </c>
      <c r="D3400" t="s">
        <v>380</v>
      </c>
      <c r="E3400" s="6">
        <v>2373.9258151054401</v>
      </c>
      <c r="F3400" s="6">
        <v>751.91341410827602</v>
      </c>
      <c r="G3400" s="6">
        <v>146.964</v>
      </c>
    </row>
    <row r="3401" spans="1:7" x14ac:dyDescent="0.25">
      <c r="A3401" t="s">
        <v>3110</v>
      </c>
      <c r="B3401" t="s">
        <v>3111</v>
      </c>
      <c r="C3401" t="s">
        <v>291</v>
      </c>
      <c r="D3401" t="s">
        <v>375</v>
      </c>
      <c r="E3401" s="6">
        <v>83</v>
      </c>
      <c r="F3401" s="6">
        <v>172.87520034790001</v>
      </c>
      <c r="G3401" s="6">
        <v>32.475000000000001</v>
      </c>
    </row>
    <row r="3402" spans="1:7" x14ac:dyDescent="0.25">
      <c r="A3402" t="s">
        <v>3110</v>
      </c>
      <c r="B3402" t="s">
        <v>3111</v>
      </c>
      <c r="C3402" t="s">
        <v>319</v>
      </c>
      <c r="D3402" t="s">
        <v>380</v>
      </c>
      <c r="E3402" s="6">
        <v>2</v>
      </c>
      <c r="F3402" s="6">
        <v>3.40432006835937</v>
      </c>
      <c r="G3402" s="6">
        <v>0.63600000000000001</v>
      </c>
    </row>
    <row r="3403" spans="1:7" x14ac:dyDescent="0.25">
      <c r="A3403" t="s">
        <v>3110</v>
      </c>
      <c r="B3403" t="s">
        <v>3111</v>
      </c>
      <c r="C3403" t="s">
        <v>358</v>
      </c>
      <c r="D3403" t="s">
        <v>380</v>
      </c>
      <c r="E3403" s="6">
        <v>0.36399999260902399</v>
      </c>
      <c r="F3403" s="6">
        <v>6.28383984375</v>
      </c>
      <c r="G3403" s="6">
        <v>1.173</v>
      </c>
    </row>
    <row r="3404" spans="1:7" x14ac:dyDescent="0.25">
      <c r="A3404" t="s">
        <v>3112</v>
      </c>
      <c r="B3404" t="s">
        <v>3113</v>
      </c>
      <c r="C3404" t="s">
        <v>269</v>
      </c>
      <c r="D3404" t="s">
        <v>380</v>
      </c>
      <c r="E3404" s="6">
        <v>30</v>
      </c>
      <c r="F3404" s="6">
        <v>9.1966197509765593</v>
      </c>
      <c r="G3404" s="6">
        <v>1.718</v>
      </c>
    </row>
    <row r="3405" spans="1:7" x14ac:dyDescent="0.25">
      <c r="A3405" t="s">
        <v>3112</v>
      </c>
      <c r="B3405" t="s">
        <v>3113</v>
      </c>
      <c r="C3405" t="s">
        <v>291</v>
      </c>
      <c r="D3405" t="s">
        <v>380</v>
      </c>
      <c r="E3405" s="6">
        <v>300</v>
      </c>
      <c r="F3405" s="6">
        <v>63.854960937500003</v>
      </c>
      <c r="G3405" s="6">
        <v>11.91</v>
      </c>
    </row>
    <row r="3406" spans="1:7" x14ac:dyDescent="0.25">
      <c r="A3406" t="s">
        <v>3112</v>
      </c>
      <c r="B3406" t="s">
        <v>3113</v>
      </c>
      <c r="C3406" t="s">
        <v>291</v>
      </c>
      <c r="D3406" t="s">
        <v>375</v>
      </c>
      <c r="E3406" s="6">
        <v>1141</v>
      </c>
      <c r="F3406" s="6">
        <v>296.27015284728998</v>
      </c>
      <c r="G3406" s="6">
        <v>55.47</v>
      </c>
    </row>
    <row r="3407" spans="1:7" x14ac:dyDescent="0.25">
      <c r="A3407" t="s">
        <v>3114</v>
      </c>
      <c r="B3407" t="s">
        <v>3115</v>
      </c>
      <c r="C3407" t="s">
        <v>269</v>
      </c>
      <c r="D3407" t="s">
        <v>375</v>
      </c>
      <c r="E3407" s="6">
        <v>42</v>
      </c>
      <c r="F3407" s="6">
        <v>53.615871093750002</v>
      </c>
      <c r="G3407" s="6">
        <v>10</v>
      </c>
    </row>
    <row r="3408" spans="1:7" x14ac:dyDescent="0.25">
      <c r="A3408" t="s">
        <v>3114</v>
      </c>
      <c r="B3408" t="s">
        <v>3115</v>
      </c>
      <c r="C3408" t="s">
        <v>291</v>
      </c>
      <c r="D3408" t="s">
        <v>380</v>
      </c>
      <c r="E3408" s="6">
        <v>1140.65505520999</v>
      </c>
      <c r="F3408" s="6">
        <v>993.68682527160604</v>
      </c>
      <c r="G3408" s="6">
        <v>185.86600000000001</v>
      </c>
    </row>
    <row r="3409" spans="1:7" x14ac:dyDescent="0.25">
      <c r="A3409" t="s">
        <v>3114</v>
      </c>
      <c r="B3409" t="s">
        <v>3115</v>
      </c>
      <c r="C3409" t="s">
        <v>291</v>
      </c>
      <c r="D3409" t="s">
        <v>375</v>
      </c>
      <c r="E3409" s="6">
        <v>90</v>
      </c>
      <c r="F3409" s="6">
        <v>223.282340484619</v>
      </c>
      <c r="G3409" s="6">
        <v>41.683</v>
      </c>
    </row>
    <row r="3410" spans="1:7" x14ac:dyDescent="0.25">
      <c r="A3410" t="s">
        <v>3116</v>
      </c>
      <c r="B3410" t="s">
        <v>3117</v>
      </c>
      <c r="C3410" t="s">
        <v>291</v>
      </c>
      <c r="D3410" t="s">
        <v>380</v>
      </c>
      <c r="E3410" s="6">
        <v>1</v>
      </c>
      <c r="F3410" s="6">
        <v>3.30869995117187</v>
      </c>
      <c r="G3410" s="6">
        <v>0.61799999999999999</v>
      </c>
    </row>
    <row r="3411" spans="1:7" x14ac:dyDescent="0.25">
      <c r="A3411" t="s">
        <v>3116</v>
      </c>
      <c r="B3411" t="s">
        <v>3117</v>
      </c>
      <c r="C3411" t="s">
        <v>291</v>
      </c>
      <c r="D3411" t="s">
        <v>375</v>
      </c>
      <c r="E3411" s="6">
        <v>78</v>
      </c>
      <c r="F3411" s="6">
        <v>202.72791162109399</v>
      </c>
      <c r="G3411" s="6">
        <v>37.878</v>
      </c>
    </row>
    <row r="3412" spans="1:7" x14ac:dyDescent="0.25">
      <c r="A3412" t="s">
        <v>3116</v>
      </c>
      <c r="B3412" t="s">
        <v>3117</v>
      </c>
      <c r="C3412" t="s">
        <v>299</v>
      </c>
      <c r="D3412" t="s">
        <v>380</v>
      </c>
      <c r="E3412" s="6">
        <v>1.20000004768372</v>
      </c>
      <c r="F3412" s="6">
        <v>5.821759765625</v>
      </c>
      <c r="G3412" s="6">
        <v>1.087</v>
      </c>
    </row>
    <row r="3413" spans="1:7" x14ac:dyDescent="0.25">
      <c r="A3413" t="s">
        <v>3116</v>
      </c>
      <c r="B3413" t="s">
        <v>3117</v>
      </c>
      <c r="C3413" t="s">
        <v>303</v>
      </c>
      <c r="D3413" t="s">
        <v>380</v>
      </c>
      <c r="E3413" s="6">
        <v>4.9499999880790702</v>
      </c>
      <c r="F3413" s="6">
        <v>6.3340900268554696</v>
      </c>
      <c r="G3413" s="6">
        <v>1.1839999999999999</v>
      </c>
    </row>
    <row r="3414" spans="1:7" x14ac:dyDescent="0.25">
      <c r="A3414" t="s">
        <v>3116</v>
      </c>
      <c r="B3414" t="s">
        <v>3117</v>
      </c>
      <c r="C3414" t="s">
        <v>303</v>
      </c>
      <c r="D3414" t="s">
        <v>375</v>
      </c>
      <c r="E3414" s="6">
        <v>30</v>
      </c>
      <c r="F3414" s="6">
        <v>51.429039062500003</v>
      </c>
      <c r="G3414" s="6">
        <v>9.593</v>
      </c>
    </row>
    <row r="3415" spans="1:7" x14ac:dyDescent="0.25">
      <c r="A3415" t="s">
        <v>3118</v>
      </c>
      <c r="B3415" t="s">
        <v>3119</v>
      </c>
      <c r="C3415" t="s">
        <v>269</v>
      </c>
      <c r="D3415" t="s">
        <v>380</v>
      </c>
      <c r="E3415" s="6">
        <v>257.44999694824202</v>
      </c>
      <c r="F3415" s="6">
        <v>413.67276037597702</v>
      </c>
      <c r="G3415" s="6">
        <v>77.361999999999995</v>
      </c>
    </row>
    <row r="3416" spans="1:7" x14ac:dyDescent="0.25">
      <c r="A3416" t="s">
        <v>3118</v>
      </c>
      <c r="B3416" t="s">
        <v>3119</v>
      </c>
      <c r="C3416" t="s">
        <v>269</v>
      </c>
      <c r="D3416" t="s">
        <v>375</v>
      </c>
      <c r="E3416" s="6">
        <v>286</v>
      </c>
      <c r="F3416" s="6">
        <v>198.44280175781299</v>
      </c>
      <c r="G3416" s="6">
        <v>37.082999999999998</v>
      </c>
    </row>
    <row r="3417" spans="1:7" x14ac:dyDescent="0.25">
      <c r="A3417" t="s">
        <v>3118</v>
      </c>
      <c r="B3417" t="s">
        <v>3119</v>
      </c>
      <c r="C3417" t="s">
        <v>282</v>
      </c>
      <c r="D3417" t="s">
        <v>380</v>
      </c>
      <c r="E3417" s="6">
        <v>10.9300000667572</v>
      </c>
      <c r="F3417" s="6">
        <v>218.10328906250001</v>
      </c>
      <c r="G3417" s="6">
        <v>40.744999999999997</v>
      </c>
    </row>
    <row r="3418" spans="1:7" x14ac:dyDescent="0.25">
      <c r="A3418" t="s">
        <v>3118</v>
      </c>
      <c r="B3418" t="s">
        <v>3119</v>
      </c>
      <c r="C3418" t="s">
        <v>282</v>
      </c>
      <c r="D3418" t="s">
        <v>375</v>
      </c>
      <c r="E3418" s="6">
        <v>8</v>
      </c>
      <c r="F3418" s="6">
        <v>162.05417187500001</v>
      </c>
      <c r="G3418" s="6">
        <v>30.289000000000001</v>
      </c>
    </row>
    <row r="3419" spans="1:7" x14ac:dyDescent="0.25">
      <c r="A3419" t="s">
        <v>3118</v>
      </c>
      <c r="B3419" t="s">
        <v>3119</v>
      </c>
      <c r="C3419" t="s">
        <v>285</v>
      </c>
      <c r="D3419" t="s">
        <v>375</v>
      </c>
      <c r="E3419" s="6">
        <v>1</v>
      </c>
      <c r="F3419" s="6">
        <v>0.13516999816894501</v>
      </c>
      <c r="G3419" s="6">
        <v>2.5999999999999999E-2</v>
      </c>
    </row>
    <row r="3420" spans="1:7" x14ac:dyDescent="0.25">
      <c r="A3420" t="s">
        <v>3118</v>
      </c>
      <c r="B3420" t="s">
        <v>3119</v>
      </c>
      <c r="C3420" t="s">
        <v>291</v>
      </c>
      <c r="D3420" t="s">
        <v>380</v>
      </c>
      <c r="E3420" s="6">
        <v>19340.195997860301</v>
      </c>
      <c r="F3420" s="6">
        <v>7612.0882569732703</v>
      </c>
      <c r="G3420" s="6">
        <v>1433.5250000000001</v>
      </c>
    </row>
    <row r="3421" spans="1:7" x14ac:dyDescent="0.25">
      <c r="A3421" t="s">
        <v>3118</v>
      </c>
      <c r="B3421" t="s">
        <v>3119</v>
      </c>
      <c r="C3421" t="s">
        <v>291</v>
      </c>
      <c r="D3421" t="s">
        <v>375</v>
      </c>
      <c r="E3421" s="6">
        <v>10366</v>
      </c>
      <c r="F3421" s="6">
        <v>5538.0925779113804</v>
      </c>
      <c r="G3421" s="6">
        <v>1053.57</v>
      </c>
    </row>
    <row r="3422" spans="1:7" x14ac:dyDescent="0.25">
      <c r="A3422" t="s">
        <v>3118</v>
      </c>
      <c r="B3422" t="s">
        <v>3119</v>
      </c>
      <c r="C3422" t="s">
        <v>299</v>
      </c>
      <c r="D3422" t="s">
        <v>380</v>
      </c>
      <c r="E3422" s="6">
        <v>9</v>
      </c>
      <c r="F3422" s="6">
        <v>65.073808593750002</v>
      </c>
      <c r="G3422" s="6">
        <v>12.137</v>
      </c>
    </row>
    <row r="3423" spans="1:7" x14ac:dyDescent="0.25">
      <c r="A3423" t="s">
        <v>3118</v>
      </c>
      <c r="B3423" t="s">
        <v>3119</v>
      </c>
      <c r="C3423" t="s">
        <v>347</v>
      </c>
      <c r="D3423" t="s">
        <v>380</v>
      </c>
      <c r="E3423" s="6">
        <v>0.13400000333786</v>
      </c>
      <c r="F3423" s="6">
        <v>12.030339843749999</v>
      </c>
      <c r="G3423" s="6">
        <v>2.31</v>
      </c>
    </row>
    <row r="3424" spans="1:7" x14ac:dyDescent="0.25">
      <c r="A3424" t="s">
        <v>3118</v>
      </c>
      <c r="B3424" t="s">
        <v>3119</v>
      </c>
      <c r="C3424" t="s">
        <v>358</v>
      </c>
      <c r="D3424" t="s">
        <v>380</v>
      </c>
      <c r="E3424" s="6">
        <v>16</v>
      </c>
      <c r="F3424" s="6">
        <v>194.40731249999999</v>
      </c>
      <c r="G3424" s="6">
        <v>36.323</v>
      </c>
    </row>
    <row r="3425" spans="1:7" x14ac:dyDescent="0.25">
      <c r="A3425" t="s">
        <v>3120</v>
      </c>
      <c r="B3425" t="s">
        <v>3121</v>
      </c>
      <c r="C3425" t="s">
        <v>269</v>
      </c>
      <c r="D3425" t="s">
        <v>375</v>
      </c>
      <c r="E3425" s="6">
        <v>2073</v>
      </c>
      <c r="F3425" s="6">
        <v>11273.190578125001</v>
      </c>
      <c r="G3425" s="6">
        <v>4013.4859999999999</v>
      </c>
    </row>
    <row r="3426" spans="1:7" x14ac:dyDescent="0.25">
      <c r="A3426" t="s">
        <v>3120</v>
      </c>
      <c r="B3426" t="s">
        <v>3121</v>
      </c>
      <c r="C3426" t="s">
        <v>291</v>
      </c>
      <c r="D3426" t="s">
        <v>375</v>
      </c>
      <c r="E3426" s="6">
        <v>28106</v>
      </c>
      <c r="F3426" s="6">
        <v>127653.56723095701</v>
      </c>
      <c r="G3426" s="6">
        <v>44760.372000000003</v>
      </c>
    </row>
    <row r="3427" spans="1:7" x14ac:dyDescent="0.25">
      <c r="A3427" t="s">
        <v>3120</v>
      </c>
      <c r="B3427" t="s">
        <v>3121</v>
      </c>
      <c r="C3427" t="s">
        <v>292</v>
      </c>
      <c r="D3427" t="s">
        <v>375</v>
      </c>
      <c r="E3427" s="6">
        <v>866</v>
      </c>
      <c r="F3427" s="6">
        <v>6046.0841611328096</v>
      </c>
      <c r="G3427" s="6">
        <v>2154.9389999999999</v>
      </c>
    </row>
    <row r="3428" spans="1:7" x14ac:dyDescent="0.25">
      <c r="A3428" t="s">
        <v>3120</v>
      </c>
      <c r="B3428" t="s">
        <v>3121</v>
      </c>
      <c r="C3428" t="s">
        <v>299</v>
      </c>
      <c r="D3428" t="s">
        <v>375</v>
      </c>
      <c r="E3428" s="6">
        <v>3282</v>
      </c>
      <c r="F3428" s="6">
        <v>16111.899234375</v>
      </c>
      <c r="G3428" s="6">
        <v>4298.0889999999999</v>
      </c>
    </row>
    <row r="3429" spans="1:7" x14ac:dyDescent="0.25">
      <c r="A3429" t="s">
        <v>3120</v>
      </c>
      <c r="B3429" t="s">
        <v>3121</v>
      </c>
      <c r="C3429" t="s">
        <v>349</v>
      </c>
      <c r="D3429" t="s">
        <v>375</v>
      </c>
      <c r="E3429" s="6">
        <v>1779</v>
      </c>
      <c r="F3429" s="6">
        <v>9687.9967812499999</v>
      </c>
      <c r="G3429" s="6">
        <v>3460.1930000000002</v>
      </c>
    </row>
    <row r="3430" spans="1:7" x14ac:dyDescent="0.25">
      <c r="A3430" t="s">
        <v>3122</v>
      </c>
      <c r="B3430" t="s">
        <v>3123</v>
      </c>
      <c r="C3430" t="s">
        <v>269</v>
      </c>
      <c r="D3430" t="s">
        <v>375</v>
      </c>
      <c r="E3430" s="6">
        <v>4810</v>
      </c>
      <c r="F3430" s="6">
        <v>69493.643730468801</v>
      </c>
      <c r="G3430" s="6">
        <v>24893.954000000002</v>
      </c>
    </row>
    <row r="3431" spans="1:7" x14ac:dyDescent="0.25">
      <c r="A3431" t="s">
        <v>3122</v>
      </c>
      <c r="B3431" t="s">
        <v>3123</v>
      </c>
      <c r="C3431" t="s">
        <v>291</v>
      </c>
      <c r="D3431" t="s">
        <v>375</v>
      </c>
      <c r="E3431" s="6">
        <v>36423</v>
      </c>
      <c r="F3431" s="6">
        <v>521236.80796630902</v>
      </c>
      <c r="G3431" s="6">
        <v>180295.45499999999</v>
      </c>
    </row>
    <row r="3432" spans="1:7" x14ac:dyDescent="0.25">
      <c r="A3432" t="s">
        <v>3122</v>
      </c>
      <c r="B3432" t="s">
        <v>3123</v>
      </c>
      <c r="C3432" t="s">
        <v>349</v>
      </c>
      <c r="D3432" t="s">
        <v>375</v>
      </c>
      <c r="E3432" s="6">
        <v>338</v>
      </c>
      <c r="F3432" s="6">
        <v>5848.0074062499998</v>
      </c>
      <c r="G3432" s="6">
        <v>2081.962</v>
      </c>
    </row>
    <row r="3433" spans="1:7" x14ac:dyDescent="0.25">
      <c r="A3433" t="s">
        <v>3124</v>
      </c>
      <c r="B3433" t="s">
        <v>3125</v>
      </c>
      <c r="C3433" t="s">
        <v>358</v>
      </c>
      <c r="D3433" t="s">
        <v>375</v>
      </c>
      <c r="E3433" s="6">
        <v>36</v>
      </c>
      <c r="F3433" s="6">
        <v>1954.56462109375</v>
      </c>
      <c r="G3433" s="6">
        <v>276.38099999999997</v>
      </c>
    </row>
    <row r="3434" spans="1:7" x14ac:dyDescent="0.25">
      <c r="A3434" t="s">
        <v>3126</v>
      </c>
      <c r="B3434" t="s">
        <v>3127</v>
      </c>
      <c r="C3434" t="s">
        <v>262</v>
      </c>
      <c r="D3434" t="s">
        <v>375</v>
      </c>
      <c r="E3434" s="6">
        <v>82</v>
      </c>
      <c r="F3434" s="6">
        <v>488.49188183593702</v>
      </c>
      <c r="G3434" s="6">
        <v>173.90899999999999</v>
      </c>
    </row>
    <row r="3435" spans="1:7" x14ac:dyDescent="0.25">
      <c r="A3435" t="s">
        <v>3126</v>
      </c>
      <c r="B3435" t="s">
        <v>3127</v>
      </c>
      <c r="C3435" t="s">
        <v>269</v>
      </c>
      <c r="D3435" t="s">
        <v>375</v>
      </c>
      <c r="E3435" s="6">
        <v>2292</v>
      </c>
      <c r="F3435" s="6">
        <v>6185.636296875</v>
      </c>
      <c r="G3435" s="6">
        <v>2202.2440000000001</v>
      </c>
    </row>
    <row r="3436" spans="1:7" x14ac:dyDescent="0.25">
      <c r="A3436" t="s">
        <v>3126</v>
      </c>
      <c r="B3436" t="s">
        <v>3127</v>
      </c>
      <c r="C3436" t="s">
        <v>285</v>
      </c>
      <c r="D3436" t="s">
        <v>375</v>
      </c>
      <c r="E3436" s="6">
        <v>35</v>
      </c>
      <c r="F3436" s="6">
        <v>296.448359375</v>
      </c>
      <c r="G3436" s="6">
        <v>105.541</v>
      </c>
    </row>
    <row r="3437" spans="1:7" x14ac:dyDescent="0.25">
      <c r="A3437" t="s">
        <v>3126</v>
      </c>
      <c r="B3437" t="s">
        <v>3127</v>
      </c>
      <c r="C3437" t="s">
        <v>291</v>
      </c>
      <c r="D3437" t="s">
        <v>375</v>
      </c>
      <c r="E3437" s="6">
        <v>86601</v>
      </c>
      <c r="F3437" s="6">
        <v>118554.548500244</v>
      </c>
      <c r="G3437" s="6">
        <v>41647.127999999997</v>
      </c>
    </row>
    <row r="3438" spans="1:7" x14ac:dyDescent="0.25">
      <c r="A3438" t="s">
        <v>3126</v>
      </c>
      <c r="B3438" t="s">
        <v>3127</v>
      </c>
      <c r="C3438" t="s">
        <v>292</v>
      </c>
      <c r="D3438" t="s">
        <v>375</v>
      </c>
      <c r="E3438" s="6">
        <v>120</v>
      </c>
      <c r="F3438" s="6">
        <v>342.302171875</v>
      </c>
      <c r="G3438" s="6">
        <v>121.861</v>
      </c>
    </row>
    <row r="3439" spans="1:7" x14ac:dyDescent="0.25">
      <c r="A3439" t="s">
        <v>3128</v>
      </c>
      <c r="B3439" t="s">
        <v>3129</v>
      </c>
      <c r="C3439" t="s">
        <v>269</v>
      </c>
      <c r="D3439" t="s">
        <v>375</v>
      </c>
      <c r="E3439" s="6">
        <v>1110</v>
      </c>
      <c r="F3439" s="6">
        <v>67.865802185058598</v>
      </c>
      <c r="G3439" s="6">
        <v>32.637999999999998</v>
      </c>
    </row>
    <row r="3440" spans="1:7" x14ac:dyDescent="0.25">
      <c r="A3440" t="s">
        <v>3128</v>
      </c>
      <c r="B3440" t="s">
        <v>3129</v>
      </c>
      <c r="C3440" t="s">
        <v>291</v>
      </c>
      <c r="D3440" t="s">
        <v>375</v>
      </c>
      <c r="E3440" s="6">
        <v>150125</v>
      </c>
      <c r="F3440" s="6">
        <v>35368.162055633496</v>
      </c>
      <c r="G3440" s="6">
        <v>8564.2379999999994</v>
      </c>
    </row>
    <row r="3441" spans="1:7" x14ac:dyDescent="0.25">
      <c r="A3441" t="s">
        <v>3130</v>
      </c>
      <c r="B3441" t="s">
        <v>3131</v>
      </c>
      <c r="C3441" t="s">
        <v>291</v>
      </c>
      <c r="D3441" t="s">
        <v>375</v>
      </c>
      <c r="E3441" s="6">
        <v>5706</v>
      </c>
      <c r="F3441" s="6">
        <v>60433.659450683597</v>
      </c>
      <c r="G3441" s="6">
        <v>17754.8</v>
      </c>
    </row>
    <row r="3442" spans="1:7" x14ac:dyDescent="0.25">
      <c r="A3442" t="s">
        <v>3132</v>
      </c>
      <c r="B3442" t="s">
        <v>3133</v>
      </c>
      <c r="C3442" t="s">
        <v>269</v>
      </c>
      <c r="D3442" t="s">
        <v>375</v>
      </c>
      <c r="E3442" s="6">
        <v>267</v>
      </c>
      <c r="F3442" s="6">
        <v>5160.8279365234403</v>
      </c>
      <c r="G3442" s="6">
        <v>1837.325</v>
      </c>
    </row>
    <row r="3443" spans="1:7" x14ac:dyDescent="0.25">
      <c r="A3443" t="s">
        <v>3132</v>
      </c>
      <c r="B3443" t="s">
        <v>3133</v>
      </c>
      <c r="C3443" t="s">
        <v>291</v>
      </c>
      <c r="D3443" t="s">
        <v>375</v>
      </c>
      <c r="E3443" s="6">
        <v>3709</v>
      </c>
      <c r="F3443" s="6">
        <v>77850.422093750007</v>
      </c>
      <c r="G3443" s="6">
        <v>27434.506000000001</v>
      </c>
    </row>
    <row r="3444" spans="1:7" x14ac:dyDescent="0.25">
      <c r="A3444" t="s">
        <v>3134</v>
      </c>
      <c r="B3444" t="s">
        <v>1208</v>
      </c>
      <c r="C3444" t="s">
        <v>269</v>
      </c>
      <c r="D3444" t="s">
        <v>375</v>
      </c>
      <c r="E3444" s="6">
        <v>1476</v>
      </c>
      <c r="F3444" s="6">
        <v>5315.1697109375</v>
      </c>
      <c r="G3444" s="6">
        <v>1892.2760000000001</v>
      </c>
    </row>
    <row r="3445" spans="1:7" x14ac:dyDescent="0.25">
      <c r="A3445" t="s">
        <v>3134</v>
      </c>
      <c r="B3445" t="s">
        <v>1208</v>
      </c>
      <c r="C3445" t="s">
        <v>291</v>
      </c>
      <c r="D3445" t="s">
        <v>375</v>
      </c>
      <c r="E3445" s="6">
        <v>1049</v>
      </c>
      <c r="F3445" s="6">
        <v>2378.41124145508</v>
      </c>
      <c r="G3445" s="6">
        <v>847.26800000000003</v>
      </c>
    </row>
    <row r="3446" spans="1:7" x14ac:dyDescent="0.25">
      <c r="A3446" t="s">
        <v>3135</v>
      </c>
      <c r="B3446" t="s">
        <v>3136</v>
      </c>
      <c r="C3446" t="s">
        <v>291</v>
      </c>
      <c r="D3446" t="s">
        <v>375</v>
      </c>
      <c r="E3446" s="6">
        <v>4718.4999389648401</v>
      </c>
      <c r="F3446" s="6">
        <v>1185.8785937499999</v>
      </c>
      <c r="G3446" s="6">
        <v>422.24099999999999</v>
      </c>
    </row>
    <row r="3447" spans="1:7" x14ac:dyDescent="0.25">
      <c r="A3447" t="s">
        <v>3137</v>
      </c>
      <c r="B3447" t="s">
        <v>3138</v>
      </c>
      <c r="C3447" t="s">
        <v>291</v>
      </c>
      <c r="D3447" t="s">
        <v>375</v>
      </c>
      <c r="E3447" s="6">
        <v>350</v>
      </c>
      <c r="F3447" s="6">
        <v>345.03433496093697</v>
      </c>
      <c r="G3447" s="6">
        <v>121.76900000000001</v>
      </c>
    </row>
    <row r="3448" spans="1:7" x14ac:dyDescent="0.25">
      <c r="A3448" t="s">
        <v>3139</v>
      </c>
      <c r="B3448" t="s">
        <v>3140</v>
      </c>
      <c r="C3448" t="s">
        <v>269</v>
      </c>
      <c r="D3448" t="s">
        <v>375</v>
      </c>
      <c r="E3448" s="6">
        <v>90</v>
      </c>
      <c r="F3448" s="6">
        <v>75.849298828125001</v>
      </c>
      <c r="G3448" s="6">
        <v>22.718</v>
      </c>
    </row>
    <row r="3449" spans="1:7" x14ac:dyDescent="0.25">
      <c r="A3449" t="s">
        <v>3139</v>
      </c>
      <c r="B3449" t="s">
        <v>3140</v>
      </c>
      <c r="C3449" t="s">
        <v>291</v>
      </c>
      <c r="D3449" t="s">
        <v>375</v>
      </c>
      <c r="E3449" s="6">
        <v>146</v>
      </c>
      <c r="F3449" s="6">
        <v>1769.0170683593799</v>
      </c>
      <c r="G3449" s="6">
        <v>523.34900000000005</v>
      </c>
    </row>
    <row r="3450" spans="1:7" x14ac:dyDescent="0.25">
      <c r="A3450" t="s">
        <v>3141</v>
      </c>
      <c r="B3450" t="s">
        <v>3142</v>
      </c>
      <c r="C3450" t="s">
        <v>291</v>
      </c>
      <c r="D3450" t="s">
        <v>375</v>
      </c>
      <c r="E3450" s="6">
        <v>845</v>
      </c>
      <c r="F3450" s="6">
        <v>685.06121484375001</v>
      </c>
      <c r="G3450" s="6">
        <v>199.37299999999999</v>
      </c>
    </row>
    <row r="3451" spans="1:7" x14ac:dyDescent="0.25">
      <c r="A3451" t="s">
        <v>3143</v>
      </c>
      <c r="B3451" t="s">
        <v>3144</v>
      </c>
      <c r="C3451" t="s">
        <v>291</v>
      </c>
      <c r="D3451" t="s">
        <v>375</v>
      </c>
      <c r="E3451" s="6">
        <v>29610</v>
      </c>
      <c r="F3451" s="6">
        <v>6054.8435136718799</v>
      </c>
      <c r="G3451" s="6">
        <v>1471.6179999999999</v>
      </c>
    </row>
    <row r="3452" spans="1:7" x14ac:dyDescent="0.25">
      <c r="A3452" t="s">
        <v>3145</v>
      </c>
      <c r="B3452" t="s">
        <v>3146</v>
      </c>
      <c r="C3452" t="s">
        <v>269</v>
      </c>
      <c r="D3452" t="s">
        <v>375</v>
      </c>
      <c r="E3452" s="6">
        <v>5000</v>
      </c>
      <c r="F3452" s="6">
        <v>135.618734375</v>
      </c>
      <c r="G3452" s="6">
        <v>48.280999999999999</v>
      </c>
    </row>
    <row r="3453" spans="1:7" x14ac:dyDescent="0.25">
      <c r="A3453" t="s">
        <v>3145</v>
      </c>
      <c r="B3453" t="s">
        <v>3146</v>
      </c>
      <c r="C3453" t="s">
        <v>291</v>
      </c>
      <c r="D3453" t="s">
        <v>375</v>
      </c>
      <c r="E3453" s="6">
        <v>52</v>
      </c>
      <c r="F3453" s="6">
        <v>46.226079223632802</v>
      </c>
      <c r="G3453" s="6">
        <v>16.459</v>
      </c>
    </row>
    <row r="3454" spans="1:7" x14ac:dyDescent="0.25">
      <c r="A3454" t="s">
        <v>3147</v>
      </c>
      <c r="B3454" t="s">
        <v>3148</v>
      </c>
      <c r="C3454" t="s">
        <v>291</v>
      </c>
      <c r="D3454" t="s">
        <v>375</v>
      </c>
      <c r="E3454" s="6">
        <v>175</v>
      </c>
      <c r="F3454" s="6">
        <v>4.1307501220703102</v>
      </c>
      <c r="G3454" s="6">
        <v>1.4730000000000001</v>
      </c>
    </row>
    <row r="3455" spans="1:7" x14ac:dyDescent="0.25">
      <c r="A3455" t="s">
        <v>3149</v>
      </c>
      <c r="B3455" t="s">
        <v>3150</v>
      </c>
      <c r="C3455" t="s">
        <v>291</v>
      </c>
      <c r="D3455" t="s">
        <v>380</v>
      </c>
      <c r="E3455" s="6">
        <v>180950.15101814299</v>
      </c>
      <c r="F3455" s="6">
        <v>41687.105665069597</v>
      </c>
      <c r="G3455" s="6">
        <v>14537.210999999999</v>
      </c>
    </row>
    <row r="3456" spans="1:7" x14ac:dyDescent="0.25">
      <c r="A3456" t="s">
        <v>3149</v>
      </c>
      <c r="B3456" t="s">
        <v>3150</v>
      </c>
      <c r="C3456" t="s">
        <v>291</v>
      </c>
      <c r="D3456" t="s">
        <v>375</v>
      </c>
      <c r="E3456" s="6">
        <v>48617.270793914802</v>
      </c>
      <c r="F3456" s="6">
        <v>22879.804186523401</v>
      </c>
      <c r="G3456" s="6">
        <v>8036.96</v>
      </c>
    </row>
    <row r="3457" spans="1:7" x14ac:dyDescent="0.25">
      <c r="A3457" t="s">
        <v>3151</v>
      </c>
      <c r="B3457" t="s">
        <v>3152</v>
      </c>
      <c r="C3457" t="s">
        <v>291</v>
      </c>
      <c r="D3457" t="s">
        <v>380</v>
      </c>
      <c r="E3457" s="6">
        <v>43168.576006174102</v>
      </c>
      <c r="F3457" s="6">
        <v>10514.2137835999</v>
      </c>
      <c r="G3457" s="6">
        <v>3674.7939999999999</v>
      </c>
    </row>
    <row r="3458" spans="1:7" x14ac:dyDescent="0.25">
      <c r="A3458" t="s">
        <v>3151</v>
      </c>
      <c r="B3458" t="s">
        <v>3152</v>
      </c>
      <c r="C3458" t="s">
        <v>291</v>
      </c>
      <c r="D3458" t="s">
        <v>375</v>
      </c>
      <c r="E3458" s="6">
        <v>20831.599609375</v>
      </c>
      <c r="F3458" s="6">
        <v>6135.3280051574702</v>
      </c>
      <c r="G3458" s="6">
        <v>2161.558</v>
      </c>
    </row>
    <row r="3459" spans="1:7" x14ac:dyDescent="0.25">
      <c r="A3459" t="s">
        <v>3153</v>
      </c>
      <c r="B3459" t="s">
        <v>388</v>
      </c>
      <c r="C3459" t="s">
        <v>291</v>
      </c>
      <c r="D3459" t="s">
        <v>380</v>
      </c>
      <c r="E3459" s="6">
        <v>12419.8900224268</v>
      </c>
      <c r="F3459" s="6">
        <v>3560.6299663391101</v>
      </c>
      <c r="G3459" s="6">
        <v>1255.758</v>
      </c>
    </row>
    <row r="3460" spans="1:7" x14ac:dyDescent="0.25">
      <c r="A3460" t="s">
        <v>3153</v>
      </c>
      <c r="B3460" t="s">
        <v>388</v>
      </c>
      <c r="C3460" t="s">
        <v>291</v>
      </c>
      <c r="D3460" t="s">
        <v>375</v>
      </c>
      <c r="E3460" s="6">
        <v>10910</v>
      </c>
      <c r="F3460" s="6">
        <v>2724.2254049682601</v>
      </c>
      <c r="G3460" s="6">
        <v>965.10400000000004</v>
      </c>
    </row>
    <row r="3461" spans="1:7" x14ac:dyDescent="0.25">
      <c r="A3461" t="s">
        <v>3153</v>
      </c>
      <c r="B3461" t="s">
        <v>388</v>
      </c>
      <c r="C3461" t="s">
        <v>358</v>
      </c>
      <c r="D3461" t="s">
        <v>380</v>
      </c>
      <c r="E3461" s="6">
        <v>326</v>
      </c>
      <c r="F3461" s="6">
        <v>67.934490234375005</v>
      </c>
      <c r="G3461" s="6">
        <v>24.628</v>
      </c>
    </row>
    <row r="3462" spans="1:7" x14ac:dyDescent="0.25">
      <c r="A3462" t="s">
        <v>3154</v>
      </c>
      <c r="B3462" t="s">
        <v>3155</v>
      </c>
      <c r="C3462" t="s">
        <v>291</v>
      </c>
      <c r="D3462" t="s">
        <v>375</v>
      </c>
      <c r="E3462" s="6">
        <v>22712</v>
      </c>
      <c r="F3462" s="6">
        <v>15444.2014468994</v>
      </c>
      <c r="G3462" s="6">
        <v>5404.7460000000001</v>
      </c>
    </row>
    <row r="3463" spans="1:7" x14ac:dyDescent="0.25">
      <c r="A3463" t="s">
        <v>3156</v>
      </c>
      <c r="B3463" t="s">
        <v>3155</v>
      </c>
      <c r="C3463" t="s">
        <v>291</v>
      </c>
      <c r="D3463" t="s">
        <v>375</v>
      </c>
      <c r="E3463" s="6">
        <v>56139</v>
      </c>
      <c r="F3463" s="6">
        <v>43696.539052856402</v>
      </c>
      <c r="G3463" s="6">
        <v>15292.779</v>
      </c>
    </row>
    <row r="3464" spans="1:7" x14ac:dyDescent="0.25">
      <c r="A3464" t="s">
        <v>3157</v>
      </c>
      <c r="B3464" t="s">
        <v>3158</v>
      </c>
      <c r="C3464" t="s">
        <v>269</v>
      </c>
      <c r="D3464" t="s">
        <v>375</v>
      </c>
      <c r="E3464" s="6">
        <v>10517</v>
      </c>
      <c r="F3464" s="6">
        <v>618.46054689788798</v>
      </c>
      <c r="G3464" s="6">
        <v>150.291</v>
      </c>
    </row>
    <row r="3465" spans="1:7" x14ac:dyDescent="0.25">
      <c r="A3465" t="s">
        <v>3157</v>
      </c>
      <c r="B3465" t="s">
        <v>3158</v>
      </c>
      <c r="C3465" t="s">
        <v>291</v>
      </c>
      <c r="D3465" t="s">
        <v>375</v>
      </c>
      <c r="E3465" s="6">
        <v>458508</v>
      </c>
      <c r="F3465" s="6">
        <v>35672.161740829499</v>
      </c>
      <c r="G3465" s="6">
        <v>8417.6970000000001</v>
      </c>
    </row>
    <row r="3466" spans="1:7" x14ac:dyDescent="0.25">
      <c r="A3466" t="s">
        <v>3159</v>
      </c>
      <c r="B3466" t="s">
        <v>3160</v>
      </c>
      <c r="C3466" t="s">
        <v>269</v>
      </c>
      <c r="D3466" t="s">
        <v>375</v>
      </c>
      <c r="E3466" s="6">
        <v>300</v>
      </c>
      <c r="F3466" s="6">
        <v>45.528909423828097</v>
      </c>
      <c r="G3466" s="6">
        <v>13.641</v>
      </c>
    </row>
    <row r="3467" spans="1:7" x14ac:dyDescent="0.25">
      <c r="A3467" t="s">
        <v>3159</v>
      </c>
      <c r="B3467" t="s">
        <v>3160</v>
      </c>
      <c r="C3467" t="s">
        <v>291</v>
      </c>
      <c r="D3467" t="s">
        <v>375</v>
      </c>
      <c r="E3467" s="6">
        <v>13053</v>
      </c>
      <c r="F3467" s="6">
        <v>9103.0531718750008</v>
      </c>
      <c r="G3467" s="6">
        <v>2673.4070000000002</v>
      </c>
    </row>
    <row r="3468" spans="1:7" x14ac:dyDescent="0.25">
      <c r="A3468" t="s">
        <v>3161</v>
      </c>
      <c r="B3468" t="s">
        <v>3162</v>
      </c>
      <c r="C3468" t="s">
        <v>291</v>
      </c>
      <c r="D3468" t="s">
        <v>375</v>
      </c>
      <c r="E3468" s="6">
        <v>7437</v>
      </c>
      <c r="F3468" s="6">
        <v>924.69965722656298</v>
      </c>
      <c r="G3468" s="6">
        <v>221.11799999999999</v>
      </c>
    </row>
    <row r="3469" spans="1:7" x14ac:dyDescent="0.25">
      <c r="A3469" t="s">
        <v>3163</v>
      </c>
      <c r="B3469" t="s">
        <v>3164</v>
      </c>
      <c r="C3469" t="s">
        <v>291</v>
      </c>
      <c r="D3469" t="s">
        <v>375</v>
      </c>
      <c r="E3469" s="6">
        <v>8</v>
      </c>
      <c r="F3469" s="6">
        <v>17.019259765625002</v>
      </c>
      <c r="G3469" s="6">
        <v>6.0609999999999999</v>
      </c>
    </row>
    <row r="3470" spans="1:7" x14ac:dyDescent="0.25">
      <c r="A3470" t="s">
        <v>3165</v>
      </c>
      <c r="B3470" t="s">
        <v>3166</v>
      </c>
      <c r="C3470" t="s">
        <v>291</v>
      </c>
      <c r="D3470" t="s">
        <v>375</v>
      </c>
      <c r="E3470" s="6">
        <v>14218</v>
      </c>
      <c r="F3470" s="6">
        <v>1992.9503989257801</v>
      </c>
      <c r="G3470" s="6">
        <v>697.89700000000005</v>
      </c>
    </row>
    <row r="3471" spans="1:7" x14ac:dyDescent="0.25">
      <c r="A3471" t="s">
        <v>3167</v>
      </c>
      <c r="B3471" t="s">
        <v>3168</v>
      </c>
      <c r="C3471" t="s">
        <v>269</v>
      </c>
      <c r="D3471" t="s">
        <v>375</v>
      </c>
      <c r="E3471" s="6">
        <v>2000</v>
      </c>
      <c r="F3471" s="6">
        <v>110.76625</v>
      </c>
      <c r="G3471" s="6">
        <v>39.433999999999997</v>
      </c>
    </row>
    <row r="3472" spans="1:7" x14ac:dyDescent="0.25">
      <c r="A3472" t="s">
        <v>3167</v>
      </c>
      <c r="B3472" t="s">
        <v>3168</v>
      </c>
      <c r="C3472" t="s">
        <v>291</v>
      </c>
      <c r="D3472" t="s">
        <v>375</v>
      </c>
      <c r="E3472" s="6">
        <v>114956</v>
      </c>
      <c r="F3472" s="6">
        <v>27156.609965011601</v>
      </c>
      <c r="G3472" s="6">
        <v>9499.58</v>
      </c>
    </row>
    <row r="3473" spans="1:7" x14ac:dyDescent="0.25">
      <c r="A3473" t="s">
        <v>3169</v>
      </c>
      <c r="B3473" t="s">
        <v>3170</v>
      </c>
      <c r="C3473" t="s">
        <v>269</v>
      </c>
      <c r="D3473" t="s">
        <v>375</v>
      </c>
      <c r="E3473" s="6">
        <v>2400</v>
      </c>
      <c r="F3473" s="6">
        <v>114.27368749999999</v>
      </c>
      <c r="G3473" s="6">
        <v>0</v>
      </c>
    </row>
    <row r="3474" spans="1:7" x14ac:dyDescent="0.25">
      <c r="A3474" t="s">
        <v>3169</v>
      </c>
      <c r="B3474" t="s">
        <v>3170</v>
      </c>
      <c r="C3474" t="s">
        <v>291</v>
      </c>
      <c r="D3474" t="s">
        <v>380</v>
      </c>
      <c r="E3474" s="6">
        <v>1040</v>
      </c>
      <c r="F3474" s="6">
        <v>331.63150000000002</v>
      </c>
      <c r="G3474" s="6">
        <v>6.5000000000000002E-2</v>
      </c>
    </row>
    <row r="3475" spans="1:7" x14ac:dyDescent="0.25">
      <c r="A3475" t="s">
        <v>3169</v>
      </c>
      <c r="B3475" t="s">
        <v>3170</v>
      </c>
      <c r="C3475" t="s">
        <v>291</v>
      </c>
      <c r="D3475" t="s">
        <v>375</v>
      </c>
      <c r="E3475" s="6">
        <v>7164200</v>
      </c>
      <c r="F3475" s="6">
        <v>18991.305437499999</v>
      </c>
      <c r="G3475" s="6">
        <v>0.19500000000000001</v>
      </c>
    </row>
    <row r="3476" spans="1:7" x14ac:dyDescent="0.25">
      <c r="A3476" t="s">
        <v>3169</v>
      </c>
      <c r="B3476" t="s">
        <v>3170</v>
      </c>
      <c r="C3476" t="s">
        <v>364</v>
      </c>
      <c r="D3476" t="s">
        <v>375</v>
      </c>
      <c r="E3476" s="6">
        <v>5</v>
      </c>
      <c r="F3476" s="6">
        <v>0.89432000732421901</v>
      </c>
      <c r="G3476" s="6">
        <v>0</v>
      </c>
    </row>
    <row r="3477" spans="1:7" x14ac:dyDescent="0.25">
      <c r="A3477" t="s">
        <v>3171</v>
      </c>
      <c r="B3477" t="s">
        <v>3172</v>
      </c>
      <c r="C3477" t="s">
        <v>254</v>
      </c>
      <c r="D3477" t="s">
        <v>380</v>
      </c>
      <c r="E3477" s="6">
        <v>50.400001525878899</v>
      </c>
      <c r="F3477" s="6">
        <v>86.122789062500004</v>
      </c>
      <c r="G3477" s="6">
        <v>16.062999999999999</v>
      </c>
    </row>
    <row r="3478" spans="1:7" x14ac:dyDescent="0.25">
      <c r="A3478" t="s">
        <v>3171</v>
      </c>
      <c r="B3478" t="s">
        <v>3172</v>
      </c>
      <c r="C3478" t="s">
        <v>266</v>
      </c>
      <c r="D3478" t="s">
        <v>380</v>
      </c>
      <c r="E3478" s="6">
        <v>0.15000000596046401</v>
      </c>
      <c r="F3478" s="6">
        <v>0.56034997558593702</v>
      </c>
      <c r="G3478" s="6">
        <v>0.106</v>
      </c>
    </row>
    <row r="3479" spans="1:7" x14ac:dyDescent="0.25">
      <c r="A3479" t="s">
        <v>3171</v>
      </c>
      <c r="B3479" t="s">
        <v>3172</v>
      </c>
      <c r="C3479" t="s">
        <v>269</v>
      </c>
      <c r="D3479" t="s">
        <v>380</v>
      </c>
      <c r="E3479" s="6">
        <v>300</v>
      </c>
      <c r="F3479" s="6">
        <v>453.58325000000002</v>
      </c>
      <c r="G3479" s="6">
        <v>84.66</v>
      </c>
    </row>
    <row r="3480" spans="1:7" x14ac:dyDescent="0.25">
      <c r="A3480" t="s">
        <v>3171</v>
      </c>
      <c r="B3480" t="s">
        <v>3172</v>
      </c>
      <c r="C3480" t="s">
        <v>269</v>
      </c>
      <c r="D3480" t="s">
        <v>375</v>
      </c>
      <c r="E3480" s="6">
        <v>13450</v>
      </c>
      <c r="F3480" s="6">
        <v>101.889840820313</v>
      </c>
      <c r="G3480" s="6">
        <v>21.667999999999999</v>
      </c>
    </row>
    <row r="3481" spans="1:7" x14ac:dyDescent="0.25">
      <c r="A3481" t="s">
        <v>3171</v>
      </c>
      <c r="B3481" t="s">
        <v>3172</v>
      </c>
      <c r="C3481" t="s">
        <v>291</v>
      </c>
      <c r="D3481" t="s">
        <v>380</v>
      </c>
      <c r="E3481" s="6">
        <v>95.5</v>
      </c>
      <c r="F3481" s="6">
        <v>45.672938750267001</v>
      </c>
      <c r="G3481" s="6">
        <v>8.39</v>
      </c>
    </row>
    <row r="3482" spans="1:7" x14ac:dyDescent="0.25">
      <c r="A3482" t="s">
        <v>3171</v>
      </c>
      <c r="B3482" t="s">
        <v>3172</v>
      </c>
      <c r="C3482" t="s">
        <v>291</v>
      </c>
      <c r="D3482" t="s">
        <v>375</v>
      </c>
      <c r="E3482" s="6">
        <v>620355</v>
      </c>
      <c r="F3482" s="6">
        <v>867.51264929199203</v>
      </c>
      <c r="G3482" s="6">
        <v>129.625</v>
      </c>
    </row>
    <row r="3483" spans="1:7" x14ac:dyDescent="0.25">
      <c r="A3483" t="s">
        <v>3171</v>
      </c>
      <c r="B3483" t="s">
        <v>3172</v>
      </c>
      <c r="C3483" t="s">
        <v>297</v>
      </c>
      <c r="D3483" t="s">
        <v>375</v>
      </c>
      <c r="E3483" s="6">
        <v>1</v>
      </c>
      <c r="F3483" s="6">
        <v>0.24158000183105499</v>
      </c>
      <c r="G3483" s="6">
        <v>4.7E-2</v>
      </c>
    </row>
    <row r="3484" spans="1:7" x14ac:dyDescent="0.25">
      <c r="A3484" t="s">
        <v>3171</v>
      </c>
      <c r="B3484" t="s">
        <v>3172</v>
      </c>
      <c r="C3484" t="s">
        <v>356</v>
      </c>
      <c r="D3484" t="s">
        <v>375</v>
      </c>
      <c r="E3484" s="6">
        <v>1</v>
      </c>
      <c r="F3484" s="6">
        <v>0.75476000976562496</v>
      </c>
      <c r="G3484" s="6">
        <v>0.14199999999999999</v>
      </c>
    </row>
    <row r="3485" spans="1:7" x14ac:dyDescent="0.25">
      <c r="A3485" t="s">
        <v>3173</v>
      </c>
      <c r="B3485" t="s">
        <v>3174</v>
      </c>
      <c r="C3485" t="s">
        <v>246</v>
      </c>
      <c r="D3485" t="s">
        <v>2989</v>
      </c>
      <c r="E3485" s="6">
        <v>100</v>
      </c>
      <c r="F3485" s="6">
        <v>8.5790000000000006</v>
      </c>
      <c r="G3485" s="6">
        <v>1.601</v>
      </c>
    </row>
    <row r="3486" spans="1:7" x14ac:dyDescent="0.25">
      <c r="A3486" t="s">
        <v>3173</v>
      </c>
      <c r="B3486" t="s">
        <v>3174</v>
      </c>
      <c r="C3486" t="s">
        <v>269</v>
      </c>
      <c r="D3486" t="s">
        <v>375</v>
      </c>
      <c r="E3486" s="6">
        <v>10750</v>
      </c>
      <c r="F3486" s="6">
        <v>257.13181604003898</v>
      </c>
      <c r="G3486" s="6">
        <v>7.2069999999999999</v>
      </c>
    </row>
    <row r="3487" spans="1:7" x14ac:dyDescent="0.25">
      <c r="A3487" t="s">
        <v>3173</v>
      </c>
      <c r="B3487" t="s">
        <v>3174</v>
      </c>
      <c r="C3487" t="s">
        <v>269</v>
      </c>
      <c r="D3487" t="s">
        <v>2989</v>
      </c>
      <c r="E3487" s="6">
        <v>12401.5</v>
      </c>
      <c r="F3487" s="6">
        <v>357.55414437198601</v>
      </c>
      <c r="G3487" s="6">
        <v>5.5279999999999996</v>
      </c>
    </row>
    <row r="3488" spans="1:7" x14ac:dyDescent="0.25">
      <c r="A3488" t="s">
        <v>3173</v>
      </c>
      <c r="B3488" t="s">
        <v>3174</v>
      </c>
      <c r="C3488" t="s">
        <v>291</v>
      </c>
      <c r="D3488" t="s">
        <v>375</v>
      </c>
      <c r="E3488" s="6">
        <v>405700</v>
      </c>
      <c r="F3488" s="6">
        <v>6067.18571875</v>
      </c>
      <c r="G3488" s="6">
        <v>1123.7660000000001</v>
      </c>
    </row>
    <row r="3489" spans="1:7" x14ac:dyDescent="0.25">
      <c r="A3489" t="s">
        <v>3173</v>
      </c>
      <c r="B3489" t="s">
        <v>3174</v>
      </c>
      <c r="C3489" t="s">
        <v>291</v>
      </c>
      <c r="D3489" t="s">
        <v>2989</v>
      </c>
      <c r="E3489" s="6">
        <v>2053566</v>
      </c>
      <c r="F3489" s="6">
        <v>33172.437326629602</v>
      </c>
      <c r="G3489" s="6">
        <v>6178.1530000000002</v>
      </c>
    </row>
    <row r="3490" spans="1:7" x14ac:dyDescent="0.25">
      <c r="A3490" t="s">
        <v>3173</v>
      </c>
      <c r="B3490" t="s">
        <v>3174</v>
      </c>
      <c r="C3490" t="s">
        <v>297</v>
      </c>
      <c r="D3490" t="s">
        <v>375</v>
      </c>
      <c r="E3490" s="6">
        <v>1</v>
      </c>
      <c r="F3490" s="6">
        <v>0.49576000976562501</v>
      </c>
      <c r="G3490" s="6">
        <v>9.2999999999999999E-2</v>
      </c>
    </row>
    <row r="3491" spans="1:7" x14ac:dyDescent="0.25">
      <c r="A3491" t="s">
        <v>3173</v>
      </c>
      <c r="B3491" t="s">
        <v>3174</v>
      </c>
      <c r="C3491" t="s">
        <v>297</v>
      </c>
      <c r="D3491" t="s">
        <v>2989</v>
      </c>
      <c r="E3491" s="6">
        <v>1</v>
      </c>
      <c r="F3491" s="6">
        <v>0.24158000183105499</v>
      </c>
      <c r="G3491" s="6">
        <v>4.7E-2</v>
      </c>
    </row>
    <row r="3492" spans="1:7" x14ac:dyDescent="0.25">
      <c r="A3492" t="s">
        <v>3173</v>
      </c>
      <c r="B3492" t="s">
        <v>3174</v>
      </c>
      <c r="C3492" t="s">
        <v>348</v>
      </c>
      <c r="D3492" t="s">
        <v>375</v>
      </c>
      <c r="E3492" s="6">
        <v>3</v>
      </c>
      <c r="F3492" s="6">
        <v>1.20734997558594</v>
      </c>
      <c r="G3492" s="6">
        <v>1.3169999999999999</v>
      </c>
    </row>
    <row r="3493" spans="1:7" x14ac:dyDescent="0.25">
      <c r="A3493" t="s">
        <v>3173</v>
      </c>
      <c r="B3493" t="s">
        <v>3174</v>
      </c>
      <c r="C3493" t="s">
        <v>354</v>
      </c>
      <c r="D3493" t="s">
        <v>2989</v>
      </c>
      <c r="E3493" s="6">
        <v>3</v>
      </c>
      <c r="F3493" s="6">
        <v>0.12013999938964801</v>
      </c>
      <c r="G3493" s="6">
        <v>2.4E-2</v>
      </c>
    </row>
    <row r="3494" spans="1:7" x14ac:dyDescent="0.25">
      <c r="A3494" t="s">
        <v>3173</v>
      </c>
      <c r="B3494" t="s">
        <v>3174</v>
      </c>
      <c r="C3494" t="s">
        <v>356</v>
      </c>
      <c r="D3494" t="s">
        <v>2989</v>
      </c>
      <c r="E3494" s="6">
        <v>52</v>
      </c>
      <c r="F3494" s="6">
        <v>2.1211199645996102</v>
      </c>
      <c r="G3494" s="6">
        <v>0.39800000000000002</v>
      </c>
    </row>
    <row r="3495" spans="1:7" x14ac:dyDescent="0.25">
      <c r="A3495" t="s">
        <v>3175</v>
      </c>
      <c r="B3495" t="s">
        <v>3176</v>
      </c>
      <c r="C3495" t="s">
        <v>269</v>
      </c>
      <c r="D3495" t="s">
        <v>375</v>
      </c>
      <c r="E3495" s="6">
        <v>181630</v>
      </c>
      <c r="F3495" s="6">
        <v>3669.2139111328102</v>
      </c>
      <c r="G3495" s="6">
        <v>1100.201</v>
      </c>
    </row>
    <row r="3496" spans="1:7" x14ac:dyDescent="0.25">
      <c r="A3496" t="s">
        <v>3175</v>
      </c>
      <c r="B3496" t="s">
        <v>3176</v>
      </c>
      <c r="C3496" t="s">
        <v>269</v>
      </c>
      <c r="D3496" t="s">
        <v>2989</v>
      </c>
      <c r="E3496" s="6">
        <v>355727</v>
      </c>
      <c r="F3496" s="6">
        <v>7098.2232849121101</v>
      </c>
      <c r="G3496" s="6">
        <v>2200.96</v>
      </c>
    </row>
    <row r="3497" spans="1:7" x14ac:dyDescent="0.25">
      <c r="A3497" t="s">
        <v>3175</v>
      </c>
      <c r="B3497" t="s">
        <v>3176</v>
      </c>
      <c r="C3497" t="s">
        <v>288</v>
      </c>
      <c r="D3497" t="s">
        <v>375</v>
      </c>
      <c r="E3497" s="6">
        <v>80</v>
      </c>
      <c r="F3497" s="6">
        <v>1.9228800048828101</v>
      </c>
      <c r="G3497" s="6">
        <v>0.57699999999999996</v>
      </c>
    </row>
    <row r="3498" spans="1:7" x14ac:dyDescent="0.25">
      <c r="A3498" t="s">
        <v>3175</v>
      </c>
      <c r="B3498" t="s">
        <v>3176</v>
      </c>
      <c r="C3498" t="s">
        <v>291</v>
      </c>
      <c r="D3498" t="s">
        <v>375</v>
      </c>
      <c r="E3498" s="6">
        <v>7870</v>
      </c>
      <c r="F3498" s="6">
        <v>259.96030828857403</v>
      </c>
      <c r="G3498" s="6">
        <v>78.078000000000003</v>
      </c>
    </row>
    <row r="3499" spans="1:7" x14ac:dyDescent="0.25">
      <c r="A3499" t="s">
        <v>3175</v>
      </c>
      <c r="B3499" t="s">
        <v>3176</v>
      </c>
      <c r="C3499" t="s">
        <v>291</v>
      </c>
      <c r="D3499" t="s">
        <v>2989</v>
      </c>
      <c r="E3499" s="6">
        <v>244105</v>
      </c>
      <c r="F3499" s="6">
        <v>3824.5178622436501</v>
      </c>
      <c r="G3499" s="6">
        <v>1152.557</v>
      </c>
    </row>
    <row r="3500" spans="1:7" x14ac:dyDescent="0.25">
      <c r="A3500" t="s">
        <v>3175</v>
      </c>
      <c r="B3500" t="s">
        <v>3176</v>
      </c>
      <c r="C3500" t="s">
        <v>311</v>
      </c>
      <c r="D3500" t="s">
        <v>375</v>
      </c>
      <c r="E3500" s="6">
        <v>3760000</v>
      </c>
      <c r="F3500" s="6">
        <v>10487.725</v>
      </c>
      <c r="G3500" s="6">
        <v>3141.2080000000001</v>
      </c>
    </row>
    <row r="3501" spans="1:7" x14ac:dyDescent="0.25">
      <c r="A3501" t="s">
        <v>3175</v>
      </c>
      <c r="B3501" t="s">
        <v>3176</v>
      </c>
      <c r="C3501" t="s">
        <v>311</v>
      </c>
      <c r="D3501" t="s">
        <v>2989</v>
      </c>
      <c r="E3501" s="6">
        <v>5217518</v>
      </c>
      <c r="F3501" s="6">
        <v>41367.751590637199</v>
      </c>
      <c r="G3501" s="6">
        <v>12389.915999999999</v>
      </c>
    </row>
    <row r="3502" spans="1:7" x14ac:dyDescent="0.25">
      <c r="A3502" t="s">
        <v>3175</v>
      </c>
      <c r="B3502" t="s">
        <v>3176</v>
      </c>
      <c r="C3502" t="s">
        <v>349</v>
      </c>
      <c r="D3502" t="s">
        <v>2989</v>
      </c>
      <c r="E3502" s="6">
        <v>4161316</v>
      </c>
      <c r="F3502" s="6">
        <v>18832.353477539102</v>
      </c>
      <c r="G3502" s="6">
        <v>5640.4930000000004</v>
      </c>
    </row>
    <row r="3503" spans="1:7" x14ac:dyDescent="0.25">
      <c r="A3503" t="s">
        <v>3175</v>
      </c>
      <c r="B3503" t="s">
        <v>3176</v>
      </c>
      <c r="C3503" t="s">
        <v>358</v>
      </c>
      <c r="D3503" t="s">
        <v>2989</v>
      </c>
      <c r="E3503" s="6">
        <v>50</v>
      </c>
      <c r="F3503" s="6">
        <v>0.62659002685546905</v>
      </c>
      <c r="G3503" s="6">
        <v>0.189</v>
      </c>
    </row>
    <row r="3504" spans="1:7" x14ac:dyDescent="0.25">
      <c r="A3504" t="s">
        <v>3175</v>
      </c>
      <c r="B3504" t="s">
        <v>3176</v>
      </c>
      <c r="C3504" t="s">
        <v>364</v>
      </c>
      <c r="D3504" t="s">
        <v>375</v>
      </c>
      <c r="E3504" s="6">
        <v>28000</v>
      </c>
      <c r="F3504" s="6">
        <v>286.08</v>
      </c>
      <c r="G3504" s="6">
        <v>85.745999999999995</v>
      </c>
    </row>
    <row r="3505" spans="1:7" x14ac:dyDescent="0.25">
      <c r="A3505" t="s">
        <v>3175</v>
      </c>
      <c r="B3505" t="s">
        <v>3176</v>
      </c>
      <c r="C3505" t="s">
        <v>364</v>
      </c>
      <c r="D3505" t="s">
        <v>2989</v>
      </c>
      <c r="E3505" s="6">
        <v>10000</v>
      </c>
      <c r="F3505" s="6">
        <v>197.53415625</v>
      </c>
      <c r="G3505" s="6">
        <v>59.228999999999999</v>
      </c>
    </row>
    <row r="3506" spans="1:7" x14ac:dyDescent="0.25">
      <c r="A3506" t="s">
        <v>3177</v>
      </c>
      <c r="B3506" t="s">
        <v>3178</v>
      </c>
      <c r="C3506" t="s">
        <v>269</v>
      </c>
      <c r="D3506" t="s">
        <v>375</v>
      </c>
      <c r="E3506" s="6">
        <v>187222</v>
      </c>
      <c r="F3506" s="6">
        <v>5327.5907532348601</v>
      </c>
      <c r="G3506" s="6">
        <v>1615.837</v>
      </c>
    </row>
    <row r="3507" spans="1:7" x14ac:dyDescent="0.25">
      <c r="A3507" t="s">
        <v>3177</v>
      </c>
      <c r="B3507" t="s">
        <v>3178</v>
      </c>
      <c r="C3507" t="s">
        <v>291</v>
      </c>
      <c r="D3507" t="s">
        <v>375</v>
      </c>
      <c r="E3507" s="6">
        <v>29499</v>
      </c>
      <c r="F3507" s="6">
        <v>1163.7145788574201</v>
      </c>
      <c r="G3507" s="6">
        <v>367.75099999999998</v>
      </c>
    </row>
    <row r="3508" spans="1:7" x14ac:dyDescent="0.25">
      <c r="A3508" t="s">
        <v>3177</v>
      </c>
      <c r="B3508" t="s">
        <v>3178</v>
      </c>
      <c r="C3508" t="s">
        <v>328</v>
      </c>
      <c r="D3508" t="s">
        <v>375</v>
      </c>
      <c r="E3508" s="6">
        <v>0.30000001192092901</v>
      </c>
      <c r="F3508" s="6">
        <v>14.5178203125</v>
      </c>
      <c r="G3508" s="6">
        <v>4.4139999999999997</v>
      </c>
    </row>
    <row r="3509" spans="1:7" x14ac:dyDescent="0.25">
      <c r="A3509" t="s">
        <v>3179</v>
      </c>
      <c r="B3509" t="s">
        <v>3180</v>
      </c>
      <c r="C3509" t="s">
        <v>269</v>
      </c>
      <c r="D3509" t="s">
        <v>380</v>
      </c>
      <c r="E3509" s="6">
        <v>387</v>
      </c>
      <c r="F3509" s="6">
        <v>384.59340380859402</v>
      </c>
      <c r="G3509" s="6">
        <v>93.462000000000003</v>
      </c>
    </row>
    <row r="3510" spans="1:7" x14ac:dyDescent="0.25">
      <c r="A3510" t="s">
        <v>3179</v>
      </c>
      <c r="B3510" t="s">
        <v>3180</v>
      </c>
      <c r="C3510" t="s">
        <v>285</v>
      </c>
      <c r="D3510" t="s">
        <v>380</v>
      </c>
      <c r="E3510" s="6">
        <v>0.88000001013278994</v>
      </c>
      <c r="F3510" s="6">
        <v>58.156621093749997</v>
      </c>
      <c r="G3510" s="6">
        <v>14.199</v>
      </c>
    </row>
    <row r="3511" spans="1:7" x14ac:dyDescent="0.25">
      <c r="A3511" t="s">
        <v>3179</v>
      </c>
      <c r="B3511" t="s">
        <v>3180</v>
      </c>
      <c r="C3511" t="s">
        <v>288</v>
      </c>
      <c r="D3511" t="s">
        <v>380</v>
      </c>
      <c r="E3511" s="6">
        <v>0.5</v>
      </c>
      <c r="F3511" s="6">
        <v>0.14936000061035201</v>
      </c>
      <c r="G3511" s="6">
        <v>3.6999999999999998E-2</v>
      </c>
    </row>
    <row r="3512" spans="1:7" x14ac:dyDescent="0.25">
      <c r="A3512" t="s">
        <v>3179</v>
      </c>
      <c r="B3512" t="s">
        <v>3180</v>
      </c>
      <c r="C3512" t="s">
        <v>291</v>
      </c>
      <c r="D3512" t="s">
        <v>380</v>
      </c>
      <c r="E3512" s="6">
        <v>1242.60000019521</v>
      </c>
      <c r="F3512" s="6">
        <v>476.48451646423302</v>
      </c>
      <c r="G3512" s="6">
        <v>115.97499999999999</v>
      </c>
    </row>
    <row r="3513" spans="1:7" x14ac:dyDescent="0.25">
      <c r="A3513" t="s">
        <v>3179</v>
      </c>
      <c r="B3513" t="s">
        <v>3180</v>
      </c>
      <c r="C3513" t="s">
        <v>358</v>
      </c>
      <c r="D3513" t="s">
        <v>380</v>
      </c>
      <c r="E3513" s="6">
        <v>4</v>
      </c>
      <c r="F3513" s="6">
        <v>1822.3844999999999</v>
      </c>
      <c r="G3513" s="6">
        <v>6.5000000000000002E-2</v>
      </c>
    </row>
    <row r="3514" spans="1:7" x14ac:dyDescent="0.25">
      <c r="A3514" t="s">
        <v>3181</v>
      </c>
      <c r="B3514" t="s">
        <v>3182</v>
      </c>
      <c r="C3514" t="s">
        <v>269</v>
      </c>
      <c r="D3514" t="s">
        <v>380</v>
      </c>
      <c r="E3514" s="6">
        <v>4945.60000152886</v>
      </c>
      <c r="F3514" s="6">
        <v>1109.5669446716299</v>
      </c>
      <c r="G3514" s="6">
        <v>349.35199999999998</v>
      </c>
    </row>
    <row r="3515" spans="1:7" x14ac:dyDescent="0.25">
      <c r="A3515" t="s">
        <v>3181</v>
      </c>
      <c r="B3515" t="s">
        <v>3182</v>
      </c>
      <c r="C3515" t="s">
        <v>269</v>
      </c>
      <c r="D3515" t="s">
        <v>375</v>
      </c>
      <c r="E3515" s="6">
        <v>1253</v>
      </c>
      <c r="F3515" s="6">
        <v>287.52597674560502</v>
      </c>
      <c r="G3515" s="6">
        <v>86.605000000000004</v>
      </c>
    </row>
    <row r="3516" spans="1:7" x14ac:dyDescent="0.25">
      <c r="A3516" t="s">
        <v>3181</v>
      </c>
      <c r="B3516" t="s">
        <v>3182</v>
      </c>
      <c r="C3516" t="s">
        <v>285</v>
      </c>
      <c r="D3516" t="s">
        <v>380</v>
      </c>
      <c r="E3516" s="6">
        <v>1</v>
      </c>
      <c r="F3516" s="6">
        <v>42.858289062499999</v>
      </c>
      <c r="G3516" s="6">
        <v>12.837</v>
      </c>
    </row>
    <row r="3517" spans="1:7" x14ac:dyDescent="0.25">
      <c r="A3517" t="s">
        <v>3181</v>
      </c>
      <c r="B3517" t="s">
        <v>3182</v>
      </c>
      <c r="C3517" t="s">
        <v>291</v>
      </c>
      <c r="D3517" t="s">
        <v>380</v>
      </c>
      <c r="E3517" s="6">
        <v>34486.990001663602</v>
      </c>
      <c r="F3517" s="6">
        <v>6138.9635639190701</v>
      </c>
      <c r="G3517" s="6">
        <v>1861.6010000000001</v>
      </c>
    </row>
    <row r="3518" spans="1:7" x14ac:dyDescent="0.25">
      <c r="A3518" t="s">
        <v>3181</v>
      </c>
      <c r="B3518" t="s">
        <v>3182</v>
      </c>
      <c r="C3518" t="s">
        <v>291</v>
      </c>
      <c r="D3518" t="s">
        <v>375</v>
      </c>
      <c r="E3518" s="6">
        <v>16185</v>
      </c>
      <c r="F3518" s="6">
        <v>4385.2153961181602</v>
      </c>
      <c r="G3518" s="6">
        <v>1251.923</v>
      </c>
    </row>
    <row r="3519" spans="1:7" x14ac:dyDescent="0.25">
      <c r="A3519" t="s">
        <v>3181</v>
      </c>
      <c r="B3519" t="s">
        <v>3182</v>
      </c>
      <c r="C3519" t="s">
        <v>299</v>
      </c>
      <c r="D3519" t="s">
        <v>380</v>
      </c>
      <c r="E3519" s="6">
        <v>4.5</v>
      </c>
      <c r="F3519" s="6">
        <v>2.8496700439453102</v>
      </c>
      <c r="G3519" s="6">
        <v>0.85499999999999998</v>
      </c>
    </row>
    <row r="3520" spans="1:7" x14ac:dyDescent="0.25">
      <c r="A3520" t="s">
        <v>3183</v>
      </c>
      <c r="B3520" t="s">
        <v>3184</v>
      </c>
      <c r="C3520" t="s">
        <v>269</v>
      </c>
      <c r="D3520" t="s">
        <v>380</v>
      </c>
      <c r="E3520" s="6">
        <v>1.5000000298023199</v>
      </c>
      <c r="F3520" s="6">
        <v>2.4606299476623499</v>
      </c>
      <c r="G3520" s="6">
        <v>0.90200000000000002</v>
      </c>
    </row>
    <row r="3521" spans="1:7" x14ac:dyDescent="0.25">
      <c r="A3521" t="s">
        <v>3183</v>
      </c>
      <c r="B3521" t="s">
        <v>3184</v>
      </c>
      <c r="C3521" t="s">
        <v>269</v>
      </c>
      <c r="D3521" t="s">
        <v>375</v>
      </c>
      <c r="E3521" s="6">
        <v>716</v>
      </c>
      <c r="F3521" s="6">
        <v>19.656650390625</v>
      </c>
      <c r="G3521" s="6">
        <v>25.87</v>
      </c>
    </row>
    <row r="3522" spans="1:7" x14ac:dyDescent="0.25">
      <c r="A3522" t="s">
        <v>3183</v>
      </c>
      <c r="B3522" t="s">
        <v>3184</v>
      </c>
      <c r="C3522" t="s">
        <v>291</v>
      </c>
      <c r="D3522" t="s">
        <v>380</v>
      </c>
      <c r="E3522" s="6">
        <v>662.034999847412</v>
      </c>
      <c r="F3522" s="6">
        <v>144.24272460937499</v>
      </c>
      <c r="G3522" s="6">
        <v>43.463000000000001</v>
      </c>
    </row>
    <row r="3523" spans="1:7" x14ac:dyDescent="0.25">
      <c r="A3523" t="s">
        <v>3183</v>
      </c>
      <c r="B3523" t="s">
        <v>3184</v>
      </c>
      <c r="C3523" t="s">
        <v>291</v>
      </c>
      <c r="D3523" t="s">
        <v>375</v>
      </c>
      <c r="E3523" s="6">
        <v>5919</v>
      </c>
      <c r="F3523" s="6">
        <v>263.58831539917003</v>
      </c>
      <c r="G3523" s="6">
        <v>68.045000000000002</v>
      </c>
    </row>
    <row r="3524" spans="1:7" x14ac:dyDescent="0.25">
      <c r="A3524" t="s">
        <v>3183</v>
      </c>
      <c r="B3524" t="s">
        <v>3184</v>
      </c>
      <c r="C3524" t="s">
        <v>348</v>
      </c>
      <c r="D3524" t="s">
        <v>380</v>
      </c>
      <c r="E3524" s="6">
        <v>0.20000000298023199</v>
      </c>
      <c r="F3524" s="6">
        <v>0.30455999755859398</v>
      </c>
      <c r="G3524" s="6">
        <v>7.5999999999999998E-2</v>
      </c>
    </row>
    <row r="3525" spans="1:7" x14ac:dyDescent="0.25">
      <c r="A3525" t="s">
        <v>3183</v>
      </c>
      <c r="B3525" t="s">
        <v>3184</v>
      </c>
      <c r="C3525" t="s">
        <v>354</v>
      </c>
      <c r="D3525" t="s">
        <v>380</v>
      </c>
      <c r="E3525" s="6">
        <v>1</v>
      </c>
      <c r="F3525" s="6">
        <v>1.16689001464844</v>
      </c>
      <c r="G3525" s="6">
        <v>0.433</v>
      </c>
    </row>
    <row r="3526" spans="1:7" x14ac:dyDescent="0.25">
      <c r="A3526" t="s">
        <v>3185</v>
      </c>
      <c r="B3526" t="s">
        <v>3186</v>
      </c>
      <c r="C3526" t="s">
        <v>269</v>
      </c>
      <c r="D3526" t="s">
        <v>375</v>
      </c>
      <c r="E3526" s="6">
        <v>20941</v>
      </c>
      <c r="F3526" s="6">
        <v>742.05999900054906</v>
      </c>
      <c r="G3526" s="6">
        <v>222.517</v>
      </c>
    </row>
    <row r="3527" spans="1:7" x14ac:dyDescent="0.25">
      <c r="A3527" t="s">
        <v>3185</v>
      </c>
      <c r="B3527" t="s">
        <v>3186</v>
      </c>
      <c r="C3527" t="s">
        <v>275</v>
      </c>
      <c r="D3527" t="s">
        <v>375</v>
      </c>
      <c r="E3527" s="6">
        <v>50</v>
      </c>
      <c r="F3527" s="6">
        <v>16.440689453125</v>
      </c>
      <c r="G3527" s="6">
        <v>4.9909999999999997</v>
      </c>
    </row>
    <row r="3528" spans="1:7" x14ac:dyDescent="0.25">
      <c r="A3528" t="s">
        <v>3185</v>
      </c>
      <c r="B3528" t="s">
        <v>3186</v>
      </c>
      <c r="C3528" t="s">
        <v>282</v>
      </c>
      <c r="D3528" t="s">
        <v>375</v>
      </c>
      <c r="E3528" s="6">
        <v>52</v>
      </c>
      <c r="F3528" s="6">
        <v>272.00642382812498</v>
      </c>
      <c r="G3528" s="6">
        <v>81.468000000000004</v>
      </c>
    </row>
    <row r="3529" spans="1:7" x14ac:dyDescent="0.25">
      <c r="A3529" t="s">
        <v>3185</v>
      </c>
      <c r="B3529" t="s">
        <v>3186</v>
      </c>
      <c r="C3529" t="s">
        <v>285</v>
      </c>
      <c r="D3529" t="s">
        <v>375</v>
      </c>
      <c r="E3529" s="6">
        <v>187</v>
      </c>
      <c r="F3529" s="6">
        <v>113.29203047180199</v>
      </c>
      <c r="G3529" s="6">
        <v>34.005000000000003</v>
      </c>
    </row>
    <row r="3530" spans="1:7" x14ac:dyDescent="0.25">
      <c r="A3530" t="s">
        <v>3185</v>
      </c>
      <c r="B3530" t="s">
        <v>3186</v>
      </c>
      <c r="C3530" t="s">
        <v>291</v>
      </c>
      <c r="D3530" t="s">
        <v>375</v>
      </c>
      <c r="E3530" s="6">
        <v>1197157.5399821</v>
      </c>
      <c r="F3530" s="6">
        <v>29986.609708952201</v>
      </c>
      <c r="G3530" s="6">
        <v>8549.107</v>
      </c>
    </row>
    <row r="3531" spans="1:7" x14ac:dyDescent="0.25">
      <c r="A3531" t="s">
        <v>3185</v>
      </c>
      <c r="B3531" t="s">
        <v>3186</v>
      </c>
      <c r="C3531" t="s">
        <v>299</v>
      </c>
      <c r="D3531" t="s">
        <v>375</v>
      </c>
      <c r="E3531" s="6">
        <v>270</v>
      </c>
      <c r="F3531" s="6">
        <v>2407.8079031677198</v>
      </c>
      <c r="G3531" s="6">
        <v>111.059</v>
      </c>
    </row>
    <row r="3532" spans="1:7" x14ac:dyDescent="0.25">
      <c r="A3532" t="s">
        <v>3185</v>
      </c>
      <c r="B3532" t="s">
        <v>3186</v>
      </c>
      <c r="C3532" t="s">
        <v>303</v>
      </c>
      <c r="D3532" t="s">
        <v>375</v>
      </c>
      <c r="E3532" s="6">
        <v>165</v>
      </c>
      <c r="F3532" s="6">
        <v>1378.6674071044899</v>
      </c>
      <c r="G3532" s="6">
        <v>412.94600000000003</v>
      </c>
    </row>
    <row r="3533" spans="1:7" x14ac:dyDescent="0.25">
      <c r="A3533" t="s">
        <v>3185</v>
      </c>
      <c r="B3533" t="s">
        <v>3186</v>
      </c>
      <c r="C3533" t="s">
        <v>342</v>
      </c>
      <c r="D3533" t="s">
        <v>375</v>
      </c>
      <c r="E3533" s="6">
        <v>2</v>
      </c>
      <c r="F3533" s="6">
        <v>12.4595595703125</v>
      </c>
      <c r="G3533" s="6">
        <v>3.7320000000000002</v>
      </c>
    </row>
    <row r="3534" spans="1:7" x14ac:dyDescent="0.25">
      <c r="A3534" t="s">
        <v>3185</v>
      </c>
      <c r="B3534" t="s">
        <v>3186</v>
      </c>
      <c r="C3534" t="s">
        <v>348</v>
      </c>
      <c r="D3534" t="s">
        <v>375</v>
      </c>
      <c r="E3534" s="6">
        <v>1</v>
      </c>
      <c r="F3534" s="6">
        <v>0.62728997802734399</v>
      </c>
      <c r="G3534" s="6">
        <v>0.189</v>
      </c>
    </row>
    <row r="3535" spans="1:7" x14ac:dyDescent="0.25">
      <c r="A3535" t="s">
        <v>3185</v>
      </c>
      <c r="B3535" t="s">
        <v>3186</v>
      </c>
      <c r="C3535" t="s">
        <v>349</v>
      </c>
      <c r="D3535" t="s">
        <v>375</v>
      </c>
      <c r="E3535" s="6">
        <v>2</v>
      </c>
      <c r="F3535" s="6">
        <v>0.69863000488281202</v>
      </c>
      <c r="G3535" s="6">
        <v>0.29899999999999999</v>
      </c>
    </row>
    <row r="3536" spans="1:7" x14ac:dyDescent="0.25">
      <c r="A3536" t="s">
        <v>3185</v>
      </c>
      <c r="B3536" t="s">
        <v>3186</v>
      </c>
      <c r="C3536" t="s">
        <v>358</v>
      </c>
      <c r="D3536" t="s">
        <v>375</v>
      </c>
      <c r="E3536" s="6">
        <v>26</v>
      </c>
      <c r="F3536" s="6">
        <v>231.567512878418</v>
      </c>
      <c r="G3536" s="6">
        <v>69.358999999999995</v>
      </c>
    </row>
    <row r="3537" spans="1:7" x14ac:dyDescent="0.25">
      <c r="A3537" t="s">
        <v>3185</v>
      </c>
      <c r="B3537" t="s">
        <v>3186</v>
      </c>
      <c r="C3537" t="s">
        <v>364</v>
      </c>
      <c r="D3537" t="s">
        <v>375</v>
      </c>
      <c r="E3537" s="6">
        <v>10</v>
      </c>
      <c r="F3537" s="6">
        <v>196.751145874023</v>
      </c>
      <c r="G3537" s="6">
        <v>58.933999999999997</v>
      </c>
    </row>
    <row r="3538" spans="1:7" x14ac:dyDescent="0.25">
      <c r="A3538" t="s">
        <v>3187</v>
      </c>
      <c r="B3538" t="s">
        <v>3188</v>
      </c>
      <c r="C3538" t="s">
        <v>264</v>
      </c>
      <c r="D3538" t="s">
        <v>375</v>
      </c>
      <c r="E3538" s="6">
        <v>20</v>
      </c>
      <c r="F3538" s="6">
        <v>2.2566201171875</v>
      </c>
      <c r="G3538" s="6">
        <v>0.67700000000000005</v>
      </c>
    </row>
    <row r="3539" spans="1:7" x14ac:dyDescent="0.25">
      <c r="A3539" t="s">
        <v>3187</v>
      </c>
      <c r="B3539" t="s">
        <v>3188</v>
      </c>
      <c r="C3539" t="s">
        <v>269</v>
      </c>
      <c r="D3539" t="s">
        <v>375</v>
      </c>
      <c r="E3539" s="6">
        <v>16859.8800000027</v>
      </c>
      <c r="F3539" s="6">
        <v>2090.3063584976198</v>
      </c>
      <c r="G3539" s="6">
        <v>548.20699999999999</v>
      </c>
    </row>
    <row r="3540" spans="1:7" x14ac:dyDescent="0.25">
      <c r="A3540" t="s">
        <v>3187</v>
      </c>
      <c r="B3540" t="s">
        <v>3188</v>
      </c>
      <c r="C3540" t="s">
        <v>274</v>
      </c>
      <c r="D3540" t="s">
        <v>375</v>
      </c>
      <c r="E3540" s="6">
        <v>26</v>
      </c>
      <c r="F3540" s="6">
        <v>44.912330139160197</v>
      </c>
      <c r="G3540" s="6">
        <v>13.537000000000001</v>
      </c>
    </row>
    <row r="3541" spans="1:7" x14ac:dyDescent="0.25">
      <c r="A3541" t="s">
        <v>3187</v>
      </c>
      <c r="B3541" t="s">
        <v>3188</v>
      </c>
      <c r="C3541" t="s">
        <v>275</v>
      </c>
      <c r="D3541" t="s">
        <v>375</v>
      </c>
      <c r="E3541" s="6">
        <v>37</v>
      </c>
      <c r="F3541" s="6">
        <v>40.285711425781301</v>
      </c>
      <c r="G3541" s="6">
        <v>12.068</v>
      </c>
    </row>
    <row r="3542" spans="1:7" x14ac:dyDescent="0.25">
      <c r="A3542" t="s">
        <v>3187</v>
      </c>
      <c r="B3542" t="s">
        <v>3188</v>
      </c>
      <c r="C3542" t="s">
        <v>282</v>
      </c>
      <c r="D3542" t="s">
        <v>375</v>
      </c>
      <c r="E3542" s="6">
        <v>1</v>
      </c>
      <c r="F3542" s="6">
        <v>12.001110351562501</v>
      </c>
      <c r="G3542" s="6">
        <v>3.5960000000000001</v>
      </c>
    </row>
    <row r="3543" spans="1:7" x14ac:dyDescent="0.25">
      <c r="A3543" t="s">
        <v>3187</v>
      </c>
      <c r="B3543" t="s">
        <v>3188</v>
      </c>
      <c r="C3543" t="s">
        <v>285</v>
      </c>
      <c r="D3543" t="s">
        <v>375</v>
      </c>
      <c r="E3543" s="6">
        <v>510</v>
      </c>
      <c r="F3543" s="6">
        <v>453.98466770935102</v>
      </c>
      <c r="G3543" s="6">
        <v>136.102</v>
      </c>
    </row>
    <row r="3544" spans="1:7" x14ac:dyDescent="0.25">
      <c r="A3544" t="s">
        <v>3187</v>
      </c>
      <c r="B3544" t="s">
        <v>3188</v>
      </c>
      <c r="C3544" t="s">
        <v>289</v>
      </c>
      <c r="D3544" t="s">
        <v>375</v>
      </c>
      <c r="E3544" s="6">
        <v>3</v>
      </c>
      <c r="F3544" s="6">
        <v>3.1932099609375002</v>
      </c>
      <c r="G3544" s="6">
        <v>0.95799999999999996</v>
      </c>
    </row>
    <row r="3545" spans="1:7" x14ac:dyDescent="0.25">
      <c r="A3545" t="s">
        <v>3187</v>
      </c>
      <c r="B3545" t="s">
        <v>3188</v>
      </c>
      <c r="C3545" t="s">
        <v>291</v>
      </c>
      <c r="D3545" t="s">
        <v>375</v>
      </c>
      <c r="E3545" s="6">
        <v>2545964.3917005099</v>
      </c>
      <c r="F3545" s="6">
        <v>31014.036105884101</v>
      </c>
      <c r="G3545" s="6">
        <v>9152.8089999999993</v>
      </c>
    </row>
    <row r="3546" spans="1:7" x14ac:dyDescent="0.25">
      <c r="A3546" t="s">
        <v>3187</v>
      </c>
      <c r="B3546" t="s">
        <v>3188</v>
      </c>
      <c r="C3546" t="s">
        <v>292</v>
      </c>
      <c r="D3546" t="s">
        <v>375</v>
      </c>
      <c r="E3546" s="6">
        <v>72</v>
      </c>
      <c r="F3546" s="6">
        <v>15.1505397491455</v>
      </c>
      <c r="G3546" s="6">
        <v>4.5430000000000001</v>
      </c>
    </row>
    <row r="3547" spans="1:7" x14ac:dyDescent="0.25">
      <c r="A3547" t="s">
        <v>3187</v>
      </c>
      <c r="B3547" t="s">
        <v>3188</v>
      </c>
      <c r="C3547" t="s">
        <v>298</v>
      </c>
      <c r="D3547" t="s">
        <v>375</v>
      </c>
      <c r="E3547" s="6">
        <v>362</v>
      </c>
      <c r="F3547" s="6">
        <v>34.575369873046903</v>
      </c>
      <c r="G3547" s="6">
        <v>10.45</v>
      </c>
    </row>
    <row r="3548" spans="1:7" x14ac:dyDescent="0.25">
      <c r="A3548" t="s">
        <v>3187</v>
      </c>
      <c r="B3548" t="s">
        <v>3188</v>
      </c>
      <c r="C3548" t="s">
        <v>299</v>
      </c>
      <c r="D3548" t="s">
        <v>375</v>
      </c>
      <c r="E3548" s="6">
        <v>90</v>
      </c>
      <c r="F3548" s="6">
        <v>248.16366802978499</v>
      </c>
      <c r="G3548" s="6">
        <v>74.41</v>
      </c>
    </row>
    <row r="3549" spans="1:7" x14ac:dyDescent="0.25">
      <c r="A3549" t="s">
        <v>3187</v>
      </c>
      <c r="B3549" t="s">
        <v>3188</v>
      </c>
      <c r="C3549" t="s">
        <v>303</v>
      </c>
      <c r="D3549" t="s">
        <v>375</v>
      </c>
      <c r="E3549" s="6">
        <v>236</v>
      </c>
      <c r="F3549" s="6">
        <v>1300.6147823638901</v>
      </c>
      <c r="G3549" s="6">
        <v>389.697</v>
      </c>
    </row>
    <row r="3550" spans="1:7" x14ac:dyDescent="0.25">
      <c r="A3550" t="s">
        <v>3187</v>
      </c>
      <c r="B3550" t="s">
        <v>3188</v>
      </c>
      <c r="C3550" t="s">
        <v>311</v>
      </c>
      <c r="D3550" t="s">
        <v>375</v>
      </c>
      <c r="E3550" s="6">
        <v>17</v>
      </c>
      <c r="F3550" s="6">
        <v>14.4479401245117</v>
      </c>
      <c r="G3550" s="6">
        <v>4.3319999999999999</v>
      </c>
    </row>
    <row r="3551" spans="1:7" x14ac:dyDescent="0.25">
      <c r="A3551" t="s">
        <v>3187</v>
      </c>
      <c r="B3551" t="s">
        <v>3188</v>
      </c>
      <c r="C3551" t="s">
        <v>313</v>
      </c>
      <c r="D3551" t="s">
        <v>375</v>
      </c>
      <c r="E3551" s="6">
        <v>5</v>
      </c>
      <c r="F3551" s="6">
        <v>7.4149101562500004</v>
      </c>
      <c r="G3551" s="6">
        <v>2.222</v>
      </c>
    </row>
    <row r="3552" spans="1:7" x14ac:dyDescent="0.25">
      <c r="A3552" t="s">
        <v>3187</v>
      </c>
      <c r="B3552" t="s">
        <v>3188</v>
      </c>
      <c r="C3552" t="s">
        <v>322</v>
      </c>
      <c r="D3552" t="s">
        <v>375</v>
      </c>
      <c r="E3552" s="6">
        <v>14</v>
      </c>
      <c r="F3552" s="6">
        <v>83.858118164062503</v>
      </c>
      <c r="G3552" s="6">
        <v>25.234999999999999</v>
      </c>
    </row>
    <row r="3553" spans="1:7" x14ac:dyDescent="0.25">
      <c r="A3553" t="s">
        <v>3187</v>
      </c>
      <c r="B3553" t="s">
        <v>3188</v>
      </c>
      <c r="C3553" t="s">
        <v>330</v>
      </c>
      <c r="D3553" t="s">
        <v>375</v>
      </c>
      <c r="E3553" s="6">
        <v>14</v>
      </c>
      <c r="F3553" s="6">
        <v>247.94308300781199</v>
      </c>
      <c r="G3553" s="6">
        <v>74.262</v>
      </c>
    </row>
    <row r="3554" spans="1:7" x14ac:dyDescent="0.25">
      <c r="A3554" t="s">
        <v>3187</v>
      </c>
      <c r="B3554" t="s">
        <v>3188</v>
      </c>
      <c r="C3554" t="s">
        <v>334</v>
      </c>
      <c r="D3554" t="s">
        <v>375</v>
      </c>
      <c r="E3554" s="6">
        <v>4</v>
      </c>
      <c r="F3554" s="6">
        <v>5.73941015625</v>
      </c>
      <c r="G3554" s="6">
        <v>1.7210000000000001</v>
      </c>
    </row>
    <row r="3555" spans="1:7" x14ac:dyDescent="0.25">
      <c r="A3555" t="s">
        <v>3187</v>
      </c>
      <c r="B3555" t="s">
        <v>3188</v>
      </c>
      <c r="C3555" t="s">
        <v>338</v>
      </c>
      <c r="D3555" t="s">
        <v>375</v>
      </c>
      <c r="E3555" s="6">
        <v>3</v>
      </c>
      <c r="F3555" s="6">
        <v>3.84892993164063</v>
      </c>
      <c r="G3555" s="6">
        <v>1.1539999999999999</v>
      </c>
    </row>
    <row r="3556" spans="1:7" x14ac:dyDescent="0.25">
      <c r="A3556" t="s">
        <v>3187</v>
      </c>
      <c r="B3556" t="s">
        <v>3188</v>
      </c>
      <c r="C3556" t="s">
        <v>346</v>
      </c>
      <c r="D3556" t="s">
        <v>375</v>
      </c>
      <c r="E3556" s="6">
        <v>22</v>
      </c>
      <c r="F3556" s="6">
        <v>81.324722473144504</v>
      </c>
      <c r="G3556" s="6">
        <v>24.425999999999998</v>
      </c>
    </row>
    <row r="3557" spans="1:7" x14ac:dyDescent="0.25">
      <c r="A3557" t="s">
        <v>3187</v>
      </c>
      <c r="B3557" t="s">
        <v>3188</v>
      </c>
      <c r="C3557" t="s">
        <v>347</v>
      </c>
      <c r="D3557" t="s">
        <v>375</v>
      </c>
      <c r="E3557" s="6">
        <v>10004</v>
      </c>
      <c r="F3557" s="6">
        <v>17.5315698242187</v>
      </c>
      <c r="G3557" s="6">
        <v>5.2519999999999998</v>
      </c>
    </row>
    <row r="3558" spans="1:7" x14ac:dyDescent="0.25">
      <c r="A3558" t="s">
        <v>3187</v>
      </c>
      <c r="B3558" t="s">
        <v>3188</v>
      </c>
      <c r="C3558" t="s">
        <v>348</v>
      </c>
      <c r="D3558" t="s">
        <v>375</v>
      </c>
      <c r="E3558" s="6">
        <v>6</v>
      </c>
      <c r="F3558" s="6">
        <v>7.01224990844727</v>
      </c>
      <c r="G3558" s="6">
        <v>2.105</v>
      </c>
    </row>
    <row r="3559" spans="1:7" x14ac:dyDescent="0.25">
      <c r="A3559" t="s">
        <v>3187</v>
      </c>
      <c r="B3559" t="s">
        <v>3188</v>
      </c>
      <c r="C3559" t="s">
        <v>349</v>
      </c>
      <c r="D3559" t="s">
        <v>375</v>
      </c>
      <c r="E3559" s="6">
        <v>1157</v>
      </c>
      <c r="F3559" s="6">
        <v>86.105450836181603</v>
      </c>
      <c r="G3559" s="6">
        <v>25.800999999999998</v>
      </c>
    </row>
    <row r="3560" spans="1:7" x14ac:dyDescent="0.25">
      <c r="A3560" t="s">
        <v>3187</v>
      </c>
      <c r="B3560" t="s">
        <v>3188</v>
      </c>
      <c r="C3560" t="s">
        <v>350</v>
      </c>
      <c r="D3560" t="s">
        <v>375</v>
      </c>
      <c r="E3560" s="6">
        <v>1</v>
      </c>
      <c r="F3560" s="6">
        <v>0.14013000488281199</v>
      </c>
      <c r="G3560" s="6">
        <v>4.3999999999999997E-2</v>
      </c>
    </row>
    <row r="3561" spans="1:7" x14ac:dyDescent="0.25">
      <c r="A3561" t="s">
        <v>3187</v>
      </c>
      <c r="B3561" t="s">
        <v>3188</v>
      </c>
      <c r="C3561" t="s">
        <v>354</v>
      </c>
      <c r="D3561" t="s">
        <v>375</v>
      </c>
      <c r="E3561" s="6">
        <v>5</v>
      </c>
      <c r="F3561" s="6">
        <v>1.9998699951171901</v>
      </c>
      <c r="G3561" s="6">
        <v>0.59899999999999998</v>
      </c>
    </row>
    <row r="3562" spans="1:7" x14ac:dyDescent="0.25">
      <c r="A3562" t="s">
        <v>3187</v>
      </c>
      <c r="B3562" t="s">
        <v>3188</v>
      </c>
      <c r="C3562" t="s">
        <v>356</v>
      </c>
      <c r="D3562" t="s">
        <v>375</v>
      </c>
      <c r="E3562" s="6">
        <v>8</v>
      </c>
      <c r="F3562" s="6">
        <v>22.788009765624999</v>
      </c>
      <c r="G3562" s="6">
        <v>6.827</v>
      </c>
    </row>
    <row r="3563" spans="1:7" x14ac:dyDescent="0.25">
      <c r="A3563" t="s">
        <v>3187</v>
      </c>
      <c r="B3563" t="s">
        <v>3188</v>
      </c>
      <c r="C3563" t="s">
        <v>358</v>
      </c>
      <c r="D3563" t="s">
        <v>375</v>
      </c>
      <c r="E3563" s="6">
        <v>94.250000003725305</v>
      </c>
      <c r="F3563" s="6">
        <v>200.904713104248</v>
      </c>
      <c r="G3563" s="6">
        <v>60.470999999999997</v>
      </c>
    </row>
    <row r="3564" spans="1:7" x14ac:dyDescent="0.25">
      <c r="A3564" t="s">
        <v>3189</v>
      </c>
      <c r="B3564" t="s">
        <v>3190</v>
      </c>
      <c r="C3564" t="s">
        <v>291</v>
      </c>
      <c r="D3564" t="s">
        <v>380</v>
      </c>
      <c r="E3564" s="6">
        <v>6</v>
      </c>
      <c r="F3564" s="6">
        <v>2.0467499999999998</v>
      </c>
      <c r="G3564" s="6">
        <v>0.498</v>
      </c>
    </row>
    <row r="3565" spans="1:7" x14ac:dyDescent="0.25">
      <c r="A3565" t="s">
        <v>3191</v>
      </c>
      <c r="B3565" t="s">
        <v>3192</v>
      </c>
      <c r="C3565" t="s">
        <v>269</v>
      </c>
      <c r="D3565" t="s">
        <v>380</v>
      </c>
      <c r="E3565" s="6">
        <v>7421</v>
      </c>
      <c r="F3565" s="6">
        <v>2068.8472533721902</v>
      </c>
      <c r="G3565" s="6">
        <v>768.95</v>
      </c>
    </row>
    <row r="3566" spans="1:7" x14ac:dyDescent="0.25">
      <c r="A3566" t="s">
        <v>3191</v>
      </c>
      <c r="B3566" t="s">
        <v>3192</v>
      </c>
      <c r="C3566" t="s">
        <v>291</v>
      </c>
      <c r="D3566" t="s">
        <v>380</v>
      </c>
      <c r="E3566" s="6">
        <v>687.30000019073498</v>
      </c>
      <c r="F3566" s="6">
        <v>952.47486499023398</v>
      </c>
      <c r="G3566" s="6">
        <v>285.56200000000001</v>
      </c>
    </row>
    <row r="3567" spans="1:7" x14ac:dyDescent="0.25">
      <c r="A3567" t="s">
        <v>3193</v>
      </c>
      <c r="B3567" t="s">
        <v>3194</v>
      </c>
      <c r="C3567" t="s">
        <v>269</v>
      </c>
      <c r="D3567" t="s">
        <v>380</v>
      </c>
      <c r="E3567" s="6">
        <v>14300.5</v>
      </c>
      <c r="F3567" s="6">
        <v>2481.6022199706999</v>
      </c>
      <c r="G3567" s="6">
        <v>743.25099999999998</v>
      </c>
    </row>
    <row r="3568" spans="1:7" x14ac:dyDescent="0.25">
      <c r="A3568" t="s">
        <v>3193</v>
      </c>
      <c r="B3568" t="s">
        <v>3194</v>
      </c>
      <c r="C3568" t="s">
        <v>291</v>
      </c>
      <c r="D3568" t="s">
        <v>380</v>
      </c>
      <c r="E3568" s="6">
        <v>41982.550001263597</v>
      </c>
      <c r="F3568" s="6">
        <v>13354.8289874649</v>
      </c>
      <c r="G3568" s="6">
        <v>3407.491</v>
      </c>
    </row>
    <row r="3569" spans="1:7" x14ac:dyDescent="0.25">
      <c r="A3569" t="s">
        <v>3193</v>
      </c>
      <c r="B3569" t="s">
        <v>3194</v>
      </c>
      <c r="C3569" t="s">
        <v>291</v>
      </c>
      <c r="D3569" t="s">
        <v>375</v>
      </c>
      <c r="E3569" s="6">
        <v>32447</v>
      </c>
      <c r="F3569" s="6">
        <v>1062.79659966087</v>
      </c>
      <c r="G3569" s="6">
        <v>329.84199999999998</v>
      </c>
    </row>
    <row r="3570" spans="1:7" x14ac:dyDescent="0.25">
      <c r="A3570" t="s">
        <v>3195</v>
      </c>
      <c r="B3570" t="s">
        <v>3196</v>
      </c>
      <c r="C3570" t="s">
        <v>246</v>
      </c>
      <c r="D3570" t="s">
        <v>380</v>
      </c>
      <c r="E3570" s="6">
        <v>0.30000001192092901</v>
      </c>
      <c r="F3570" s="6">
        <v>1.1786999511718701</v>
      </c>
      <c r="G3570" s="6">
        <v>0.35399999999999998</v>
      </c>
    </row>
    <row r="3571" spans="1:7" x14ac:dyDescent="0.25">
      <c r="A3571" t="s">
        <v>3195</v>
      </c>
      <c r="B3571" t="s">
        <v>3196</v>
      </c>
      <c r="C3571" t="s">
        <v>256</v>
      </c>
      <c r="D3571" t="s">
        <v>380</v>
      </c>
      <c r="E3571" s="6">
        <v>0.18000000715255701</v>
      </c>
      <c r="F3571" s="6">
        <v>4.4958398437499998</v>
      </c>
      <c r="G3571" s="6">
        <v>1.6220000000000001</v>
      </c>
    </row>
    <row r="3572" spans="1:7" x14ac:dyDescent="0.25">
      <c r="A3572" t="s">
        <v>3195</v>
      </c>
      <c r="B3572" t="s">
        <v>3196</v>
      </c>
      <c r="C3572" t="s">
        <v>269</v>
      </c>
      <c r="D3572" t="s">
        <v>380</v>
      </c>
      <c r="E3572" s="6">
        <v>16096.0400001779</v>
      </c>
      <c r="F3572" s="6">
        <v>4072.5143650817899</v>
      </c>
      <c r="G3572" s="6">
        <v>1008.6180000000001</v>
      </c>
    </row>
    <row r="3573" spans="1:7" x14ac:dyDescent="0.25">
      <c r="A3573" t="s">
        <v>3195</v>
      </c>
      <c r="B3573" t="s">
        <v>3196</v>
      </c>
      <c r="C3573" t="s">
        <v>269</v>
      </c>
      <c r="D3573" t="s">
        <v>375</v>
      </c>
      <c r="E3573" s="6">
        <v>47</v>
      </c>
      <c r="F3573" s="6">
        <v>15.820319877624501</v>
      </c>
      <c r="G3573" s="6">
        <v>5.484</v>
      </c>
    </row>
    <row r="3574" spans="1:7" x14ac:dyDescent="0.25">
      <c r="A3574" t="s">
        <v>3195</v>
      </c>
      <c r="B3574" t="s">
        <v>3196</v>
      </c>
      <c r="C3574" t="s">
        <v>279</v>
      </c>
      <c r="D3574" t="s">
        <v>380</v>
      </c>
      <c r="E3574" s="6">
        <v>1.6000000238418599</v>
      </c>
      <c r="F3574" s="6">
        <v>0.87907000732421903</v>
      </c>
      <c r="G3574" s="6">
        <v>0.26400000000000001</v>
      </c>
    </row>
    <row r="3575" spans="1:7" x14ac:dyDescent="0.25">
      <c r="A3575" t="s">
        <v>3195</v>
      </c>
      <c r="B3575" t="s">
        <v>3196</v>
      </c>
      <c r="C3575" t="s">
        <v>282</v>
      </c>
      <c r="D3575" t="s">
        <v>375</v>
      </c>
      <c r="E3575" s="6">
        <v>2</v>
      </c>
      <c r="F3575" s="6">
        <v>29.893640625</v>
      </c>
      <c r="G3575" s="6">
        <v>8.9550000000000001</v>
      </c>
    </row>
    <row r="3576" spans="1:7" x14ac:dyDescent="0.25">
      <c r="A3576" t="s">
        <v>3195</v>
      </c>
      <c r="B3576" t="s">
        <v>3196</v>
      </c>
      <c r="C3576" t="s">
        <v>285</v>
      </c>
      <c r="D3576" t="s">
        <v>380</v>
      </c>
      <c r="E3576" s="6">
        <v>11</v>
      </c>
      <c r="F3576" s="6">
        <v>115.275690429688</v>
      </c>
      <c r="G3576" s="6">
        <v>34.536000000000001</v>
      </c>
    </row>
    <row r="3577" spans="1:7" x14ac:dyDescent="0.25">
      <c r="A3577" t="s">
        <v>3195</v>
      </c>
      <c r="B3577" t="s">
        <v>3196</v>
      </c>
      <c r="C3577" t="s">
        <v>285</v>
      </c>
      <c r="D3577" t="s">
        <v>375</v>
      </c>
      <c r="E3577" s="6">
        <v>2</v>
      </c>
      <c r="F3577" s="6">
        <v>1.3143100585937499</v>
      </c>
      <c r="G3577" s="6">
        <v>0.39500000000000002</v>
      </c>
    </row>
    <row r="3578" spans="1:7" x14ac:dyDescent="0.25">
      <c r="A3578" t="s">
        <v>3195</v>
      </c>
      <c r="B3578" t="s">
        <v>3196</v>
      </c>
      <c r="C3578" t="s">
        <v>288</v>
      </c>
      <c r="D3578" t="s">
        <v>380</v>
      </c>
      <c r="E3578" s="6">
        <v>2</v>
      </c>
      <c r="F3578" s="6">
        <v>2.58692993164063</v>
      </c>
      <c r="G3578" s="6">
        <v>0.77600000000000002</v>
      </c>
    </row>
    <row r="3579" spans="1:7" x14ac:dyDescent="0.25">
      <c r="A3579" t="s">
        <v>3195</v>
      </c>
      <c r="B3579" t="s">
        <v>3196</v>
      </c>
      <c r="C3579" t="s">
        <v>291</v>
      </c>
      <c r="D3579" t="s">
        <v>380</v>
      </c>
      <c r="E3579" s="6">
        <v>29376.562302730999</v>
      </c>
      <c r="F3579" s="6">
        <v>13480.0216744595</v>
      </c>
      <c r="G3579" s="6">
        <v>3936.4740000000002</v>
      </c>
    </row>
    <row r="3580" spans="1:7" x14ac:dyDescent="0.25">
      <c r="A3580" t="s">
        <v>3195</v>
      </c>
      <c r="B3580" t="s">
        <v>3196</v>
      </c>
      <c r="C3580" t="s">
        <v>291</v>
      </c>
      <c r="D3580" t="s">
        <v>375</v>
      </c>
      <c r="E3580" s="6">
        <v>161422.239990234</v>
      </c>
      <c r="F3580" s="6">
        <v>7834.3528381748201</v>
      </c>
      <c r="G3580" s="6">
        <v>2237.0219999999999</v>
      </c>
    </row>
    <row r="3581" spans="1:7" x14ac:dyDescent="0.25">
      <c r="A3581" t="s">
        <v>3195</v>
      </c>
      <c r="B3581" t="s">
        <v>3196</v>
      </c>
      <c r="C3581" t="s">
        <v>297</v>
      </c>
      <c r="D3581" t="s">
        <v>380</v>
      </c>
      <c r="E3581" s="6">
        <v>3.5</v>
      </c>
      <c r="F3581" s="6">
        <v>3.1115099792480501</v>
      </c>
      <c r="G3581" s="6">
        <v>0.93300000000000005</v>
      </c>
    </row>
    <row r="3582" spans="1:7" x14ac:dyDescent="0.25">
      <c r="A3582" t="s">
        <v>3195</v>
      </c>
      <c r="B3582" t="s">
        <v>3196</v>
      </c>
      <c r="C3582" t="s">
        <v>297</v>
      </c>
      <c r="D3582" t="s">
        <v>375</v>
      </c>
      <c r="E3582" s="6">
        <v>4</v>
      </c>
      <c r="F3582" s="6">
        <v>0.49576000976562501</v>
      </c>
      <c r="G3582" s="6">
        <v>0.152</v>
      </c>
    </row>
    <row r="3583" spans="1:7" x14ac:dyDescent="0.25">
      <c r="A3583" t="s">
        <v>3195</v>
      </c>
      <c r="B3583" t="s">
        <v>3196</v>
      </c>
      <c r="C3583" t="s">
        <v>298</v>
      </c>
      <c r="D3583" t="s">
        <v>375</v>
      </c>
      <c r="E3583" s="6">
        <v>266</v>
      </c>
      <c r="F3583" s="6">
        <v>673.30114062500002</v>
      </c>
      <c r="G3583" s="6">
        <v>201.66</v>
      </c>
    </row>
    <row r="3584" spans="1:7" x14ac:dyDescent="0.25">
      <c r="A3584" t="s">
        <v>3195</v>
      </c>
      <c r="B3584" t="s">
        <v>3196</v>
      </c>
      <c r="C3584" t="s">
        <v>299</v>
      </c>
      <c r="D3584" t="s">
        <v>380</v>
      </c>
      <c r="E3584" s="6">
        <v>1.45000004768372</v>
      </c>
      <c r="F3584" s="6">
        <v>2.8595200195312498</v>
      </c>
      <c r="G3584" s="6">
        <v>0.85699999999999998</v>
      </c>
    </row>
    <row r="3585" spans="1:7" x14ac:dyDescent="0.25">
      <c r="A3585" t="s">
        <v>3195</v>
      </c>
      <c r="B3585" t="s">
        <v>3196</v>
      </c>
      <c r="C3585" t="s">
        <v>299</v>
      </c>
      <c r="D3585" t="s">
        <v>375</v>
      </c>
      <c r="E3585" s="6">
        <v>60</v>
      </c>
      <c r="F3585" s="6">
        <v>21.4589300231934</v>
      </c>
      <c r="G3585" s="6">
        <v>6.4779999999999998</v>
      </c>
    </row>
    <row r="3586" spans="1:7" x14ac:dyDescent="0.25">
      <c r="A3586" t="s">
        <v>3195</v>
      </c>
      <c r="B3586" t="s">
        <v>3196</v>
      </c>
      <c r="C3586" t="s">
        <v>303</v>
      </c>
      <c r="D3586" t="s">
        <v>375</v>
      </c>
      <c r="E3586" s="6">
        <v>14</v>
      </c>
      <c r="F3586" s="6">
        <v>30.902259826660199</v>
      </c>
      <c r="G3586" s="6">
        <v>9.2620000000000005</v>
      </c>
    </row>
    <row r="3587" spans="1:7" x14ac:dyDescent="0.25">
      <c r="A3587" t="s">
        <v>3195</v>
      </c>
      <c r="B3587" t="s">
        <v>3196</v>
      </c>
      <c r="C3587" t="s">
        <v>311</v>
      </c>
      <c r="D3587" t="s">
        <v>375</v>
      </c>
      <c r="E3587" s="6">
        <v>4</v>
      </c>
      <c r="F3587" s="6">
        <v>2.2727999572753901</v>
      </c>
      <c r="G3587" s="6">
        <v>0.68500000000000005</v>
      </c>
    </row>
    <row r="3588" spans="1:7" x14ac:dyDescent="0.25">
      <c r="A3588" t="s">
        <v>3195</v>
      </c>
      <c r="B3588" t="s">
        <v>3196</v>
      </c>
      <c r="C3588" t="s">
        <v>313</v>
      </c>
      <c r="D3588" t="s">
        <v>375</v>
      </c>
      <c r="E3588" s="6">
        <v>108</v>
      </c>
      <c r="F3588" s="6">
        <v>98.081771484374997</v>
      </c>
      <c r="G3588" s="6">
        <v>29.442</v>
      </c>
    </row>
    <row r="3589" spans="1:7" x14ac:dyDescent="0.25">
      <c r="A3589" t="s">
        <v>3195</v>
      </c>
      <c r="B3589" t="s">
        <v>3196</v>
      </c>
      <c r="C3589" t="s">
        <v>330</v>
      </c>
      <c r="D3589" t="s">
        <v>380</v>
      </c>
      <c r="E3589" s="6">
        <v>4.7249999046325701</v>
      </c>
      <c r="F3589" s="6">
        <v>130.743228027344</v>
      </c>
      <c r="G3589" s="6">
        <v>39.159999999999997</v>
      </c>
    </row>
    <row r="3590" spans="1:7" x14ac:dyDescent="0.25">
      <c r="A3590" t="s">
        <v>3195</v>
      </c>
      <c r="B3590" t="s">
        <v>3196</v>
      </c>
      <c r="C3590" t="s">
        <v>339</v>
      </c>
      <c r="D3590" t="s">
        <v>380</v>
      </c>
      <c r="E3590" s="6">
        <v>2</v>
      </c>
      <c r="F3590" s="6">
        <v>7.9676098632812504</v>
      </c>
      <c r="G3590" s="6">
        <v>2.3879999999999999</v>
      </c>
    </row>
    <row r="3591" spans="1:7" x14ac:dyDescent="0.25">
      <c r="A3591" t="s">
        <v>3195</v>
      </c>
      <c r="B3591" t="s">
        <v>3196</v>
      </c>
      <c r="C3591" t="s">
        <v>349</v>
      </c>
      <c r="D3591" t="s">
        <v>375</v>
      </c>
      <c r="E3591" s="6">
        <v>15013</v>
      </c>
      <c r="F3591" s="6">
        <v>4502.0336000366196</v>
      </c>
      <c r="G3591" s="6">
        <v>1348.4259999999999</v>
      </c>
    </row>
    <row r="3592" spans="1:7" x14ac:dyDescent="0.25">
      <c r="A3592" t="s">
        <v>3195</v>
      </c>
      <c r="B3592" t="s">
        <v>3196</v>
      </c>
      <c r="C3592" t="s">
        <v>354</v>
      </c>
      <c r="D3592" t="s">
        <v>380</v>
      </c>
      <c r="E3592" s="6">
        <v>3</v>
      </c>
      <c r="F3592" s="6">
        <v>0.12034999847412101</v>
      </c>
      <c r="G3592" s="6">
        <v>4.7E-2</v>
      </c>
    </row>
    <row r="3593" spans="1:7" x14ac:dyDescent="0.25">
      <c r="A3593" t="s">
        <v>3195</v>
      </c>
      <c r="B3593" t="s">
        <v>3196</v>
      </c>
      <c r="C3593" t="s">
        <v>356</v>
      </c>
      <c r="D3593" t="s">
        <v>380</v>
      </c>
      <c r="E3593" s="6">
        <v>0.5</v>
      </c>
      <c r="F3593" s="6">
        <v>0.31439999389648399</v>
      </c>
      <c r="G3593" s="6">
        <v>9.6000000000000002E-2</v>
      </c>
    </row>
    <row r="3594" spans="1:7" x14ac:dyDescent="0.25">
      <c r="A3594" t="s">
        <v>3195</v>
      </c>
      <c r="B3594" t="s">
        <v>3196</v>
      </c>
      <c r="C3594" t="s">
        <v>358</v>
      </c>
      <c r="D3594" t="s">
        <v>380</v>
      </c>
      <c r="E3594" s="6">
        <v>26</v>
      </c>
      <c r="F3594" s="6">
        <v>263.37519921875003</v>
      </c>
      <c r="G3594" s="6">
        <v>78.894000000000005</v>
      </c>
    </row>
    <row r="3595" spans="1:7" x14ac:dyDescent="0.25">
      <c r="A3595" t="s">
        <v>3197</v>
      </c>
      <c r="B3595" t="s">
        <v>3198</v>
      </c>
      <c r="C3595" t="s">
        <v>269</v>
      </c>
      <c r="D3595" t="s">
        <v>380</v>
      </c>
      <c r="E3595" s="6">
        <v>448</v>
      </c>
      <c r="F3595" s="6">
        <v>71.431158203124994</v>
      </c>
      <c r="G3595" s="6">
        <v>21.395</v>
      </c>
    </row>
    <row r="3596" spans="1:7" x14ac:dyDescent="0.25">
      <c r="A3596" t="s">
        <v>3197</v>
      </c>
      <c r="B3596" t="s">
        <v>3198</v>
      </c>
      <c r="C3596" t="s">
        <v>291</v>
      </c>
      <c r="D3596" t="s">
        <v>380</v>
      </c>
      <c r="E3596" s="6">
        <v>455.90000152587902</v>
      </c>
      <c r="F3596" s="6">
        <v>187.00087829589799</v>
      </c>
      <c r="G3596" s="6">
        <v>56.15</v>
      </c>
    </row>
    <row r="3597" spans="1:7" x14ac:dyDescent="0.25">
      <c r="A3597" t="s">
        <v>3197</v>
      </c>
      <c r="B3597" t="s">
        <v>3198</v>
      </c>
      <c r="C3597" t="s">
        <v>291</v>
      </c>
      <c r="D3597" t="s">
        <v>375</v>
      </c>
      <c r="E3597" s="6">
        <v>109</v>
      </c>
      <c r="F3597" s="6">
        <v>74.159800979614303</v>
      </c>
      <c r="G3597" s="6">
        <v>22.216000000000001</v>
      </c>
    </row>
    <row r="3598" spans="1:7" x14ac:dyDescent="0.25">
      <c r="A3598" t="s">
        <v>3197</v>
      </c>
      <c r="B3598" t="s">
        <v>3198</v>
      </c>
      <c r="C3598" t="s">
        <v>356</v>
      </c>
      <c r="D3598" t="s">
        <v>375</v>
      </c>
      <c r="E3598" s="6">
        <v>1</v>
      </c>
      <c r="F3598" s="6">
        <v>3.29700012207031E-2</v>
      </c>
      <c r="G3598" s="6">
        <v>7.4999999999999997E-2</v>
      </c>
    </row>
    <row r="3599" spans="1:7" x14ac:dyDescent="0.25">
      <c r="A3599" t="s">
        <v>3199</v>
      </c>
      <c r="B3599" t="s">
        <v>3200</v>
      </c>
      <c r="C3599" t="s">
        <v>291</v>
      </c>
      <c r="D3599" t="s">
        <v>380</v>
      </c>
      <c r="E3599" s="6">
        <v>30</v>
      </c>
      <c r="F3599" s="6">
        <v>96.209101562499995</v>
      </c>
      <c r="G3599" s="6">
        <v>6.5000000000000002E-2</v>
      </c>
    </row>
    <row r="3600" spans="1:7" x14ac:dyDescent="0.25">
      <c r="A3600" t="s">
        <v>3201</v>
      </c>
      <c r="B3600" t="s">
        <v>3202</v>
      </c>
      <c r="C3600" t="s">
        <v>291</v>
      </c>
      <c r="D3600" t="s">
        <v>380</v>
      </c>
      <c r="E3600" s="6">
        <v>212</v>
      </c>
      <c r="F3600" s="6">
        <v>200.08981249999999</v>
      </c>
      <c r="G3600" s="6">
        <v>37.383000000000003</v>
      </c>
    </row>
    <row r="3601" spans="1:7" x14ac:dyDescent="0.25">
      <c r="A3601" t="s">
        <v>3203</v>
      </c>
      <c r="B3601" t="s">
        <v>3204</v>
      </c>
      <c r="C3601" t="s">
        <v>291</v>
      </c>
      <c r="D3601" t="s">
        <v>380</v>
      </c>
      <c r="E3601" s="6">
        <v>2903</v>
      </c>
      <c r="F3601" s="6">
        <v>1004.5385234375</v>
      </c>
      <c r="G3601" s="6">
        <v>187.55099999999999</v>
      </c>
    </row>
    <row r="3602" spans="1:7" x14ac:dyDescent="0.25">
      <c r="A3602" t="s">
        <v>3205</v>
      </c>
      <c r="B3602" t="s">
        <v>3206</v>
      </c>
      <c r="C3602" t="s">
        <v>285</v>
      </c>
      <c r="D3602" t="s">
        <v>380</v>
      </c>
      <c r="E3602" s="6">
        <v>0.30000001192092901</v>
      </c>
      <c r="F3602" s="6">
        <v>2.3388200683593801</v>
      </c>
      <c r="G3602" s="6">
        <v>0.437</v>
      </c>
    </row>
    <row r="3603" spans="1:7" x14ac:dyDescent="0.25">
      <c r="A3603" t="s">
        <v>3205</v>
      </c>
      <c r="B3603" t="s">
        <v>3206</v>
      </c>
      <c r="C3603" t="s">
        <v>298</v>
      </c>
      <c r="D3603" t="s">
        <v>380</v>
      </c>
      <c r="E3603" s="6">
        <v>6</v>
      </c>
      <c r="F3603" s="6">
        <v>374.244984375</v>
      </c>
      <c r="G3603" s="6">
        <v>6.5000000000000002E-2</v>
      </c>
    </row>
    <row r="3604" spans="1:7" x14ac:dyDescent="0.25">
      <c r="A3604" t="s">
        <v>3207</v>
      </c>
      <c r="B3604" t="s">
        <v>3208</v>
      </c>
      <c r="C3604" t="s">
        <v>291</v>
      </c>
      <c r="D3604" t="s">
        <v>380</v>
      </c>
      <c r="E3604" s="6">
        <v>6204</v>
      </c>
      <c r="F3604" s="6">
        <v>1736.5663164062501</v>
      </c>
      <c r="G3604" s="6">
        <v>324.46899999999999</v>
      </c>
    </row>
    <row r="3605" spans="1:7" x14ac:dyDescent="0.25">
      <c r="A3605" t="s">
        <v>3209</v>
      </c>
      <c r="B3605" t="s">
        <v>3210</v>
      </c>
      <c r="C3605" t="s">
        <v>269</v>
      </c>
      <c r="D3605" t="s">
        <v>380</v>
      </c>
      <c r="E3605" s="6">
        <v>152</v>
      </c>
      <c r="F3605" s="6">
        <v>40.805988525390603</v>
      </c>
      <c r="G3605" s="6">
        <v>7.6139999999999999</v>
      </c>
    </row>
    <row r="3606" spans="1:7" x14ac:dyDescent="0.25">
      <c r="A3606" t="s">
        <v>3209</v>
      </c>
      <c r="B3606" t="s">
        <v>3210</v>
      </c>
      <c r="C3606" t="s">
        <v>291</v>
      </c>
      <c r="D3606" t="s">
        <v>380</v>
      </c>
      <c r="E3606" s="6">
        <v>1962</v>
      </c>
      <c r="F3606" s="6">
        <v>343.53220410156302</v>
      </c>
      <c r="G3606" s="6">
        <v>66.293000000000006</v>
      </c>
    </row>
    <row r="3607" spans="1:7" x14ac:dyDescent="0.25">
      <c r="A3607" t="s">
        <v>3211</v>
      </c>
      <c r="B3607" t="s">
        <v>3212</v>
      </c>
      <c r="C3607" t="s">
        <v>291</v>
      </c>
      <c r="D3607" t="s">
        <v>380</v>
      </c>
      <c r="E3607" s="6">
        <v>9000</v>
      </c>
      <c r="F3607" s="6">
        <v>209.1879375</v>
      </c>
      <c r="G3607" s="6">
        <v>39.08</v>
      </c>
    </row>
    <row r="3608" spans="1:7" x14ac:dyDescent="0.25">
      <c r="A3608" t="s">
        <v>3213</v>
      </c>
      <c r="B3608" t="s">
        <v>3214</v>
      </c>
      <c r="C3608" t="s">
        <v>269</v>
      </c>
      <c r="D3608" t="s">
        <v>375</v>
      </c>
      <c r="E3608" s="6">
        <v>13</v>
      </c>
      <c r="F3608" s="6">
        <v>4.2271699218750003</v>
      </c>
      <c r="G3608" s="6">
        <v>1.268</v>
      </c>
    </row>
    <row r="3609" spans="1:7" x14ac:dyDescent="0.25">
      <c r="A3609" t="s">
        <v>3213</v>
      </c>
      <c r="B3609" t="s">
        <v>3214</v>
      </c>
      <c r="C3609" t="s">
        <v>291</v>
      </c>
      <c r="D3609" t="s">
        <v>375</v>
      </c>
      <c r="E3609" s="6">
        <v>3183</v>
      </c>
      <c r="F3609" s="6">
        <v>101.627591430664</v>
      </c>
      <c r="G3609" s="6">
        <v>30.521000000000001</v>
      </c>
    </row>
    <row r="3610" spans="1:7" x14ac:dyDescent="0.25">
      <c r="A3610" t="s">
        <v>3213</v>
      </c>
      <c r="B3610" t="s">
        <v>3214</v>
      </c>
      <c r="C3610" t="s">
        <v>356</v>
      </c>
      <c r="D3610" t="s">
        <v>375</v>
      </c>
      <c r="E3610" s="6">
        <v>4</v>
      </c>
      <c r="F3610" s="6">
        <v>2.89707006835937</v>
      </c>
      <c r="G3610" s="6">
        <v>0.86899999999999999</v>
      </c>
    </row>
    <row r="3611" spans="1:7" x14ac:dyDescent="0.25">
      <c r="A3611" t="s">
        <v>3213</v>
      </c>
      <c r="B3611" t="s">
        <v>3214</v>
      </c>
      <c r="C3611" t="s">
        <v>358</v>
      </c>
      <c r="D3611" t="s">
        <v>375</v>
      </c>
      <c r="E3611" s="6">
        <v>1</v>
      </c>
      <c r="F3611" s="6">
        <v>14.1594599609375</v>
      </c>
      <c r="G3611" s="6">
        <v>4.2409999999999997</v>
      </c>
    </row>
    <row r="3612" spans="1:7" x14ac:dyDescent="0.25">
      <c r="A3612" t="s">
        <v>3215</v>
      </c>
      <c r="B3612" t="s">
        <v>3216</v>
      </c>
      <c r="C3612" t="s">
        <v>269</v>
      </c>
      <c r="D3612" t="s">
        <v>375</v>
      </c>
      <c r="E3612" s="6">
        <v>1</v>
      </c>
      <c r="F3612" s="6">
        <v>2.9740400390624999</v>
      </c>
      <c r="G3612" s="6">
        <v>1.06</v>
      </c>
    </row>
    <row r="3613" spans="1:7" x14ac:dyDescent="0.25">
      <c r="A3613" t="s">
        <v>3215</v>
      </c>
      <c r="B3613" t="s">
        <v>3216</v>
      </c>
      <c r="C3613" t="s">
        <v>291</v>
      </c>
      <c r="D3613" t="s">
        <v>375</v>
      </c>
      <c r="E3613" s="6">
        <v>16776</v>
      </c>
      <c r="F3613" s="6">
        <v>524.45027929687501</v>
      </c>
      <c r="G3613" s="6">
        <v>187.70599999999999</v>
      </c>
    </row>
    <row r="3614" spans="1:7" x14ac:dyDescent="0.25">
      <c r="A3614" t="s">
        <v>3217</v>
      </c>
      <c r="B3614" t="s">
        <v>3218</v>
      </c>
      <c r="C3614" t="s">
        <v>269</v>
      </c>
      <c r="D3614" t="s">
        <v>375</v>
      </c>
      <c r="E3614" s="6">
        <v>6310</v>
      </c>
      <c r="F3614" s="6">
        <v>18172.726906005901</v>
      </c>
      <c r="G3614" s="6">
        <v>6386.4459999999999</v>
      </c>
    </row>
    <row r="3615" spans="1:7" x14ac:dyDescent="0.25">
      <c r="A3615" t="s">
        <v>3217</v>
      </c>
      <c r="B3615" t="s">
        <v>3218</v>
      </c>
      <c r="C3615" t="s">
        <v>282</v>
      </c>
      <c r="D3615" t="s">
        <v>375</v>
      </c>
      <c r="E3615" s="6">
        <v>1</v>
      </c>
      <c r="F3615" s="6">
        <v>1</v>
      </c>
      <c r="G3615" s="6">
        <v>0.35599999999999998</v>
      </c>
    </row>
    <row r="3616" spans="1:7" x14ac:dyDescent="0.25">
      <c r="A3616" t="s">
        <v>3217</v>
      </c>
      <c r="B3616" t="s">
        <v>3218</v>
      </c>
      <c r="C3616" t="s">
        <v>285</v>
      </c>
      <c r="D3616" t="s">
        <v>375</v>
      </c>
      <c r="E3616" s="6">
        <v>2</v>
      </c>
      <c r="F3616" s="6">
        <v>12.724429687500001</v>
      </c>
      <c r="G3616" s="6">
        <v>4.5309999999999997</v>
      </c>
    </row>
    <row r="3617" spans="1:7" x14ac:dyDescent="0.25">
      <c r="A3617" t="s">
        <v>3217</v>
      </c>
      <c r="B3617" t="s">
        <v>3218</v>
      </c>
      <c r="C3617" t="s">
        <v>291</v>
      </c>
      <c r="D3617" t="s">
        <v>375</v>
      </c>
      <c r="E3617" s="6">
        <v>5540</v>
      </c>
      <c r="F3617" s="6">
        <v>730.87332385253899</v>
      </c>
      <c r="G3617" s="6">
        <v>260.334</v>
      </c>
    </row>
    <row r="3618" spans="1:7" x14ac:dyDescent="0.25">
      <c r="A3618" t="s">
        <v>3217</v>
      </c>
      <c r="B3618" t="s">
        <v>3218</v>
      </c>
      <c r="C3618" t="s">
        <v>303</v>
      </c>
      <c r="D3618" t="s">
        <v>375</v>
      </c>
      <c r="E3618" s="6">
        <v>4</v>
      </c>
      <c r="F3618" s="6">
        <v>42.493638671874997</v>
      </c>
      <c r="G3618" s="6">
        <v>15.13</v>
      </c>
    </row>
    <row r="3619" spans="1:7" x14ac:dyDescent="0.25">
      <c r="A3619" t="s">
        <v>3217</v>
      </c>
      <c r="B3619" t="s">
        <v>3218</v>
      </c>
      <c r="C3619" t="s">
        <v>328</v>
      </c>
      <c r="D3619" t="s">
        <v>375</v>
      </c>
      <c r="E3619" s="6">
        <v>1</v>
      </c>
      <c r="F3619" s="6">
        <v>1.44292004394531</v>
      </c>
      <c r="G3619" s="6">
        <v>0.51500000000000001</v>
      </c>
    </row>
    <row r="3620" spans="1:7" x14ac:dyDescent="0.25">
      <c r="A3620" t="s">
        <v>3217</v>
      </c>
      <c r="B3620" t="s">
        <v>3218</v>
      </c>
      <c r="C3620" t="s">
        <v>349</v>
      </c>
      <c r="D3620" t="s">
        <v>375</v>
      </c>
      <c r="E3620" s="6">
        <v>1</v>
      </c>
      <c r="F3620" s="6">
        <v>19.100000000000001</v>
      </c>
      <c r="G3620" s="6">
        <v>6.8650000000000002</v>
      </c>
    </row>
    <row r="3621" spans="1:7" x14ac:dyDescent="0.25">
      <c r="A3621" t="s">
        <v>3217</v>
      </c>
      <c r="B3621" t="s">
        <v>3218</v>
      </c>
      <c r="C3621" t="s">
        <v>354</v>
      </c>
      <c r="D3621" t="s">
        <v>375</v>
      </c>
      <c r="E3621" s="6">
        <v>3</v>
      </c>
      <c r="F3621" s="6">
        <v>0.12125</v>
      </c>
      <c r="G3621" s="6">
        <v>0.122</v>
      </c>
    </row>
    <row r="3622" spans="1:7" x14ac:dyDescent="0.25">
      <c r="A3622" t="s">
        <v>3217</v>
      </c>
      <c r="B3622" t="s">
        <v>3218</v>
      </c>
      <c r="C3622" t="s">
        <v>364</v>
      </c>
      <c r="D3622" t="s">
        <v>375</v>
      </c>
      <c r="E3622" s="6">
        <v>1</v>
      </c>
      <c r="F3622" s="6">
        <v>3.6116999511718699</v>
      </c>
      <c r="G3622" s="6">
        <v>1.3520000000000001</v>
      </c>
    </row>
    <row r="3623" spans="1:7" x14ac:dyDescent="0.25">
      <c r="A3623" t="s">
        <v>3219</v>
      </c>
      <c r="B3623" t="s">
        <v>3220</v>
      </c>
      <c r="C3623" t="s">
        <v>246</v>
      </c>
      <c r="D3623" t="s">
        <v>375</v>
      </c>
      <c r="E3623" s="6">
        <v>60</v>
      </c>
      <c r="F3623" s="6">
        <v>12.458490234375001</v>
      </c>
      <c r="G3623" s="6">
        <v>4.4370000000000003</v>
      </c>
    </row>
    <row r="3624" spans="1:7" x14ac:dyDescent="0.25">
      <c r="A3624" t="s">
        <v>3219</v>
      </c>
      <c r="B3624" t="s">
        <v>3220</v>
      </c>
      <c r="C3624" t="s">
        <v>269</v>
      </c>
      <c r="D3624" t="s">
        <v>375</v>
      </c>
      <c r="E3624" s="6">
        <v>8337</v>
      </c>
      <c r="F3624" s="6">
        <v>35269.0133986816</v>
      </c>
      <c r="G3624" s="6">
        <v>1337.655</v>
      </c>
    </row>
    <row r="3625" spans="1:7" x14ac:dyDescent="0.25">
      <c r="A3625" t="s">
        <v>3219</v>
      </c>
      <c r="B3625" t="s">
        <v>3220</v>
      </c>
      <c r="C3625" t="s">
        <v>291</v>
      </c>
      <c r="D3625" t="s">
        <v>375</v>
      </c>
      <c r="E3625" s="6">
        <v>16083</v>
      </c>
      <c r="F3625" s="6">
        <v>533.40846124267603</v>
      </c>
      <c r="G3625" s="6">
        <v>224.31399999999999</v>
      </c>
    </row>
    <row r="3626" spans="1:7" x14ac:dyDescent="0.25">
      <c r="A3626" t="s">
        <v>3221</v>
      </c>
      <c r="B3626" t="s">
        <v>3222</v>
      </c>
      <c r="C3626" t="s">
        <v>246</v>
      </c>
      <c r="D3626" t="s">
        <v>375</v>
      </c>
      <c r="E3626" s="6">
        <v>1</v>
      </c>
      <c r="F3626" s="6">
        <v>1.0185599975585899</v>
      </c>
      <c r="G3626" s="6">
        <v>0.36299999999999999</v>
      </c>
    </row>
    <row r="3627" spans="1:7" x14ac:dyDescent="0.25">
      <c r="A3627" t="s">
        <v>3221</v>
      </c>
      <c r="B3627" t="s">
        <v>3222</v>
      </c>
      <c r="C3627" t="s">
        <v>269</v>
      </c>
      <c r="D3627" t="s">
        <v>375</v>
      </c>
      <c r="E3627" s="6">
        <v>6825</v>
      </c>
      <c r="F3627" s="6">
        <v>206.173807891846</v>
      </c>
      <c r="G3627" s="6">
        <v>73.754000000000005</v>
      </c>
    </row>
    <row r="3628" spans="1:7" x14ac:dyDescent="0.25">
      <c r="A3628" t="s">
        <v>3221</v>
      </c>
      <c r="B3628" t="s">
        <v>3222</v>
      </c>
      <c r="C3628" t="s">
        <v>275</v>
      </c>
      <c r="D3628" t="s">
        <v>375</v>
      </c>
      <c r="E3628" s="6">
        <v>2</v>
      </c>
      <c r="F3628" s="6">
        <v>0.38220001220703098</v>
      </c>
      <c r="G3628" s="6">
        <v>0.13700000000000001</v>
      </c>
    </row>
    <row r="3629" spans="1:7" x14ac:dyDescent="0.25">
      <c r="A3629" t="s">
        <v>3221</v>
      </c>
      <c r="B3629" t="s">
        <v>3222</v>
      </c>
      <c r="C3629" t="s">
        <v>282</v>
      </c>
      <c r="D3629" t="s">
        <v>375</v>
      </c>
      <c r="E3629" s="6">
        <v>2</v>
      </c>
      <c r="F3629" s="6">
        <v>2.2380800781249999</v>
      </c>
      <c r="G3629" s="6">
        <v>0.86299999999999999</v>
      </c>
    </row>
    <row r="3630" spans="1:7" x14ac:dyDescent="0.25">
      <c r="A3630" t="s">
        <v>3221</v>
      </c>
      <c r="B3630" t="s">
        <v>3222</v>
      </c>
      <c r="C3630" t="s">
        <v>288</v>
      </c>
      <c r="D3630" t="s">
        <v>375</v>
      </c>
      <c r="E3630" s="6">
        <v>6</v>
      </c>
      <c r="F3630" s="6">
        <v>2.2195499267578098</v>
      </c>
      <c r="G3630" s="6">
        <v>0.79300000000000004</v>
      </c>
    </row>
    <row r="3631" spans="1:7" x14ac:dyDescent="0.25">
      <c r="A3631" t="s">
        <v>3221</v>
      </c>
      <c r="B3631" t="s">
        <v>3222</v>
      </c>
      <c r="C3631" t="s">
        <v>291</v>
      </c>
      <c r="D3631" t="s">
        <v>375</v>
      </c>
      <c r="E3631" s="6">
        <v>4008</v>
      </c>
      <c r="F3631" s="6">
        <v>434.63206090545702</v>
      </c>
      <c r="G3631" s="6">
        <v>158.071</v>
      </c>
    </row>
    <row r="3632" spans="1:7" x14ac:dyDescent="0.25">
      <c r="A3632" t="s">
        <v>3221</v>
      </c>
      <c r="B3632" t="s">
        <v>3222</v>
      </c>
      <c r="C3632" t="s">
        <v>298</v>
      </c>
      <c r="D3632" t="s">
        <v>375</v>
      </c>
      <c r="E3632" s="6">
        <v>10</v>
      </c>
      <c r="F3632" s="6">
        <v>3.6116999511718699</v>
      </c>
      <c r="G3632" s="6">
        <v>1.2869999999999999</v>
      </c>
    </row>
    <row r="3633" spans="1:7" x14ac:dyDescent="0.25">
      <c r="A3633" t="s">
        <v>3221</v>
      </c>
      <c r="B3633" t="s">
        <v>3222</v>
      </c>
      <c r="C3633" t="s">
        <v>304</v>
      </c>
      <c r="D3633" t="s">
        <v>375</v>
      </c>
      <c r="E3633" s="6">
        <v>5</v>
      </c>
      <c r="F3633" s="6">
        <v>0.5</v>
      </c>
      <c r="G3633" s="6">
        <v>0.17799999999999999</v>
      </c>
    </row>
    <row r="3634" spans="1:7" x14ac:dyDescent="0.25">
      <c r="A3634" t="s">
        <v>3221</v>
      </c>
      <c r="B3634" t="s">
        <v>3222</v>
      </c>
      <c r="C3634" t="s">
        <v>349</v>
      </c>
      <c r="D3634" t="s">
        <v>375</v>
      </c>
      <c r="E3634" s="6">
        <v>38</v>
      </c>
      <c r="F3634" s="6">
        <v>15.355</v>
      </c>
      <c r="G3634" s="6">
        <v>5.5339999999999998</v>
      </c>
    </row>
    <row r="3635" spans="1:7" x14ac:dyDescent="0.25">
      <c r="A3635" t="s">
        <v>3221</v>
      </c>
      <c r="B3635" t="s">
        <v>3222</v>
      </c>
      <c r="C3635" t="s">
        <v>354</v>
      </c>
      <c r="D3635" t="s">
        <v>375</v>
      </c>
      <c r="E3635" s="6">
        <v>542</v>
      </c>
      <c r="F3635" s="6">
        <v>32.105689992904701</v>
      </c>
      <c r="G3635" s="6">
        <v>22.815999999999999</v>
      </c>
    </row>
    <row r="3636" spans="1:7" x14ac:dyDescent="0.25">
      <c r="A3636" t="s">
        <v>3221</v>
      </c>
      <c r="B3636" t="s">
        <v>3222</v>
      </c>
      <c r="C3636" t="s">
        <v>356</v>
      </c>
      <c r="D3636" t="s">
        <v>375</v>
      </c>
      <c r="E3636" s="6">
        <v>3</v>
      </c>
      <c r="F3636" s="6">
        <v>1.8470500488281201</v>
      </c>
      <c r="G3636" s="6">
        <v>0.86899999999999999</v>
      </c>
    </row>
    <row r="3637" spans="1:7" x14ac:dyDescent="0.25">
      <c r="A3637" t="s">
        <v>3221</v>
      </c>
      <c r="B3637" t="s">
        <v>3222</v>
      </c>
      <c r="C3637" t="s">
        <v>358</v>
      </c>
      <c r="D3637" t="s">
        <v>375</v>
      </c>
      <c r="E3637" s="6">
        <v>3</v>
      </c>
      <c r="F3637" s="6">
        <v>5.7756800842285196</v>
      </c>
      <c r="G3637" s="6">
        <v>2.06</v>
      </c>
    </row>
    <row r="3638" spans="1:7" x14ac:dyDescent="0.25">
      <c r="A3638" t="s">
        <v>3223</v>
      </c>
      <c r="B3638" t="s">
        <v>3224</v>
      </c>
      <c r="C3638" t="s">
        <v>246</v>
      </c>
      <c r="D3638" t="s">
        <v>375</v>
      </c>
      <c r="E3638" s="6">
        <v>8</v>
      </c>
      <c r="F3638" s="6">
        <v>8.0333999633789102</v>
      </c>
      <c r="G3638" s="6">
        <v>2.863</v>
      </c>
    </row>
    <row r="3639" spans="1:7" x14ac:dyDescent="0.25">
      <c r="A3639" t="s">
        <v>3223</v>
      </c>
      <c r="B3639" t="s">
        <v>3224</v>
      </c>
      <c r="C3639" t="s">
        <v>269</v>
      </c>
      <c r="D3639" t="s">
        <v>375</v>
      </c>
      <c r="E3639" s="6">
        <v>113783</v>
      </c>
      <c r="F3639" s="6">
        <v>13544.7185154419</v>
      </c>
      <c r="G3639" s="6">
        <v>5018.5039999999999</v>
      </c>
    </row>
    <row r="3640" spans="1:7" x14ac:dyDescent="0.25">
      <c r="A3640" t="s">
        <v>3223</v>
      </c>
      <c r="B3640" t="s">
        <v>3224</v>
      </c>
      <c r="C3640" t="s">
        <v>285</v>
      </c>
      <c r="D3640" t="s">
        <v>375</v>
      </c>
      <c r="E3640" s="6">
        <v>2</v>
      </c>
      <c r="F3640" s="6">
        <v>3.35984008789063</v>
      </c>
      <c r="G3640" s="6">
        <v>1.1970000000000001</v>
      </c>
    </row>
    <row r="3641" spans="1:7" x14ac:dyDescent="0.25">
      <c r="A3641" t="s">
        <v>3223</v>
      </c>
      <c r="B3641" t="s">
        <v>3224</v>
      </c>
      <c r="C3641" t="s">
        <v>288</v>
      </c>
      <c r="D3641" t="s">
        <v>375</v>
      </c>
      <c r="E3641" s="6">
        <v>2</v>
      </c>
      <c r="F3641" s="6">
        <v>0.90016998291015604</v>
      </c>
      <c r="G3641" s="6">
        <v>0.38700000000000001</v>
      </c>
    </row>
    <row r="3642" spans="1:7" x14ac:dyDescent="0.25">
      <c r="A3642" t="s">
        <v>3223</v>
      </c>
      <c r="B3642" t="s">
        <v>3224</v>
      </c>
      <c r="C3642" t="s">
        <v>291</v>
      </c>
      <c r="D3642" t="s">
        <v>375</v>
      </c>
      <c r="E3642" s="6">
        <v>7349</v>
      </c>
      <c r="F3642" s="6">
        <v>1089.39157528687</v>
      </c>
      <c r="G3642" s="6">
        <v>389.18200000000002</v>
      </c>
    </row>
    <row r="3643" spans="1:7" x14ac:dyDescent="0.25">
      <c r="A3643" t="s">
        <v>3223</v>
      </c>
      <c r="B3643" t="s">
        <v>3224</v>
      </c>
      <c r="C3643" t="s">
        <v>297</v>
      </c>
      <c r="D3643" t="s">
        <v>375</v>
      </c>
      <c r="E3643" s="6">
        <v>2</v>
      </c>
      <c r="F3643" s="6">
        <v>0.37181000518798801</v>
      </c>
      <c r="G3643" s="6">
        <v>0.13400000000000001</v>
      </c>
    </row>
    <row r="3644" spans="1:7" x14ac:dyDescent="0.25">
      <c r="A3644" t="s">
        <v>3223</v>
      </c>
      <c r="B3644" t="s">
        <v>3224</v>
      </c>
      <c r="C3644" t="s">
        <v>304</v>
      </c>
      <c r="D3644" t="s">
        <v>375</v>
      </c>
      <c r="E3644" s="6">
        <v>9</v>
      </c>
      <c r="F3644" s="6">
        <v>3.62583996582031</v>
      </c>
      <c r="G3644" s="6">
        <v>1.294</v>
      </c>
    </row>
    <row r="3645" spans="1:7" x14ac:dyDescent="0.25">
      <c r="A3645" t="s">
        <v>3223</v>
      </c>
      <c r="B3645" t="s">
        <v>3224</v>
      </c>
      <c r="C3645" t="s">
        <v>311</v>
      </c>
      <c r="D3645" t="s">
        <v>375</v>
      </c>
      <c r="E3645" s="6">
        <v>246</v>
      </c>
      <c r="F3645" s="6">
        <v>58.914179229736298</v>
      </c>
      <c r="G3645" s="6">
        <v>21.044</v>
      </c>
    </row>
    <row r="3646" spans="1:7" x14ac:dyDescent="0.25">
      <c r="A3646" t="s">
        <v>3223</v>
      </c>
      <c r="B3646" t="s">
        <v>3224</v>
      </c>
      <c r="C3646" t="s">
        <v>324</v>
      </c>
      <c r="D3646" t="s">
        <v>375</v>
      </c>
      <c r="E3646" s="6">
        <v>20</v>
      </c>
      <c r="F3646" s="6">
        <v>3.044919921875</v>
      </c>
      <c r="G3646" s="6">
        <v>1.085</v>
      </c>
    </row>
    <row r="3647" spans="1:7" x14ac:dyDescent="0.25">
      <c r="A3647" t="s">
        <v>3223</v>
      </c>
      <c r="B3647" t="s">
        <v>3224</v>
      </c>
      <c r="C3647" t="s">
        <v>333</v>
      </c>
      <c r="D3647" t="s">
        <v>375</v>
      </c>
      <c r="E3647" s="6">
        <v>3</v>
      </c>
      <c r="F3647" s="6">
        <v>2</v>
      </c>
      <c r="G3647" s="6">
        <v>0.71199999999999997</v>
      </c>
    </row>
    <row r="3648" spans="1:7" x14ac:dyDescent="0.25">
      <c r="A3648" t="s">
        <v>3223</v>
      </c>
      <c r="B3648" t="s">
        <v>3224</v>
      </c>
      <c r="C3648" t="s">
        <v>336</v>
      </c>
      <c r="D3648" t="s">
        <v>375</v>
      </c>
      <c r="E3648" s="6">
        <v>14</v>
      </c>
      <c r="F3648" s="6">
        <v>6.0266399536132802</v>
      </c>
      <c r="G3648" s="6">
        <v>2.1480000000000001</v>
      </c>
    </row>
    <row r="3649" spans="1:7" x14ac:dyDescent="0.25">
      <c r="A3649" t="s">
        <v>3223</v>
      </c>
      <c r="B3649" t="s">
        <v>3224</v>
      </c>
      <c r="C3649" t="s">
        <v>345</v>
      </c>
      <c r="D3649" t="s">
        <v>375</v>
      </c>
      <c r="E3649" s="6">
        <v>1</v>
      </c>
      <c r="F3649" s="6">
        <v>24.038</v>
      </c>
      <c r="G3649" s="6">
        <v>8.6229999999999993</v>
      </c>
    </row>
    <row r="3650" spans="1:7" x14ac:dyDescent="0.25">
      <c r="A3650" t="s">
        <v>3223</v>
      </c>
      <c r="B3650" t="s">
        <v>3224</v>
      </c>
      <c r="C3650" t="s">
        <v>348</v>
      </c>
      <c r="D3650" t="s">
        <v>375</v>
      </c>
      <c r="E3650" s="6">
        <v>3</v>
      </c>
      <c r="F3650" s="6">
        <v>0.61939999389648404</v>
      </c>
      <c r="G3650" s="6">
        <v>0.245</v>
      </c>
    </row>
    <row r="3651" spans="1:7" x14ac:dyDescent="0.25">
      <c r="A3651" t="s">
        <v>3223</v>
      </c>
      <c r="B3651" t="s">
        <v>3224</v>
      </c>
      <c r="C3651" t="s">
        <v>354</v>
      </c>
      <c r="D3651" t="s">
        <v>375</v>
      </c>
      <c r="E3651" s="6">
        <v>324</v>
      </c>
      <c r="F3651" s="6">
        <v>37.154299987793003</v>
      </c>
      <c r="G3651" s="6">
        <v>13.233000000000001</v>
      </c>
    </row>
    <row r="3652" spans="1:7" x14ac:dyDescent="0.25">
      <c r="A3652" t="s">
        <v>3223</v>
      </c>
      <c r="B3652" t="s">
        <v>3224</v>
      </c>
      <c r="C3652" t="s">
        <v>356</v>
      </c>
      <c r="D3652" t="s">
        <v>375</v>
      </c>
      <c r="E3652" s="6">
        <v>36</v>
      </c>
      <c r="F3652" s="6">
        <v>27.2178901367188</v>
      </c>
      <c r="G3652" s="6">
        <v>9.6950000000000003</v>
      </c>
    </row>
    <row r="3653" spans="1:7" x14ac:dyDescent="0.25">
      <c r="A3653" t="s">
        <v>3223</v>
      </c>
      <c r="B3653" t="s">
        <v>3224</v>
      </c>
      <c r="C3653" t="s">
        <v>358</v>
      </c>
      <c r="D3653" t="s">
        <v>375</v>
      </c>
      <c r="E3653" s="6">
        <v>3</v>
      </c>
      <c r="F3653" s="6">
        <v>87.270960937500007</v>
      </c>
      <c r="G3653" s="6">
        <v>31.202999999999999</v>
      </c>
    </row>
    <row r="3654" spans="1:7" x14ac:dyDescent="0.25">
      <c r="A3654" t="s">
        <v>3223</v>
      </c>
      <c r="B3654" t="s">
        <v>3224</v>
      </c>
      <c r="C3654" t="s">
        <v>364</v>
      </c>
      <c r="D3654" t="s">
        <v>375</v>
      </c>
      <c r="E3654" s="6">
        <v>8</v>
      </c>
      <c r="F3654" s="6">
        <v>8.7572304687500004</v>
      </c>
      <c r="G3654" s="6">
        <v>3.1190000000000002</v>
      </c>
    </row>
    <row r="3655" spans="1:7" x14ac:dyDescent="0.25">
      <c r="A3655" t="s">
        <v>3225</v>
      </c>
      <c r="B3655" t="s">
        <v>3226</v>
      </c>
      <c r="C3655" t="s">
        <v>269</v>
      </c>
      <c r="D3655" t="s">
        <v>375</v>
      </c>
      <c r="E3655" s="6">
        <v>13455</v>
      </c>
      <c r="F3655" s="6">
        <v>3485.85764013672</v>
      </c>
      <c r="G3655" s="6">
        <v>1241.047</v>
      </c>
    </row>
    <row r="3656" spans="1:7" x14ac:dyDescent="0.25">
      <c r="A3656" t="s">
        <v>3225</v>
      </c>
      <c r="B3656" t="s">
        <v>3226</v>
      </c>
      <c r="C3656" t="s">
        <v>291</v>
      </c>
      <c r="D3656" t="s">
        <v>375</v>
      </c>
      <c r="E3656" s="6">
        <v>3855</v>
      </c>
      <c r="F3656" s="6">
        <v>404.65720025634801</v>
      </c>
      <c r="G3656" s="6">
        <v>144.34</v>
      </c>
    </row>
    <row r="3657" spans="1:7" x14ac:dyDescent="0.25">
      <c r="A3657" t="s">
        <v>3225</v>
      </c>
      <c r="B3657" t="s">
        <v>3226</v>
      </c>
      <c r="C3657" t="s">
        <v>336</v>
      </c>
      <c r="D3657" t="s">
        <v>375</v>
      </c>
      <c r="E3657" s="6">
        <v>1</v>
      </c>
      <c r="F3657" s="6">
        <v>0.14560000610351601</v>
      </c>
      <c r="G3657" s="6">
        <v>5.2999999999999999E-2</v>
      </c>
    </row>
    <row r="3658" spans="1:7" x14ac:dyDescent="0.25">
      <c r="A3658" t="s">
        <v>3225</v>
      </c>
      <c r="B3658" t="s">
        <v>3226</v>
      </c>
      <c r="C3658" t="s">
        <v>356</v>
      </c>
      <c r="D3658" t="s">
        <v>375</v>
      </c>
      <c r="E3658" s="6">
        <v>3</v>
      </c>
      <c r="F3658" s="6">
        <v>1.41480004882812</v>
      </c>
      <c r="G3658" s="6">
        <v>0.56899999999999995</v>
      </c>
    </row>
    <row r="3659" spans="1:7" x14ac:dyDescent="0.25">
      <c r="A3659" t="s">
        <v>3225</v>
      </c>
      <c r="B3659" t="s">
        <v>3226</v>
      </c>
      <c r="C3659" t="s">
        <v>358</v>
      </c>
      <c r="D3659" t="s">
        <v>375</v>
      </c>
      <c r="E3659" s="6">
        <v>17</v>
      </c>
      <c r="F3659" s="6">
        <v>3.65701013183594</v>
      </c>
      <c r="G3659" s="6">
        <v>1.3049999999999999</v>
      </c>
    </row>
    <row r="3660" spans="1:7" x14ac:dyDescent="0.25">
      <c r="A3660" t="s">
        <v>3227</v>
      </c>
      <c r="B3660" t="s">
        <v>3228</v>
      </c>
      <c r="C3660" t="s">
        <v>246</v>
      </c>
      <c r="D3660" t="s">
        <v>375</v>
      </c>
      <c r="E3660" s="6">
        <v>2</v>
      </c>
      <c r="F3660" s="6">
        <v>0.922860000610352</v>
      </c>
      <c r="G3660" s="6">
        <v>0.39700000000000002</v>
      </c>
    </row>
    <row r="3661" spans="1:7" x14ac:dyDescent="0.25">
      <c r="A3661" t="s">
        <v>3227</v>
      </c>
      <c r="B3661" t="s">
        <v>3228</v>
      </c>
      <c r="C3661" t="s">
        <v>269</v>
      </c>
      <c r="D3661" t="s">
        <v>375</v>
      </c>
      <c r="E3661" s="6">
        <v>25640</v>
      </c>
      <c r="F3661" s="6">
        <v>2042.9412618102999</v>
      </c>
      <c r="G3661" s="6">
        <v>828.90099999999995</v>
      </c>
    </row>
    <row r="3662" spans="1:7" x14ac:dyDescent="0.25">
      <c r="A3662" t="s">
        <v>3227</v>
      </c>
      <c r="B3662" t="s">
        <v>3228</v>
      </c>
      <c r="C3662" t="s">
        <v>291</v>
      </c>
      <c r="D3662" t="s">
        <v>375</v>
      </c>
      <c r="E3662" s="6">
        <v>26042</v>
      </c>
      <c r="F3662" s="6">
        <v>596.61289016723595</v>
      </c>
      <c r="G3662" s="6">
        <v>231.86799999999999</v>
      </c>
    </row>
    <row r="3663" spans="1:7" x14ac:dyDescent="0.25">
      <c r="A3663" t="s">
        <v>3227</v>
      </c>
      <c r="B3663" t="s">
        <v>3228</v>
      </c>
      <c r="C3663" t="s">
        <v>297</v>
      </c>
      <c r="D3663" t="s">
        <v>375</v>
      </c>
      <c r="E3663" s="6">
        <v>383</v>
      </c>
      <c r="F3663" s="6">
        <v>73.869540664672897</v>
      </c>
      <c r="G3663" s="6">
        <v>26.388000000000002</v>
      </c>
    </row>
    <row r="3664" spans="1:7" x14ac:dyDescent="0.25">
      <c r="A3664" t="s">
        <v>3227</v>
      </c>
      <c r="B3664" t="s">
        <v>3228</v>
      </c>
      <c r="C3664" t="s">
        <v>298</v>
      </c>
      <c r="D3664" t="s">
        <v>375</v>
      </c>
      <c r="E3664" s="6">
        <v>5</v>
      </c>
      <c r="F3664" s="6">
        <v>61.938309997558598</v>
      </c>
      <c r="G3664" s="6">
        <v>22.184000000000001</v>
      </c>
    </row>
    <row r="3665" spans="1:7" x14ac:dyDescent="0.25">
      <c r="A3665" t="s">
        <v>3227</v>
      </c>
      <c r="B3665" t="s">
        <v>3228</v>
      </c>
      <c r="C3665" t="s">
        <v>299</v>
      </c>
      <c r="D3665" t="s">
        <v>375</v>
      </c>
      <c r="E3665" s="6">
        <v>31</v>
      </c>
      <c r="F3665" s="6">
        <v>4.2006401062011696</v>
      </c>
      <c r="G3665" s="6">
        <v>1.581</v>
      </c>
    </row>
    <row r="3666" spans="1:7" x14ac:dyDescent="0.25">
      <c r="A3666" t="s">
        <v>3227</v>
      </c>
      <c r="B3666" t="s">
        <v>3228</v>
      </c>
      <c r="C3666" t="s">
        <v>303</v>
      </c>
      <c r="D3666" t="s">
        <v>375</v>
      </c>
      <c r="E3666" s="6">
        <v>3</v>
      </c>
      <c r="F3666" s="6">
        <v>13.6421704101563</v>
      </c>
      <c r="G3666" s="6">
        <v>4.8600000000000003</v>
      </c>
    </row>
    <row r="3667" spans="1:7" x14ac:dyDescent="0.25">
      <c r="A3667" t="s">
        <v>3227</v>
      </c>
      <c r="B3667" t="s">
        <v>3228</v>
      </c>
      <c r="C3667" t="s">
        <v>311</v>
      </c>
      <c r="D3667" t="s">
        <v>375</v>
      </c>
      <c r="E3667" s="6">
        <v>65</v>
      </c>
      <c r="F3667" s="6">
        <v>13.049780014038101</v>
      </c>
      <c r="G3667" s="6">
        <v>4.6500000000000004</v>
      </c>
    </row>
    <row r="3668" spans="1:7" x14ac:dyDescent="0.25">
      <c r="A3668" t="s">
        <v>3227</v>
      </c>
      <c r="B3668" t="s">
        <v>3228</v>
      </c>
      <c r="C3668" t="s">
        <v>321</v>
      </c>
      <c r="D3668" t="s">
        <v>375</v>
      </c>
      <c r="E3668" s="6">
        <v>1</v>
      </c>
      <c r="F3668" s="6">
        <v>1.2001999511718799</v>
      </c>
      <c r="G3668" s="6">
        <v>0.42899999999999999</v>
      </c>
    </row>
    <row r="3669" spans="1:7" x14ac:dyDescent="0.25">
      <c r="A3669" t="s">
        <v>3227</v>
      </c>
      <c r="B3669" t="s">
        <v>3228</v>
      </c>
      <c r="C3669" t="s">
        <v>333</v>
      </c>
      <c r="D3669" t="s">
        <v>375</v>
      </c>
      <c r="E3669" s="6">
        <v>1</v>
      </c>
      <c r="F3669" s="6">
        <v>0.23983999633789099</v>
      </c>
      <c r="G3669" s="6">
        <v>0.25900000000000001</v>
      </c>
    </row>
    <row r="3670" spans="1:7" x14ac:dyDescent="0.25">
      <c r="A3670" t="s">
        <v>3227</v>
      </c>
      <c r="B3670" t="s">
        <v>3228</v>
      </c>
      <c r="C3670" t="s">
        <v>336</v>
      </c>
      <c r="D3670" t="s">
        <v>375</v>
      </c>
      <c r="E3670" s="6">
        <v>3</v>
      </c>
      <c r="F3670" s="6">
        <v>1.20264002227783</v>
      </c>
      <c r="G3670" s="6">
        <v>0.432</v>
      </c>
    </row>
    <row r="3671" spans="1:7" x14ac:dyDescent="0.25">
      <c r="A3671" t="s">
        <v>3227</v>
      </c>
      <c r="B3671" t="s">
        <v>3228</v>
      </c>
      <c r="C3671" t="s">
        <v>338</v>
      </c>
      <c r="D3671" t="s">
        <v>375</v>
      </c>
      <c r="E3671" s="6">
        <v>1</v>
      </c>
      <c r="F3671" s="6">
        <v>0.32932000732421901</v>
      </c>
      <c r="G3671" s="6">
        <v>0.11799999999999999</v>
      </c>
    </row>
    <row r="3672" spans="1:7" x14ac:dyDescent="0.25">
      <c r="A3672" t="s">
        <v>3227</v>
      </c>
      <c r="B3672" t="s">
        <v>3228</v>
      </c>
      <c r="C3672" t="s">
        <v>349</v>
      </c>
      <c r="D3672" t="s">
        <v>375</v>
      </c>
      <c r="E3672" s="6">
        <v>10</v>
      </c>
      <c r="F3672" s="6">
        <v>6.89736013793945</v>
      </c>
      <c r="G3672" s="6">
        <v>2.4590000000000001</v>
      </c>
    </row>
    <row r="3673" spans="1:7" x14ac:dyDescent="0.25">
      <c r="A3673" t="s">
        <v>3227</v>
      </c>
      <c r="B3673" t="s">
        <v>3228</v>
      </c>
      <c r="C3673" t="s">
        <v>350</v>
      </c>
      <c r="D3673" t="s">
        <v>375</v>
      </c>
      <c r="E3673" s="6">
        <v>304</v>
      </c>
      <c r="F3673" s="6">
        <v>10.690669921874999</v>
      </c>
      <c r="G3673" s="6">
        <v>3.8119999999999998</v>
      </c>
    </row>
    <row r="3674" spans="1:7" x14ac:dyDescent="0.25">
      <c r="A3674" t="s">
        <v>3227</v>
      </c>
      <c r="B3674" t="s">
        <v>3228</v>
      </c>
      <c r="C3674" t="s">
        <v>354</v>
      </c>
      <c r="D3674" t="s">
        <v>375</v>
      </c>
      <c r="E3674" s="6">
        <v>322</v>
      </c>
      <c r="F3674" s="6">
        <v>6.4408199920654301</v>
      </c>
      <c r="G3674" s="6">
        <v>3.6949999999999998</v>
      </c>
    </row>
    <row r="3675" spans="1:7" x14ac:dyDescent="0.25">
      <c r="A3675" t="s">
        <v>3227</v>
      </c>
      <c r="B3675" t="s">
        <v>3228</v>
      </c>
      <c r="C3675" t="s">
        <v>356</v>
      </c>
      <c r="D3675" t="s">
        <v>375</v>
      </c>
      <c r="E3675" s="6">
        <v>17</v>
      </c>
      <c r="F3675" s="6">
        <v>6.9619901123046901</v>
      </c>
      <c r="G3675" s="6">
        <v>3.0990000000000002</v>
      </c>
    </row>
    <row r="3676" spans="1:7" x14ac:dyDescent="0.25">
      <c r="A3676" t="s">
        <v>3227</v>
      </c>
      <c r="B3676" t="s">
        <v>3228</v>
      </c>
      <c r="C3676" t="s">
        <v>358</v>
      </c>
      <c r="D3676" t="s">
        <v>375</v>
      </c>
      <c r="E3676" s="6">
        <v>3</v>
      </c>
      <c r="F3676" s="6">
        <v>0.86189002990722696</v>
      </c>
      <c r="G3676" s="6">
        <v>0.309</v>
      </c>
    </row>
    <row r="3677" spans="1:7" x14ac:dyDescent="0.25">
      <c r="A3677" t="s">
        <v>3229</v>
      </c>
      <c r="B3677" t="s">
        <v>3230</v>
      </c>
      <c r="C3677" t="s">
        <v>269</v>
      </c>
      <c r="D3677" t="s">
        <v>375</v>
      </c>
      <c r="E3677" s="6">
        <v>8433</v>
      </c>
      <c r="F3677" s="6">
        <v>963.82812292480503</v>
      </c>
      <c r="G3677" s="6">
        <v>346.86700000000002</v>
      </c>
    </row>
    <row r="3678" spans="1:7" x14ac:dyDescent="0.25">
      <c r="A3678" t="s">
        <v>3229</v>
      </c>
      <c r="B3678" t="s">
        <v>3230</v>
      </c>
      <c r="C3678" t="s">
        <v>291</v>
      </c>
      <c r="D3678" t="s">
        <v>375</v>
      </c>
      <c r="E3678" s="6">
        <v>5556</v>
      </c>
      <c r="F3678" s="6">
        <v>1305.2987957763701</v>
      </c>
      <c r="G3678" s="6">
        <v>479.82600000000002</v>
      </c>
    </row>
    <row r="3679" spans="1:7" x14ac:dyDescent="0.25">
      <c r="A3679" t="s">
        <v>3229</v>
      </c>
      <c r="B3679" t="s">
        <v>3230</v>
      </c>
      <c r="C3679" t="s">
        <v>298</v>
      </c>
      <c r="D3679" t="s">
        <v>375</v>
      </c>
      <c r="E3679" s="6">
        <v>1</v>
      </c>
      <c r="F3679" s="6">
        <v>29.768960937500001</v>
      </c>
      <c r="G3679" s="6">
        <v>10.663</v>
      </c>
    </row>
    <row r="3680" spans="1:7" x14ac:dyDescent="0.25">
      <c r="A3680" t="s">
        <v>3229</v>
      </c>
      <c r="B3680" t="s">
        <v>3230</v>
      </c>
      <c r="C3680" t="s">
        <v>354</v>
      </c>
      <c r="D3680" t="s">
        <v>375</v>
      </c>
      <c r="E3680" s="6">
        <v>4</v>
      </c>
      <c r="F3680" s="6">
        <v>0.10618000030517601</v>
      </c>
      <c r="G3680" s="6">
        <v>0.1</v>
      </c>
    </row>
    <row r="3681" spans="1:7" x14ac:dyDescent="0.25">
      <c r="A3681" t="s">
        <v>3229</v>
      </c>
      <c r="B3681" t="s">
        <v>3230</v>
      </c>
      <c r="C3681" t="s">
        <v>356</v>
      </c>
      <c r="D3681" t="s">
        <v>375</v>
      </c>
      <c r="E3681" s="6">
        <v>2</v>
      </c>
      <c r="F3681" s="6">
        <v>0.30310000610351601</v>
      </c>
      <c r="G3681" s="6">
        <v>0.109</v>
      </c>
    </row>
    <row r="3682" spans="1:7" x14ac:dyDescent="0.25">
      <c r="A3682" t="s">
        <v>3231</v>
      </c>
      <c r="B3682" t="s">
        <v>3232</v>
      </c>
      <c r="C3682" t="s">
        <v>269</v>
      </c>
      <c r="D3682" t="s">
        <v>375</v>
      </c>
      <c r="E3682" s="6">
        <v>1118.6999998092699</v>
      </c>
      <c r="F3682" s="6">
        <v>143.80750866699199</v>
      </c>
      <c r="G3682" s="6">
        <v>51.201999999999998</v>
      </c>
    </row>
    <row r="3683" spans="1:7" x14ac:dyDescent="0.25">
      <c r="A3683" t="s">
        <v>3231</v>
      </c>
      <c r="B3683" t="s">
        <v>3232</v>
      </c>
      <c r="C3683" t="s">
        <v>291</v>
      </c>
      <c r="D3683" t="s">
        <v>375</v>
      </c>
      <c r="E3683" s="6">
        <v>33124</v>
      </c>
      <c r="F3683" s="6">
        <v>738.38621559906005</v>
      </c>
      <c r="G3683" s="6">
        <v>338.43099999999998</v>
      </c>
    </row>
    <row r="3684" spans="1:7" x14ac:dyDescent="0.25">
      <c r="A3684" t="s">
        <v>3233</v>
      </c>
      <c r="B3684" t="s">
        <v>3234</v>
      </c>
      <c r="C3684" t="s">
        <v>291</v>
      </c>
      <c r="D3684" t="s">
        <v>375</v>
      </c>
      <c r="E3684" s="6">
        <v>5150</v>
      </c>
      <c r="F3684" s="6">
        <v>1092.8788164062501</v>
      </c>
      <c r="G3684" s="6">
        <v>377.39800000000002</v>
      </c>
    </row>
    <row r="3685" spans="1:7" x14ac:dyDescent="0.25">
      <c r="A3685" t="s">
        <v>3235</v>
      </c>
      <c r="B3685" t="s">
        <v>3236</v>
      </c>
      <c r="C3685" t="s">
        <v>269</v>
      </c>
      <c r="D3685" t="s">
        <v>375</v>
      </c>
      <c r="E3685" s="6">
        <v>29</v>
      </c>
      <c r="F3685" s="6">
        <v>13.241840332031201</v>
      </c>
      <c r="G3685" s="6">
        <v>6.1139999999999999</v>
      </c>
    </row>
    <row r="3686" spans="1:7" x14ac:dyDescent="0.25">
      <c r="A3686" t="s">
        <v>3235</v>
      </c>
      <c r="B3686" t="s">
        <v>3236</v>
      </c>
      <c r="C3686" t="s">
        <v>291</v>
      </c>
      <c r="D3686" t="s">
        <v>375</v>
      </c>
      <c r="E3686" s="6">
        <v>3713</v>
      </c>
      <c r="F3686" s="6">
        <v>62.454179931640603</v>
      </c>
      <c r="G3686" s="6">
        <v>22.305</v>
      </c>
    </row>
    <row r="3687" spans="1:7" x14ac:dyDescent="0.25">
      <c r="A3687" t="s">
        <v>3235</v>
      </c>
      <c r="B3687" t="s">
        <v>3236</v>
      </c>
      <c r="C3687" t="s">
        <v>328</v>
      </c>
      <c r="D3687" t="s">
        <v>375</v>
      </c>
      <c r="E3687" s="6">
        <v>4</v>
      </c>
      <c r="F3687" s="6">
        <v>2.8843400268554702</v>
      </c>
      <c r="G3687" s="6">
        <v>1.0289999999999999</v>
      </c>
    </row>
    <row r="3688" spans="1:7" x14ac:dyDescent="0.25">
      <c r="A3688" t="s">
        <v>3237</v>
      </c>
      <c r="B3688" t="s">
        <v>3238</v>
      </c>
      <c r="C3688" t="s">
        <v>269</v>
      </c>
      <c r="D3688" t="s">
        <v>375</v>
      </c>
      <c r="E3688" s="6">
        <v>56</v>
      </c>
      <c r="F3688" s="6">
        <v>47.813088867187503</v>
      </c>
      <c r="G3688" s="6">
        <v>17.106999999999999</v>
      </c>
    </row>
    <row r="3689" spans="1:7" x14ac:dyDescent="0.25">
      <c r="A3689" t="s">
        <v>3237</v>
      </c>
      <c r="B3689" t="s">
        <v>3238</v>
      </c>
      <c r="C3689" t="s">
        <v>291</v>
      </c>
      <c r="D3689" t="s">
        <v>375</v>
      </c>
      <c r="E3689" s="6">
        <v>142</v>
      </c>
      <c r="F3689" s="6">
        <v>43.187520507812501</v>
      </c>
      <c r="G3689" s="6">
        <v>15.377000000000001</v>
      </c>
    </row>
    <row r="3690" spans="1:7" x14ac:dyDescent="0.25">
      <c r="A3690" t="s">
        <v>3237</v>
      </c>
      <c r="B3690" t="s">
        <v>3238</v>
      </c>
      <c r="C3690" t="s">
        <v>298</v>
      </c>
      <c r="D3690" t="s">
        <v>375</v>
      </c>
      <c r="E3690" s="6">
        <v>1</v>
      </c>
      <c r="F3690" s="6">
        <v>44.815121093750001</v>
      </c>
      <c r="G3690" s="6">
        <v>15.956</v>
      </c>
    </row>
    <row r="3691" spans="1:7" x14ac:dyDescent="0.25">
      <c r="A3691" t="s">
        <v>3237</v>
      </c>
      <c r="B3691" t="s">
        <v>3238</v>
      </c>
      <c r="C3691" t="s">
        <v>356</v>
      </c>
      <c r="D3691" t="s">
        <v>375</v>
      </c>
      <c r="E3691" s="6">
        <v>10</v>
      </c>
      <c r="F3691" s="6">
        <v>4.5565898437500003</v>
      </c>
      <c r="G3691" s="6">
        <v>1.623</v>
      </c>
    </row>
    <row r="3692" spans="1:7" x14ac:dyDescent="0.25">
      <c r="A3692" t="s">
        <v>3239</v>
      </c>
      <c r="B3692" t="s">
        <v>3240</v>
      </c>
      <c r="C3692" t="s">
        <v>269</v>
      </c>
      <c r="D3692" t="s">
        <v>375</v>
      </c>
      <c r="E3692" s="6">
        <v>10967</v>
      </c>
      <c r="F3692" s="6">
        <v>597.60579487609903</v>
      </c>
      <c r="G3692" s="6">
        <v>244.61500000000001</v>
      </c>
    </row>
    <row r="3693" spans="1:7" x14ac:dyDescent="0.25">
      <c r="A3693" t="s">
        <v>3239</v>
      </c>
      <c r="B3693" t="s">
        <v>3240</v>
      </c>
      <c r="C3693" t="s">
        <v>354</v>
      </c>
      <c r="D3693" t="s">
        <v>375</v>
      </c>
      <c r="E3693" s="6">
        <v>1</v>
      </c>
      <c r="F3693" s="6">
        <v>0.91919000244140603</v>
      </c>
      <c r="G3693" s="6">
        <v>0.32800000000000001</v>
      </c>
    </row>
    <row r="3694" spans="1:7" x14ac:dyDescent="0.25">
      <c r="A3694" t="s">
        <v>3239</v>
      </c>
      <c r="B3694" t="s">
        <v>3240</v>
      </c>
      <c r="C3694" t="s">
        <v>356</v>
      </c>
      <c r="D3694" t="s">
        <v>375</v>
      </c>
      <c r="E3694" s="6">
        <v>1</v>
      </c>
      <c r="F3694" s="6">
        <v>0.99570001220703097</v>
      </c>
      <c r="G3694" s="6">
        <v>0.42099999999999999</v>
      </c>
    </row>
    <row r="3695" spans="1:7" x14ac:dyDescent="0.25">
      <c r="A3695" t="s">
        <v>3241</v>
      </c>
      <c r="B3695" t="s">
        <v>3242</v>
      </c>
      <c r="C3695" t="s">
        <v>291</v>
      </c>
      <c r="D3695" t="s">
        <v>375</v>
      </c>
      <c r="E3695" s="6">
        <v>136</v>
      </c>
      <c r="F3695" s="6">
        <v>25.498630737304701</v>
      </c>
      <c r="G3695" s="6">
        <v>9.08</v>
      </c>
    </row>
    <row r="3696" spans="1:7" x14ac:dyDescent="0.25">
      <c r="A3696" t="s">
        <v>3243</v>
      </c>
      <c r="B3696" t="s">
        <v>3244</v>
      </c>
      <c r="C3696" t="s">
        <v>269</v>
      </c>
      <c r="D3696" t="s">
        <v>375</v>
      </c>
      <c r="E3696" s="6">
        <v>14410</v>
      </c>
      <c r="F3696" s="6">
        <v>1216.6697516326899</v>
      </c>
      <c r="G3696" s="6">
        <v>437.74299999999999</v>
      </c>
    </row>
    <row r="3697" spans="1:7" x14ac:dyDescent="0.25">
      <c r="A3697" t="s">
        <v>3243</v>
      </c>
      <c r="B3697" t="s">
        <v>3244</v>
      </c>
      <c r="C3697" t="s">
        <v>291</v>
      </c>
      <c r="D3697" t="s">
        <v>375</v>
      </c>
      <c r="E3697" s="6">
        <v>3835</v>
      </c>
      <c r="F3697" s="6">
        <v>356.43985925292998</v>
      </c>
      <c r="G3697" s="6">
        <v>127.694</v>
      </c>
    </row>
    <row r="3698" spans="1:7" x14ac:dyDescent="0.25">
      <c r="A3698" t="s">
        <v>3243</v>
      </c>
      <c r="B3698" t="s">
        <v>3244</v>
      </c>
      <c r="C3698" t="s">
        <v>356</v>
      </c>
      <c r="D3698" t="s">
        <v>375</v>
      </c>
      <c r="E3698" s="6">
        <v>2</v>
      </c>
      <c r="F3698" s="6">
        <v>1.2473499755859401</v>
      </c>
      <c r="G3698" s="6">
        <v>0.51</v>
      </c>
    </row>
    <row r="3699" spans="1:7" x14ac:dyDescent="0.25">
      <c r="A3699" t="s">
        <v>3243</v>
      </c>
      <c r="B3699" t="s">
        <v>3244</v>
      </c>
      <c r="C3699" t="s">
        <v>358</v>
      </c>
      <c r="D3699" t="s">
        <v>375</v>
      </c>
      <c r="E3699" s="6">
        <v>3</v>
      </c>
      <c r="F3699" s="6">
        <v>37.010299224853497</v>
      </c>
      <c r="G3699" s="6">
        <v>13.243</v>
      </c>
    </row>
    <row r="3700" spans="1:7" x14ac:dyDescent="0.25">
      <c r="A3700" t="s">
        <v>3245</v>
      </c>
      <c r="B3700" t="s">
        <v>3246</v>
      </c>
      <c r="C3700" t="s">
        <v>291</v>
      </c>
      <c r="D3700" t="s">
        <v>375</v>
      </c>
      <c r="E3700" s="6">
        <v>398</v>
      </c>
      <c r="F3700" s="6">
        <v>47.774080566406198</v>
      </c>
      <c r="G3700" s="6">
        <v>17.806999999999999</v>
      </c>
    </row>
    <row r="3701" spans="1:7" x14ac:dyDescent="0.25">
      <c r="A3701" t="s">
        <v>3247</v>
      </c>
      <c r="B3701" t="s">
        <v>3248</v>
      </c>
      <c r="C3701" t="s">
        <v>269</v>
      </c>
      <c r="D3701" t="s">
        <v>375</v>
      </c>
      <c r="E3701" s="6">
        <v>2200</v>
      </c>
      <c r="F3701" s="6">
        <v>166.762703125</v>
      </c>
      <c r="G3701" s="6">
        <v>49.947000000000003</v>
      </c>
    </row>
    <row r="3702" spans="1:7" x14ac:dyDescent="0.25">
      <c r="A3702" t="s">
        <v>3247</v>
      </c>
      <c r="B3702" t="s">
        <v>3248</v>
      </c>
      <c r="C3702" t="s">
        <v>291</v>
      </c>
      <c r="D3702" t="s">
        <v>375</v>
      </c>
      <c r="E3702" s="6">
        <v>2224</v>
      </c>
      <c r="F3702" s="6">
        <v>388.29736169433602</v>
      </c>
      <c r="G3702" s="6">
        <v>117.369</v>
      </c>
    </row>
    <row r="3703" spans="1:7" x14ac:dyDescent="0.25">
      <c r="A3703" t="s">
        <v>3249</v>
      </c>
      <c r="B3703" t="s">
        <v>3250</v>
      </c>
      <c r="C3703" t="s">
        <v>269</v>
      </c>
      <c r="D3703" t="s">
        <v>375</v>
      </c>
      <c r="E3703" s="6">
        <v>66000</v>
      </c>
      <c r="F3703" s="6">
        <v>782.80014843749996</v>
      </c>
      <c r="G3703" s="6">
        <v>236.94</v>
      </c>
    </row>
    <row r="3704" spans="1:7" x14ac:dyDescent="0.25">
      <c r="A3704" t="s">
        <v>3249</v>
      </c>
      <c r="B3704" t="s">
        <v>3250</v>
      </c>
      <c r="C3704" t="s">
        <v>291</v>
      </c>
      <c r="D3704" t="s">
        <v>375</v>
      </c>
      <c r="E3704" s="6">
        <v>52469</v>
      </c>
      <c r="F3704" s="6">
        <v>2395.13925561523</v>
      </c>
      <c r="G3704" s="6">
        <v>759.33900000000006</v>
      </c>
    </row>
    <row r="3705" spans="1:7" x14ac:dyDescent="0.25">
      <c r="A3705" t="s">
        <v>3249</v>
      </c>
      <c r="B3705" t="s">
        <v>3250</v>
      </c>
      <c r="C3705" t="s">
        <v>354</v>
      </c>
      <c r="D3705" t="s">
        <v>375</v>
      </c>
      <c r="E3705" s="6">
        <v>10</v>
      </c>
      <c r="F3705" s="6">
        <v>0.49909001159667998</v>
      </c>
      <c r="G3705" s="6">
        <v>0.30099999999999999</v>
      </c>
    </row>
    <row r="3706" spans="1:7" x14ac:dyDescent="0.25">
      <c r="A3706" t="s">
        <v>3251</v>
      </c>
      <c r="B3706" t="s">
        <v>3252</v>
      </c>
      <c r="C3706" t="s">
        <v>246</v>
      </c>
      <c r="D3706" t="s">
        <v>375</v>
      </c>
      <c r="E3706" s="6">
        <v>1</v>
      </c>
      <c r="F3706" s="6">
        <v>6.1352998046874996</v>
      </c>
      <c r="G3706" s="6">
        <v>1.839</v>
      </c>
    </row>
    <row r="3707" spans="1:7" x14ac:dyDescent="0.25">
      <c r="A3707" t="s">
        <v>3251</v>
      </c>
      <c r="B3707" t="s">
        <v>3252</v>
      </c>
      <c r="C3707" t="s">
        <v>269</v>
      </c>
      <c r="D3707" t="s">
        <v>375</v>
      </c>
      <c r="E3707" s="6">
        <v>219605</v>
      </c>
      <c r="F3707" s="6">
        <v>8272.2204935188292</v>
      </c>
      <c r="G3707" s="6">
        <v>2703.2849999999999</v>
      </c>
    </row>
    <row r="3708" spans="1:7" x14ac:dyDescent="0.25">
      <c r="A3708" t="s">
        <v>3251</v>
      </c>
      <c r="B3708" t="s">
        <v>3252</v>
      </c>
      <c r="C3708" t="s">
        <v>291</v>
      </c>
      <c r="D3708" t="s">
        <v>375</v>
      </c>
      <c r="E3708" s="6">
        <v>11436</v>
      </c>
      <c r="F3708" s="6">
        <v>1218.11061785889</v>
      </c>
      <c r="G3708" s="6">
        <v>365.50900000000001</v>
      </c>
    </row>
    <row r="3709" spans="1:7" x14ac:dyDescent="0.25">
      <c r="A3709" t="s">
        <v>3251</v>
      </c>
      <c r="B3709" t="s">
        <v>3252</v>
      </c>
      <c r="C3709" t="s">
        <v>299</v>
      </c>
      <c r="D3709" t="s">
        <v>375</v>
      </c>
      <c r="E3709" s="6">
        <v>23</v>
      </c>
      <c r="F3709" s="6">
        <v>4.1592000122070303</v>
      </c>
      <c r="G3709" s="6">
        <v>1.2490000000000001</v>
      </c>
    </row>
    <row r="3710" spans="1:7" x14ac:dyDescent="0.25">
      <c r="A3710" t="s">
        <v>3251</v>
      </c>
      <c r="B3710" t="s">
        <v>3252</v>
      </c>
      <c r="C3710" t="s">
        <v>303</v>
      </c>
      <c r="D3710" t="s">
        <v>375</v>
      </c>
      <c r="E3710" s="6">
        <v>1</v>
      </c>
      <c r="F3710" s="6">
        <v>0.36011999511718801</v>
      </c>
      <c r="G3710" s="6">
        <v>0.11</v>
      </c>
    </row>
    <row r="3711" spans="1:7" x14ac:dyDescent="0.25">
      <c r="A3711" t="s">
        <v>3251</v>
      </c>
      <c r="B3711" t="s">
        <v>3252</v>
      </c>
      <c r="C3711" t="s">
        <v>311</v>
      </c>
      <c r="D3711" t="s">
        <v>375</v>
      </c>
      <c r="E3711" s="6">
        <v>1</v>
      </c>
      <c r="F3711" s="6">
        <v>0.77759997558593796</v>
      </c>
      <c r="G3711" s="6">
        <v>0.23400000000000001</v>
      </c>
    </row>
    <row r="3712" spans="1:7" x14ac:dyDescent="0.25">
      <c r="A3712" t="s">
        <v>3251</v>
      </c>
      <c r="B3712" t="s">
        <v>3252</v>
      </c>
      <c r="C3712" t="s">
        <v>317</v>
      </c>
      <c r="D3712" t="s">
        <v>375</v>
      </c>
      <c r="E3712" s="6">
        <v>3</v>
      </c>
      <c r="F3712" s="6">
        <v>7.5894199218749998</v>
      </c>
      <c r="G3712" s="6">
        <v>2.339</v>
      </c>
    </row>
    <row r="3713" spans="1:7" x14ac:dyDescent="0.25">
      <c r="A3713" t="s">
        <v>3251</v>
      </c>
      <c r="B3713" t="s">
        <v>3252</v>
      </c>
      <c r="C3713" t="s">
        <v>338</v>
      </c>
      <c r="D3713" t="s">
        <v>375</v>
      </c>
      <c r="E3713" s="6">
        <v>600</v>
      </c>
      <c r="F3713" s="6">
        <v>73.304421875000003</v>
      </c>
      <c r="G3713" s="6">
        <v>22.021000000000001</v>
      </c>
    </row>
    <row r="3714" spans="1:7" x14ac:dyDescent="0.25">
      <c r="A3714" t="s">
        <v>3251</v>
      </c>
      <c r="B3714" t="s">
        <v>3252</v>
      </c>
      <c r="C3714" t="s">
        <v>354</v>
      </c>
      <c r="D3714" t="s">
        <v>375</v>
      </c>
      <c r="E3714" s="6">
        <v>11</v>
      </c>
      <c r="F3714" s="6">
        <v>1.49059997367859</v>
      </c>
      <c r="G3714" s="6">
        <v>4.4610000000000003</v>
      </c>
    </row>
    <row r="3715" spans="1:7" x14ac:dyDescent="0.25">
      <c r="A3715" t="s">
        <v>3251</v>
      </c>
      <c r="B3715" t="s">
        <v>3252</v>
      </c>
      <c r="C3715" t="s">
        <v>356</v>
      </c>
      <c r="D3715" t="s">
        <v>375</v>
      </c>
      <c r="E3715" s="6">
        <v>10</v>
      </c>
      <c r="F3715" s="6">
        <v>0.2</v>
      </c>
      <c r="G3715" s="6">
        <v>0.06</v>
      </c>
    </row>
    <row r="3716" spans="1:7" x14ac:dyDescent="0.25">
      <c r="A3716" t="s">
        <v>3251</v>
      </c>
      <c r="B3716" t="s">
        <v>3252</v>
      </c>
      <c r="C3716" t="s">
        <v>358</v>
      </c>
      <c r="D3716" t="s">
        <v>375</v>
      </c>
      <c r="E3716" s="6">
        <v>121</v>
      </c>
      <c r="F3716" s="6">
        <v>40.753800933837901</v>
      </c>
      <c r="G3716" s="6">
        <v>12.208</v>
      </c>
    </row>
    <row r="3717" spans="1:7" x14ac:dyDescent="0.25">
      <c r="A3717" t="s">
        <v>3253</v>
      </c>
      <c r="B3717" t="s">
        <v>3254</v>
      </c>
      <c r="C3717" t="s">
        <v>269</v>
      </c>
      <c r="D3717" t="s">
        <v>375</v>
      </c>
      <c r="E3717" s="6">
        <v>1</v>
      </c>
      <c r="F3717" s="6">
        <v>0.25761999511718697</v>
      </c>
      <c r="G3717" s="6">
        <v>7.8E-2</v>
      </c>
    </row>
    <row r="3718" spans="1:7" x14ac:dyDescent="0.25">
      <c r="A3718" t="s">
        <v>3253</v>
      </c>
      <c r="B3718" t="s">
        <v>3254</v>
      </c>
      <c r="C3718" t="s">
        <v>282</v>
      </c>
      <c r="D3718" t="s">
        <v>375</v>
      </c>
      <c r="E3718" s="6">
        <v>1.5</v>
      </c>
      <c r="F3718" s="6">
        <v>0.71952001953125</v>
      </c>
      <c r="G3718" s="6">
        <v>0.216</v>
      </c>
    </row>
    <row r="3719" spans="1:7" x14ac:dyDescent="0.25">
      <c r="A3719" t="s">
        <v>3253</v>
      </c>
      <c r="B3719" t="s">
        <v>3254</v>
      </c>
      <c r="C3719" t="s">
        <v>285</v>
      </c>
      <c r="D3719" t="s">
        <v>375</v>
      </c>
      <c r="E3719" s="6">
        <v>200</v>
      </c>
      <c r="F3719" s="6">
        <v>3.117</v>
      </c>
      <c r="G3719" s="6">
        <v>0.93500000000000005</v>
      </c>
    </row>
    <row r="3720" spans="1:7" x14ac:dyDescent="0.25">
      <c r="A3720" t="s">
        <v>3253</v>
      </c>
      <c r="B3720" t="s">
        <v>3254</v>
      </c>
      <c r="C3720" t="s">
        <v>291</v>
      </c>
      <c r="D3720" t="s">
        <v>375</v>
      </c>
      <c r="E3720" s="6">
        <v>925</v>
      </c>
      <c r="F3720" s="6">
        <v>113.289373535156</v>
      </c>
      <c r="G3720" s="6">
        <v>33.945</v>
      </c>
    </row>
    <row r="3721" spans="1:7" x14ac:dyDescent="0.25">
      <c r="A3721" t="s">
        <v>3255</v>
      </c>
      <c r="B3721" t="s">
        <v>3256</v>
      </c>
      <c r="C3721" t="s">
        <v>269</v>
      </c>
      <c r="D3721" t="s">
        <v>375</v>
      </c>
      <c r="E3721" s="6">
        <v>1001</v>
      </c>
      <c r="F3721" s="6">
        <v>30.183460388183601</v>
      </c>
      <c r="G3721" s="6">
        <v>9.1069999999999993</v>
      </c>
    </row>
    <row r="3722" spans="1:7" x14ac:dyDescent="0.25">
      <c r="A3722" t="s">
        <v>3255</v>
      </c>
      <c r="B3722" t="s">
        <v>3256</v>
      </c>
      <c r="C3722" t="s">
        <v>291</v>
      </c>
      <c r="D3722" t="s">
        <v>375</v>
      </c>
      <c r="E3722" s="6">
        <v>202242</v>
      </c>
      <c r="F3722" s="6">
        <v>2636.9842869262702</v>
      </c>
      <c r="G3722" s="6">
        <v>815.89200000000005</v>
      </c>
    </row>
    <row r="3723" spans="1:7" x14ac:dyDescent="0.25">
      <c r="A3723" t="s">
        <v>3255</v>
      </c>
      <c r="B3723" t="s">
        <v>3256</v>
      </c>
      <c r="C3723" t="s">
        <v>311</v>
      </c>
      <c r="D3723" t="s">
        <v>375</v>
      </c>
      <c r="E3723" s="6">
        <v>8</v>
      </c>
      <c r="F3723" s="6">
        <v>0.213929992675781</v>
      </c>
      <c r="G3723" s="6">
        <v>6.6000000000000003E-2</v>
      </c>
    </row>
    <row r="3724" spans="1:7" x14ac:dyDescent="0.25">
      <c r="A3724" t="s">
        <v>3255</v>
      </c>
      <c r="B3724" t="s">
        <v>3256</v>
      </c>
      <c r="C3724" t="s">
        <v>322</v>
      </c>
      <c r="D3724" t="s">
        <v>375</v>
      </c>
      <c r="E3724" s="6">
        <v>30</v>
      </c>
      <c r="F3724" s="6">
        <v>2.5151398925781301</v>
      </c>
      <c r="G3724" s="6">
        <v>0.755</v>
      </c>
    </row>
    <row r="3725" spans="1:7" x14ac:dyDescent="0.25">
      <c r="A3725" t="s">
        <v>3257</v>
      </c>
      <c r="B3725" t="s">
        <v>3258</v>
      </c>
      <c r="C3725" t="s">
        <v>291</v>
      </c>
      <c r="D3725" t="s">
        <v>380</v>
      </c>
      <c r="E3725" s="6">
        <v>30</v>
      </c>
      <c r="F3725" s="6">
        <v>10.16416015625</v>
      </c>
      <c r="G3725" s="6">
        <v>1.897</v>
      </c>
    </row>
    <row r="3726" spans="1:7" x14ac:dyDescent="0.25">
      <c r="A3726" t="s">
        <v>3259</v>
      </c>
      <c r="B3726" t="s">
        <v>3260</v>
      </c>
      <c r="C3726" t="s">
        <v>291</v>
      </c>
      <c r="D3726" t="s">
        <v>380</v>
      </c>
      <c r="E3726" s="6">
        <v>18950</v>
      </c>
      <c r="F3726" s="6">
        <v>322.14232812500001</v>
      </c>
      <c r="G3726" s="6">
        <v>60.149000000000001</v>
      </c>
    </row>
    <row r="3727" spans="1:7" x14ac:dyDescent="0.25">
      <c r="A3727" t="s">
        <v>3261</v>
      </c>
      <c r="B3727" t="s">
        <v>3262</v>
      </c>
      <c r="C3727" t="s">
        <v>269</v>
      </c>
      <c r="D3727" t="s">
        <v>380</v>
      </c>
      <c r="E3727" s="6">
        <v>1010</v>
      </c>
      <c r="F3727" s="6">
        <v>127.9694375</v>
      </c>
      <c r="G3727" s="6">
        <v>19.196000000000002</v>
      </c>
    </row>
    <row r="3728" spans="1:7" x14ac:dyDescent="0.25">
      <c r="A3728" t="s">
        <v>3261</v>
      </c>
      <c r="B3728" t="s">
        <v>3262</v>
      </c>
      <c r="C3728" t="s">
        <v>291</v>
      </c>
      <c r="D3728" t="s">
        <v>380</v>
      </c>
      <c r="E3728" s="6">
        <v>0.5</v>
      </c>
      <c r="F3728" s="6">
        <v>0.140100006103516</v>
      </c>
      <c r="G3728" s="6">
        <v>2.1999999999999999E-2</v>
      </c>
    </row>
    <row r="3729" spans="1:7" x14ac:dyDescent="0.25">
      <c r="A3729" t="s">
        <v>3263</v>
      </c>
      <c r="B3729" t="s">
        <v>3264</v>
      </c>
      <c r="C3729" t="s">
        <v>291</v>
      </c>
      <c r="D3729" t="s">
        <v>380</v>
      </c>
      <c r="E3729" s="6">
        <v>17905</v>
      </c>
      <c r="F3729" s="6">
        <v>334.872048828125</v>
      </c>
      <c r="G3729" s="6">
        <v>2.1360000000000001</v>
      </c>
    </row>
    <row r="3730" spans="1:7" x14ac:dyDescent="0.25">
      <c r="A3730" t="s">
        <v>3265</v>
      </c>
      <c r="B3730" t="s">
        <v>3266</v>
      </c>
      <c r="C3730" t="s">
        <v>315</v>
      </c>
      <c r="D3730" t="s">
        <v>1272</v>
      </c>
      <c r="E3730" s="6">
        <v>42.048000335693402</v>
      </c>
      <c r="F3730" s="6">
        <v>4397.2515000000003</v>
      </c>
      <c r="G3730" s="6">
        <v>820.15300000000002</v>
      </c>
    </row>
    <row r="3731" spans="1:7" x14ac:dyDescent="0.25">
      <c r="A3731" t="s">
        <v>3267</v>
      </c>
      <c r="B3731" t="s">
        <v>3268</v>
      </c>
      <c r="C3731" t="s">
        <v>291</v>
      </c>
      <c r="D3731" t="s">
        <v>380</v>
      </c>
      <c r="E3731" s="6">
        <v>1860</v>
      </c>
      <c r="F3731" s="6">
        <v>226.56625683593799</v>
      </c>
      <c r="G3731" s="6">
        <v>67.926000000000002</v>
      </c>
    </row>
    <row r="3732" spans="1:7" x14ac:dyDescent="0.25">
      <c r="A3732" t="s">
        <v>3269</v>
      </c>
      <c r="B3732" t="s">
        <v>3270</v>
      </c>
      <c r="C3732" t="s">
        <v>291</v>
      </c>
      <c r="D3732" t="s">
        <v>380</v>
      </c>
      <c r="E3732" s="6">
        <v>31140</v>
      </c>
      <c r="F3732" s="6">
        <v>529.516602539063</v>
      </c>
      <c r="G3732" s="6">
        <v>99.218000000000004</v>
      </c>
    </row>
    <row r="3733" spans="1:7" x14ac:dyDescent="0.25">
      <c r="A3733" t="s">
        <v>3271</v>
      </c>
      <c r="B3733" t="s">
        <v>3272</v>
      </c>
      <c r="C3733" t="s">
        <v>311</v>
      </c>
      <c r="D3733" t="s">
        <v>1272</v>
      </c>
      <c r="E3733" s="6">
        <v>169.32800483703599</v>
      </c>
      <c r="F3733" s="6">
        <v>12159.559625</v>
      </c>
      <c r="G3733" s="6">
        <v>2267.9560000000001</v>
      </c>
    </row>
    <row r="3734" spans="1:7" x14ac:dyDescent="0.25">
      <c r="A3734" t="s">
        <v>3271</v>
      </c>
      <c r="B3734" t="s">
        <v>3272</v>
      </c>
      <c r="C3734" t="s">
        <v>315</v>
      </c>
      <c r="D3734" t="s">
        <v>1272</v>
      </c>
      <c r="E3734" s="6">
        <v>26.783300399780298</v>
      </c>
      <c r="F3734" s="6">
        <v>2736.4527499999999</v>
      </c>
      <c r="G3734" s="6">
        <v>510.41399999999999</v>
      </c>
    </row>
    <row r="3735" spans="1:7" x14ac:dyDescent="0.25">
      <c r="A3735" t="s">
        <v>3273</v>
      </c>
      <c r="B3735" t="s">
        <v>3274</v>
      </c>
      <c r="C3735" t="s">
        <v>291</v>
      </c>
      <c r="D3735" t="s">
        <v>1272</v>
      </c>
      <c r="E3735" s="6">
        <v>50</v>
      </c>
      <c r="F3735" s="6">
        <v>151.7684375</v>
      </c>
      <c r="G3735" s="6">
        <v>28.306000000000001</v>
      </c>
    </row>
    <row r="3736" spans="1:7" x14ac:dyDescent="0.25">
      <c r="A3736" t="s">
        <v>3273</v>
      </c>
      <c r="B3736" t="s">
        <v>3274</v>
      </c>
      <c r="C3736" t="s">
        <v>311</v>
      </c>
      <c r="D3736" t="s">
        <v>1272</v>
      </c>
      <c r="E3736" s="6">
        <v>2</v>
      </c>
      <c r="F3736" s="6">
        <v>1.2180899658203099</v>
      </c>
      <c r="G3736" s="6">
        <v>0.22800000000000001</v>
      </c>
    </row>
    <row r="3737" spans="1:7" x14ac:dyDescent="0.25">
      <c r="A3737" t="s">
        <v>3273</v>
      </c>
      <c r="B3737" t="s">
        <v>3274</v>
      </c>
      <c r="C3737" t="s">
        <v>315</v>
      </c>
      <c r="D3737" t="s">
        <v>1272</v>
      </c>
      <c r="E3737" s="6">
        <v>111.432403564453</v>
      </c>
      <c r="F3737" s="6">
        <v>8282.9035000000003</v>
      </c>
      <c r="G3737" s="6">
        <v>1544.828</v>
      </c>
    </row>
    <row r="3738" spans="1:7" x14ac:dyDescent="0.25">
      <c r="A3738" t="s">
        <v>3275</v>
      </c>
      <c r="B3738" t="s">
        <v>3276</v>
      </c>
      <c r="C3738" t="s">
        <v>269</v>
      </c>
      <c r="D3738" t="s">
        <v>1307</v>
      </c>
      <c r="E3738" s="6">
        <v>142896.09375</v>
      </c>
      <c r="F3738" s="6">
        <v>3190.4122499999999</v>
      </c>
      <c r="G3738" s="6">
        <v>775.33699999999999</v>
      </c>
    </row>
    <row r="3739" spans="1:7" x14ac:dyDescent="0.25">
      <c r="A3739" t="s">
        <v>3275</v>
      </c>
      <c r="B3739" t="s">
        <v>3276</v>
      </c>
      <c r="C3739" t="s">
        <v>283</v>
      </c>
      <c r="D3739" t="s">
        <v>3277</v>
      </c>
      <c r="E3739" s="6">
        <v>748927.578125</v>
      </c>
      <c r="F3739" s="6">
        <v>14290.779624999999</v>
      </c>
      <c r="G3739" s="6">
        <v>3472.924</v>
      </c>
    </row>
    <row r="3740" spans="1:7" x14ac:dyDescent="0.25">
      <c r="A3740" t="s">
        <v>3275</v>
      </c>
      <c r="B3740" t="s">
        <v>3276</v>
      </c>
      <c r="C3740" t="s">
        <v>283</v>
      </c>
      <c r="D3740" t="s">
        <v>1307</v>
      </c>
      <c r="E3740" s="6">
        <v>112836.5703125</v>
      </c>
      <c r="F3740" s="6">
        <v>2302.2842500000002</v>
      </c>
      <c r="G3740" s="6">
        <v>559.52099999999996</v>
      </c>
    </row>
    <row r="3741" spans="1:7" x14ac:dyDescent="0.25">
      <c r="A3741" t="s">
        <v>3275</v>
      </c>
      <c r="B3741" t="s">
        <v>3276</v>
      </c>
      <c r="C3741" t="s">
        <v>291</v>
      </c>
      <c r="D3741" t="s">
        <v>3277</v>
      </c>
      <c r="E3741" s="6">
        <v>5121637.5787048303</v>
      </c>
      <c r="F3741" s="6">
        <v>20564.5227099609</v>
      </c>
      <c r="G3741" s="6">
        <v>4999.8220000000001</v>
      </c>
    </row>
    <row r="3742" spans="1:7" x14ac:dyDescent="0.25">
      <c r="A3742" t="s">
        <v>3275</v>
      </c>
      <c r="B3742" t="s">
        <v>3276</v>
      </c>
      <c r="C3742" t="s">
        <v>291</v>
      </c>
      <c r="D3742" t="s">
        <v>1307</v>
      </c>
      <c r="E3742" s="6">
        <v>978571.20166015602</v>
      </c>
      <c r="F3742" s="6">
        <v>19086.239953125001</v>
      </c>
      <c r="G3742" s="6">
        <v>4640.1379999999999</v>
      </c>
    </row>
    <row r="3743" spans="1:7" x14ac:dyDescent="0.25">
      <c r="A3743" t="s">
        <v>3275</v>
      </c>
      <c r="B3743" t="s">
        <v>3276</v>
      </c>
      <c r="C3743" t="s">
        <v>315</v>
      </c>
      <c r="D3743" t="s">
        <v>3277</v>
      </c>
      <c r="E3743" s="6">
        <v>60.078098297119098</v>
      </c>
      <c r="F3743" s="6">
        <v>3609.9722499999998</v>
      </c>
      <c r="G3743" s="6">
        <v>877.29</v>
      </c>
    </row>
    <row r="3744" spans="1:7" x14ac:dyDescent="0.25">
      <c r="A3744" t="s">
        <v>3278</v>
      </c>
      <c r="B3744" t="s">
        <v>3279</v>
      </c>
      <c r="C3744" t="s">
        <v>269</v>
      </c>
      <c r="D3744" t="s">
        <v>3277</v>
      </c>
      <c r="E3744" s="6">
        <v>1509803.74699807</v>
      </c>
      <c r="F3744" s="6">
        <v>10360.468390624999</v>
      </c>
      <c r="G3744" s="6">
        <v>2517.933</v>
      </c>
    </row>
    <row r="3745" spans="1:7" x14ac:dyDescent="0.25">
      <c r="A3745" t="s">
        <v>3278</v>
      </c>
      <c r="B3745" t="s">
        <v>3279</v>
      </c>
      <c r="C3745" t="s">
        <v>269</v>
      </c>
      <c r="D3745" t="s">
        <v>1307</v>
      </c>
      <c r="E3745" s="6">
        <v>273270.25</v>
      </c>
      <c r="F3745" s="6">
        <v>2959.6812500000001</v>
      </c>
      <c r="G3745" s="6">
        <v>719.33500000000004</v>
      </c>
    </row>
    <row r="3746" spans="1:7" x14ac:dyDescent="0.25">
      <c r="A3746" t="s">
        <v>3278</v>
      </c>
      <c r="B3746" t="s">
        <v>3279</v>
      </c>
      <c r="C3746" t="s">
        <v>291</v>
      </c>
      <c r="D3746" t="s">
        <v>3277</v>
      </c>
      <c r="E3746" s="6">
        <v>11241888.814453101</v>
      </c>
      <c r="F3746" s="6">
        <v>67313.236851562498</v>
      </c>
      <c r="G3746" s="6">
        <v>16551.832999999999</v>
      </c>
    </row>
    <row r="3747" spans="1:7" x14ac:dyDescent="0.25">
      <c r="A3747" t="s">
        <v>3278</v>
      </c>
      <c r="B3747" t="s">
        <v>3279</v>
      </c>
      <c r="C3747" t="s">
        <v>291</v>
      </c>
      <c r="D3747" t="s">
        <v>1307</v>
      </c>
      <c r="E3747" s="6">
        <v>1949294.1875</v>
      </c>
      <c r="F3747" s="6">
        <v>31335.325030273401</v>
      </c>
      <c r="G3747" s="6">
        <v>7729.81</v>
      </c>
    </row>
    <row r="3748" spans="1:7" x14ac:dyDescent="0.25">
      <c r="A3748" t="s">
        <v>3278</v>
      </c>
      <c r="B3748" t="s">
        <v>3279</v>
      </c>
      <c r="C3748" t="s">
        <v>292</v>
      </c>
      <c r="D3748" t="s">
        <v>3277</v>
      </c>
      <c r="E3748" s="6">
        <v>91.387399494647994</v>
      </c>
      <c r="F3748" s="6">
        <v>4324.9513085937497</v>
      </c>
      <c r="G3748" s="6">
        <v>1051.1669999999999</v>
      </c>
    </row>
    <row r="3749" spans="1:7" x14ac:dyDescent="0.25">
      <c r="A3749" t="s">
        <v>3278</v>
      </c>
      <c r="B3749" t="s">
        <v>3279</v>
      </c>
      <c r="C3749" t="s">
        <v>315</v>
      </c>
      <c r="D3749" t="s">
        <v>3277</v>
      </c>
      <c r="E3749" s="6">
        <v>12556534.832000701</v>
      </c>
      <c r="F3749" s="6">
        <v>23918.723249999999</v>
      </c>
      <c r="G3749" s="6">
        <v>5812.5159999999996</v>
      </c>
    </row>
    <row r="3750" spans="1:7" x14ac:dyDescent="0.25">
      <c r="A3750" t="s">
        <v>3280</v>
      </c>
      <c r="B3750" t="s">
        <v>3281</v>
      </c>
      <c r="C3750" t="s">
        <v>269</v>
      </c>
      <c r="D3750" t="s">
        <v>3277</v>
      </c>
      <c r="E3750" s="6">
        <v>3088293.875</v>
      </c>
      <c r="F3750" s="6">
        <v>4335.8405468749997</v>
      </c>
      <c r="G3750" s="6">
        <v>1053.748</v>
      </c>
    </row>
    <row r="3751" spans="1:7" x14ac:dyDescent="0.25">
      <c r="A3751" t="s">
        <v>3280</v>
      </c>
      <c r="B3751" t="s">
        <v>3281</v>
      </c>
      <c r="C3751" t="s">
        <v>269</v>
      </c>
      <c r="D3751" t="s">
        <v>1307</v>
      </c>
      <c r="E3751" s="6">
        <v>167998</v>
      </c>
      <c r="F3751" s="6">
        <v>2212.0034687500001</v>
      </c>
      <c r="G3751" s="6">
        <v>537.58399999999995</v>
      </c>
    </row>
    <row r="3752" spans="1:7" x14ac:dyDescent="0.25">
      <c r="A3752" t="s">
        <v>3280</v>
      </c>
      <c r="B3752" t="s">
        <v>3281</v>
      </c>
      <c r="C3752" t="s">
        <v>291</v>
      </c>
      <c r="D3752" t="s">
        <v>3277</v>
      </c>
      <c r="E3752" s="6">
        <v>3311897.79089355</v>
      </c>
      <c r="F3752" s="6">
        <v>10523.8196015625</v>
      </c>
      <c r="G3752" s="6">
        <v>2557.6869999999999</v>
      </c>
    </row>
    <row r="3753" spans="1:7" x14ac:dyDescent="0.25">
      <c r="A3753" t="s">
        <v>3280</v>
      </c>
      <c r="B3753" t="s">
        <v>3281</v>
      </c>
      <c r="C3753" t="s">
        <v>291</v>
      </c>
      <c r="D3753" t="s">
        <v>1307</v>
      </c>
      <c r="E3753" s="6">
        <v>823137.62109375</v>
      </c>
      <c r="F3753" s="6">
        <v>21099.329000000002</v>
      </c>
      <c r="G3753" s="6">
        <v>5076.8860000000004</v>
      </c>
    </row>
    <row r="3754" spans="1:7" x14ac:dyDescent="0.25">
      <c r="A3754" t="s">
        <v>3280</v>
      </c>
      <c r="B3754" t="s">
        <v>3281</v>
      </c>
      <c r="C3754" t="s">
        <v>292</v>
      </c>
      <c r="D3754" t="s">
        <v>1307</v>
      </c>
      <c r="E3754" s="6">
        <v>696326.5625</v>
      </c>
      <c r="F3754" s="6">
        <v>10265.991</v>
      </c>
      <c r="G3754" s="6">
        <v>2494.7020000000002</v>
      </c>
    </row>
    <row r="3755" spans="1:7" x14ac:dyDescent="0.25">
      <c r="A3755" t="s">
        <v>3280</v>
      </c>
      <c r="B3755" t="s">
        <v>3281</v>
      </c>
      <c r="C3755" t="s">
        <v>315</v>
      </c>
      <c r="D3755" t="s">
        <v>3277</v>
      </c>
      <c r="E3755" s="6">
        <v>8015640.1348991403</v>
      </c>
      <c r="F3755" s="6">
        <v>15431.89075</v>
      </c>
      <c r="G3755" s="6">
        <v>3750.2150000000001</v>
      </c>
    </row>
    <row r="3756" spans="1:7" x14ac:dyDescent="0.25">
      <c r="A3756" t="s">
        <v>3282</v>
      </c>
      <c r="B3756" t="s">
        <v>3283</v>
      </c>
      <c r="C3756" t="s">
        <v>291</v>
      </c>
      <c r="D3756" t="s">
        <v>1272</v>
      </c>
      <c r="E3756" s="6">
        <v>54</v>
      </c>
      <c r="F3756" s="6">
        <v>66.805180664062505</v>
      </c>
      <c r="G3756" s="6">
        <v>20.256</v>
      </c>
    </row>
    <row r="3757" spans="1:7" x14ac:dyDescent="0.25">
      <c r="A3757" t="s">
        <v>3282</v>
      </c>
      <c r="B3757" t="s">
        <v>3283</v>
      </c>
      <c r="C3757" t="s">
        <v>291</v>
      </c>
      <c r="D3757" t="s">
        <v>1307</v>
      </c>
      <c r="E3757" s="6">
        <v>60</v>
      </c>
      <c r="F3757" s="6">
        <v>20.593340087890599</v>
      </c>
      <c r="G3757" s="6">
        <v>7.0570000000000004</v>
      </c>
    </row>
    <row r="3758" spans="1:7" x14ac:dyDescent="0.25">
      <c r="A3758" t="s">
        <v>3282</v>
      </c>
      <c r="B3758" t="s">
        <v>3283</v>
      </c>
      <c r="C3758" t="s">
        <v>292</v>
      </c>
      <c r="D3758" t="s">
        <v>1272</v>
      </c>
      <c r="E3758" s="6">
        <v>124.818302154541</v>
      </c>
      <c r="F3758" s="6">
        <v>9615.1437499999993</v>
      </c>
      <c r="G3758" s="6">
        <v>2879.9340000000002</v>
      </c>
    </row>
    <row r="3759" spans="1:7" x14ac:dyDescent="0.25">
      <c r="A3759" t="s">
        <v>3282</v>
      </c>
      <c r="B3759" t="s">
        <v>3283</v>
      </c>
      <c r="C3759" t="s">
        <v>292</v>
      </c>
      <c r="D3759" t="s">
        <v>1307</v>
      </c>
      <c r="E3759" s="6">
        <v>206.61600112914999</v>
      </c>
      <c r="F3759" s="6">
        <v>14581.404</v>
      </c>
      <c r="G3759" s="6">
        <v>4367.3959999999997</v>
      </c>
    </row>
    <row r="3760" spans="1:7" x14ac:dyDescent="0.25">
      <c r="A3760" t="s">
        <v>3284</v>
      </c>
      <c r="B3760" t="s">
        <v>3285</v>
      </c>
      <c r="C3760" t="s">
        <v>292</v>
      </c>
      <c r="D3760" t="s">
        <v>1272</v>
      </c>
      <c r="E3760" s="6">
        <v>1362.6649017334</v>
      </c>
      <c r="F3760" s="6">
        <v>95915.070749999999</v>
      </c>
      <c r="G3760" s="6">
        <v>28727.559000000001</v>
      </c>
    </row>
    <row r="3761" spans="1:7" x14ac:dyDescent="0.25">
      <c r="A3761" t="s">
        <v>3284</v>
      </c>
      <c r="B3761" t="s">
        <v>3285</v>
      </c>
      <c r="C3761" t="s">
        <v>292</v>
      </c>
      <c r="D3761" t="s">
        <v>1307</v>
      </c>
      <c r="E3761" s="6">
        <v>994.49748992919899</v>
      </c>
      <c r="F3761" s="6">
        <v>69703.275999999998</v>
      </c>
      <c r="G3761" s="6">
        <v>20876.862000000001</v>
      </c>
    </row>
    <row r="3762" spans="1:7" x14ac:dyDescent="0.25">
      <c r="A3762" t="s">
        <v>3286</v>
      </c>
      <c r="B3762" t="s">
        <v>3287</v>
      </c>
      <c r="C3762" t="s">
        <v>291</v>
      </c>
      <c r="D3762" t="s">
        <v>1272</v>
      </c>
      <c r="E3762" s="6">
        <v>57526.576398611098</v>
      </c>
      <c r="F3762" s="6">
        <v>14629.1662265625</v>
      </c>
      <c r="G3762" s="6">
        <v>3203.8649999999998</v>
      </c>
    </row>
    <row r="3763" spans="1:7" x14ac:dyDescent="0.25">
      <c r="A3763" t="s">
        <v>3286</v>
      </c>
      <c r="B3763" t="s">
        <v>3287</v>
      </c>
      <c r="C3763" t="s">
        <v>291</v>
      </c>
      <c r="D3763" t="s">
        <v>1307</v>
      </c>
      <c r="E3763" s="6">
        <v>92825.9111328125</v>
      </c>
      <c r="F3763" s="6">
        <v>11747.759539062499</v>
      </c>
      <c r="G3763" s="6">
        <v>2490.174</v>
      </c>
    </row>
    <row r="3764" spans="1:7" x14ac:dyDescent="0.25">
      <c r="A3764" t="s">
        <v>3288</v>
      </c>
      <c r="B3764" t="s">
        <v>3289</v>
      </c>
      <c r="C3764" t="s">
        <v>291</v>
      </c>
      <c r="D3764" t="s">
        <v>1272</v>
      </c>
      <c r="E3764" s="6">
        <v>140</v>
      </c>
      <c r="F3764" s="6">
        <v>145.44197265624999</v>
      </c>
      <c r="G3764" s="6">
        <v>43.564999999999998</v>
      </c>
    </row>
    <row r="3765" spans="1:7" x14ac:dyDescent="0.25">
      <c r="A3765" t="s">
        <v>3290</v>
      </c>
      <c r="B3765" t="s">
        <v>3291</v>
      </c>
      <c r="C3765" t="s">
        <v>311</v>
      </c>
      <c r="D3765" t="s">
        <v>1272</v>
      </c>
      <c r="E3765" s="6">
        <v>1</v>
      </c>
      <c r="F3765" s="6">
        <v>3.0000000000000001E-3</v>
      </c>
      <c r="G3765" s="6">
        <v>2E-3</v>
      </c>
    </row>
    <row r="3766" spans="1:7" x14ac:dyDescent="0.25">
      <c r="A3766" t="s">
        <v>3292</v>
      </c>
      <c r="B3766" t="s">
        <v>3293</v>
      </c>
      <c r="C3766" t="s">
        <v>291</v>
      </c>
      <c r="D3766" t="s">
        <v>1272</v>
      </c>
      <c r="E3766" s="6">
        <v>25</v>
      </c>
      <c r="F3766" s="6">
        <v>1363.9719375</v>
      </c>
      <c r="G3766" s="6">
        <v>289.12700000000001</v>
      </c>
    </row>
    <row r="3767" spans="1:7" x14ac:dyDescent="0.25">
      <c r="A3767" t="s">
        <v>3292</v>
      </c>
      <c r="B3767" t="s">
        <v>3293</v>
      </c>
      <c r="C3767" t="s">
        <v>291</v>
      </c>
      <c r="D3767" t="s">
        <v>1307</v>
      </c>
      <c r="E3767" s="6">
        <v>1524.11999511719</v>
      </c>
      <c r="F3767" s="6">
        <v>638.58950000000004</v>
      </c>
      <c r="G3767" s="6">
        <v>191.32400000000001</v>
      </c>
    </row>
    <row r="3768" spans="1:7" x14ac:dyDescent="0.25">
      <c r="A3768" t="s">
        <v>3292</v>
      </c>
      <c r="B3768" t="s">
        <v>3293</v>
      </c>
      <c r="C3768" t="s">
        <v>349</v>
      </c>
      <c r="D3768" t="s">
        <v>1307</v>
      </c>
      <c r="E3768" s="6">
        <v>1174.11999511719</v>
      </c>
      <c r="F3768" s="6">
        <v>763.45675000000006</v>
      </c>
      <c r="G3768" s="6">
        <v>228.65600000000001</v>
      </c>
    </row>
    <row r="3769" spans="1:7" x14ac:dyDescent="0.25">
      <c r="A3769" t="s">
        <v>3294</v>
      </c>
      <c r="B3769" t="s">
        <v>3295</v>
      </c>
      <c r="C3769" t="s">
        <v>269</v>
      </c>
      <c r="D3769" t="s">
        <v>1272</v>
      </c>
      <c r="E3769" s="6">
        <v>29.023799896240199</v>
      </c>
      <c r="F3769" s="6">
        <v>2128.7649999999999</v>
      </c>
      <c r="G3769" s="6">
        <v>637.63099999999997</v>
      </c>
    </row>
    <row r="3770" spans="1:7" x14ac:dyDescent="0.25">
      <c r="A3770" t="s">
        <v>3294</v>
      </c>
      <c r="B3770" t="s">
        <v>3295</v>
      </c>
      <c r="C3770" t="s">
        <v>291</v>
      </c>
      <c r="D3770" t="s">
        <v>1272</v>
      </c>
      <c r="E3770" s="6">
        <v>6706.1332006454504</v>
      </c>
      <c r="F3770" s="6">
        <v>1571.6181523437499</v>
      </c>
      <c r="G3770" s="6">
        <v>333.33600000000001</v>
      </c>
    </row>
    <row r="3771" spans="1:7" x14ac:dyDescent="0.25">
      <c r="A3771" t="s">
        <v>3294</v>
      </c>
      <c r="B3771" t="s">
        <v>3295</v>
      </c>
      <c r="C3771" t="s">
        <v>291</v>
      </c>
      <c r="D3771" t="s">
        <v>1307</v>
      </c>
      <c r="E3771" s="6">
        <v>9376.9201354980505</v>
      </c>
      <c r="F3771" s="6">
        <v>987.16212890625002</v>
      </c>
      <c r="G3771" s="6">
        <v>209.34399999999999</v>
      </c>
    </row>
    <row r="3772" spans="1:7" x14ac:dyDescent="0.25">
      <c r="A3772" t="s">
        <v>3296</v>
      </c>
      <c r="B3772" t="s">
        <v>3297</v>
      </c>
      <c r="C3772" t="s">
        <v>269</v>
      </c>
      <c r="D3772" t="s">
        <v>1272</v>
      </c>
      <c r="E3772" s="6">
        <v>17666.374847412098</v>
      </c>
      <c r="F3772" s="6">
        <v>14628.470125</v>
      </c>
      <c r="G3772" s="6">
        <v>4381.5050000000001</v>
      </c>
    </row>
    <row r="3773" spans="1:7" x14ac:dyDescent="0.25">
      <c r="A3773" t="s">
        <v>3296</v>
      </c>
      <c r="B3773" t="s">
        <v>3297</v>
      </c>
      <c r="C3773" t="s">
        <v>269</v>
      </c>
      <c r="D3773" t="s">
        <v>1307</v>
      </c>
      <c r="E3773" s="6">
        <v>3698.7226867675799</v>
      </c>
      <c r="F3773" s="6">
        <v>2207.7645312499999</v>
      </c>
      <c r="G3773" s="6">
        <v>661.29300000000001</v>
      </c>
    </row>
    <row r="3774" spans="1:7" x14ac:dyDescent="0.25">
      <c r="A3774" t="s">
        <v>3296</v>
      </c>
      <c r="B3774" t="s">
        <v>3297</v>
      </c>
      <c r="C3774" t="s">
        <v>291</v>
      </c>
      <c r="D3774" t="s">
        <v>1272</v>
      </c>
      <c r="E3774" s="6">
        <v>6286.3666226863897</v>
      </c>
      <c r="F3774" s="6">
        <v>2116.0579238281298</v>
      </c>
      <c r="G3774" s="6">
        <v>456.48500000000001</v>
      </c>
    </row>
    <row r="3775" spans="1:7" x14ac:dyDescent="0.25">
      <c r="A3775" t="s">
        <v>3296</v>
      </c>
      <c r="B3775" t="s">
        <v>3297</v>
      </c>
      <c r="C3775" t="s">
        <v>291</v>
      </c>
      <c r="D3775" t="s">
        <v>1307</v>
      </c>
      <c r="E3775" s="6">
        <v>1964.6799621581999</v>
      </c>
      <c r="F3775" s="6">
        <v>477.08976562499998</v>
      </c>
      <c r="G3775" s="6">
        <v>101.182</v>
      </c>
    </row>
    <row r="3776" spans="1:7" x14ac:dyDescent="0.25">
      <c r="A3776" t="s">
        <v>3298</v>
      </c>
      <c r="B3776" t="s">
        <v>3299</v>
      </c>
      <c r="C3776" t="s">
        <v>269</v>
      </c>
      <c r="D3776" t="s">
        <v>1272</v>
      </c>
      <c r="E3776" s="6">
        <v>2203.2418212890602</v>
      </c>
      <c r="F3776" s="6">
        <v>1572.5681999969499</v>
      </c>
      <c r="G3776" s="6">
        <v>471.05399999999997</v>
      </c>
    </row>
    <row r="3777" spans="1:7" x14ac:dyDescent="0.25">
      <c r="A3777" t="s">
        <v>3298</v>
      </c>
      <c r="B3777" t="s">
        <v>3299</v>
      </c>
      <c r="C3777" t="s">
        <v>269</v>
      </c>
      <c r="D3777" t="s">
        <v>1307</v>
      </c>
      <c r="E3777" s="6">
        <v>3082.4583740234398</v>
      </c>
      <c r="F3777" s="6">
        <v>1860.1944375</v>
      </c>
      <c r="G3777" s="6">
        <v>557.19500000000005</v>
      </c>
    </row>
    <row r="3778" spans="1:7" x14ac:dyDescent="0.25">
      <c r="A3778" t="s">
        <v>3298</v>
      </c>
      <c r="B3778" t="s">
        <v>3299</v>
      </c>
      <c r="C3778" t="s">
        <v>291</v>
      </c>
      <c r="D3778" t="s">
        <v>1272</v>
      </c>
      <c r="E3778" s="6">
        <v>6851.2733373642004</v>
      </c>
      <c r="F3778" s="6">
        <v>8638.4733984374998</v>
      </c>
      <c r="G3778" s="6">
        <v>1831.2</v>
      </c>
    </row>
    <row r="3779" spans="1:7" x14ac:dyDescent="0.25">
      <c r="A3779" t="s">
        <v>3298</v>
      </c>
      <c r="B3779" t="s">
        <v>3299</v>
      </c>
      <c r="C3779" t="s">
        <v>291</v>
      </c>
      <c r="D3779" t="s">
        <v>1307</v>
      </c>
      <c r="E3779" s="6">
        <v>14077.276100158701</v>
      </c>
      <c r="F3779" s="6">
        <v>2692.6206015624998</v>
      </c>
      <c r="G3779" s="6">
        <v>570.78300000000002</v>
      </c>
    </row>
    <row r="3780" spans="1:7" x14ac:dyDescent="0.25">
      <c r="A3780" t="s">
        <v>3300</v>
      </c>
      <c r="B3780" t="s">
        <v>3301</v>
      </c>
      <c r="C3780" t="s">
        <v>269</v>
      </c>
      <c r="D3780" t="s">
        <v>1307</v>
      </c>
      <c r="E3780" s="6">
        <v>3396.1530151367201</v>
      </c>
      <c r="F3780" s="6">
        <v>1899.9867109375</v>
      </c>
      <c r="G3780" s="6">
        <v>569.11400000000003</v>
      </c>
    </row>
    <row r="3781" spans="1:7" x14ac:dyDescent="0.25">
      <c r="A3781" t="s">
        <v>3300</v>
      </c>
      <c r="B3781" t="s">
        <v>3301</v>
      </c>
      <c r="C3781" t="s">
        <v>291</v>
      </c>
      <c r="D3781" t="s">
        <v>1272</v>
      </c>
      <c r="E3781" s="6">
        <v>744.19998359680199</v>
      </c>
      <c r="F3781" s="6">
        <v>623.90289648437499</v>
      </c>
      <c r="G3781" s="6">
        <v>132.36099999999999</v>
      </c>
    </row>
    <row r="3782" spans="1:7" x14ac:dyDescent="0.25">
      <c r="A3782" t="s">
        <v>3300</v>
      </c>
      <c r="B3782" t="s">
        <v>3301</v>
      </c>
      <c r="C3782" t="s">
        <v>291</v>
      </c>
      <c r="D3782" t="s">
        <v>1307</v>
      </c>
      <c r="E3782" s="6">
        <v>1116.2999877929699</v>
      </c>
      <c r="F3782" s="6">
        <v>870.64939843750005</v>
      </c>
      <c r="G3782" s="6">
        <v>184.58799999999999</v>
      </c>
    </row>
    <row r="3783" spans="1:7" x14ac:dyDescent="0.25">
      <c r="A3783" t="s">
        <v>3300</v>
      </c>
      <c r="B3783" t="s">
        <v>3301</v>
      </c>
      <c r="C3783" t="s">
        <v>311</v>
      </c>
      <c r="D3783" t="s">
        <v>1272</v>
      </c>
      <c r="E3783" s="6">
        <v>32.740299642086001</v>
      </c>
      <c r="F3783" s="6">
        <v>3647.3313437500001</v>
      </c>
      <c r="G3783" s="6">
        <v>1092.4649999999999</v>
      </c>
    </row>
    <row r="3784" spans="1:7" x14ac:dyDescent="0.25">
      <c r="A3784" t="s">
        <v>3302</v>
      </c>
      <c r="B3784" t="s">
        <v>3303</v>
      </c>
      <c r="C3784" t="s">
        <v>269</v>
      </c>
      <c r="D3784" t="s">
        <v>1272</v>
      </c>
      <c r="E3784" s="6">
        <v>73.526901245117202</v>
      </c>
      <c r="F3784" s="6">
        <v>3059.59</v>
      </c>
      <c r="G3784" s="6">
        <v>916.41300000000001</v>
      </c>
    </row>
    <row r="3785" spans="1:7" x14ac:dyDescent="0.25">
      <c r="A3785" t="s">
        <v>3304</v>
      </c>
      <c r="B3785" t="s">
        <v>3305</v>
      </c>
      <c r="C3785" t="s">
        <v>285</v>
      </c>
      <c r="D3785" t="s">
        <v>1272</v>
      </c>
      <c r="E3785" s="6">
        <v>0.30000001192092901</v>
      </c>
      <c r="F3785" s="6">
        <v>0.30448999023437501</v>
      </c>
      <c r="G3785" s="6">
        <v>9.1999999999999998E-2</v>
      </c>
    </row>
    <row r="3786" spans="1:7" x14ac:dyDescent="0.25">
      <c r="A3786" t="s">
        <v>3304</v>
      </c>
      <c r="B3786" t="s">
        <v>3305</v>
      </c>
      <c r="C3786" t="s">
        <v>291</v>
      </c>
      <c r="D3786" t="s">
        <v>1272</v>
      </c>
      <c r="E3786" s="6">
        <v>40990.930403180399</v>
      </c>
      <c r="F3786" s="6">
        <v>29858.9005042114</v>
      </c>
      <c r="G3786" s="6">
        <v>6609.2629999999999</v>
      </c>
    </row>
    <row r="3787" spans="1:7" x14ac:dyDescent="0.25">
      <c r="A3787" t="s">
        <v>3304</v>
      </c>
      <c r="B3787" t="s">
        <v>3305</v>
      </c>
      <c r="C3787" t="s">
        <v>291</v>
      </c>
      <c r="D3787" t="s">
        <v>1307</v>
      </c>
      <c r="E3787" s="6">
        <v>18404.9890136719</v>
      </c>
      <c r="F3787" s="6">
        <v>8670.0100781250003</v>
      </c>
      <c r="G3787" s="6">
        <v>1925.2940000000001</v>
      </c>
    </row>
    <row r="3788" spans="1:7" x14ac:dyDescent="0.25">
      <c r="A3788" t="s">
        <v>3306</v>
      </c>
      <c r="B3788" t="s">
        <v>3307</v>
      </c>
      <c r="C3788" t="s">
        <v>269</v>
      </c>
      <c r="D3788" t="s">
        <v>1272</v>
      </c>
      <c r="E3788" s="6">
        <v>150.78700256347699</v>
      </c>
      <c r="F3788" s="6">
        <v>5219.9025000000001</v>
      </c>
      <c r="G3788" s="6">
        <v>1563.4269999999999</v>
      </c>
    </row>
    <row r="3789" spans="1:7" x14ac:dyDescent="0.25">
      <c r="A3789" t="s">
        <v>3308</v>
      </c>
      <c r="B3789" t="s">
        <v>3309</v>
      </c>
      <c r="C3789" t="s">
        <v>269</v>
      </c>
      <c r="D3789" t="s">
        <v>1272</v>
      </c>
      <c r="E3789" s="6">
        <v>25</v>
      </c>
      <c r="F3789" s="6">
        <v>778.52012500000001</v>
      </c>
      <c r="G3789" s="6">
        <v>6.5000000000000002E-2</v>
      </c>
    </row>
    <row r="3790" spans="1:7" x14ac:dyDescent="0.25">
      <c r="A3790" t="s">
        <v>3308</v>
      </c>
      <c r="B3790" t="s">
        <v>3309</v>
      </c>
      <c r="C3790" t="s">
        <v>291</v>
      </c>
      <c r="D3790" t="s">
        <v>1272</v>
      </c>
      <c r="E3790" s="6">
        <v>74374.6957675249</v>
      </c>
      <c r="F3790" s="6">
        <v>38148.6209216309</v>
      </c>
      <c r="G3790" s="6">
        <v>8710.7800000000007</v>
      </c>
    </row>
    <row r="3791" spans="1:7" x14ac:dyDescent="0.25">
      <c r="A3791" t="s">
        <v>3308</v>
      </c>
      <c r="B3791" t="s">
        <v>3309</v>
      </c>
      <c r="C3791" t="s">
        <v>291</v>
      </c>
      <c r="D3791" t="s">
        <v>1307</v>
      </c>
      <c r="E3791" s="6">
        <v>37615.809074401899</v>
      </c>
      <c r="F3791" s="6">
        <v>18357.713636718701</v>
      </c>
      <c r="G3791" s="6">
        <v>4188.0410000000002</v>
      </c>
    </row>
    <row r="3792" spans="1:7" x14ac:dyDescent="0.25">
      <c r="A3792" t="s">
        <v>3310</v>
      </c>
      <c r="B3792" t="s">
        <v>3311</v>
      </c>
      <c r="C3792" t="s">
        <v>291</v>
      </c>
      <c r="D3792" t="s">
        <v>1272</v>
      </c>
      <c r="E3792" s="6">
        <v>3397.5550019741099</v>
      </c>
      <c r="F3792" s="6">
        <v>208.57538281250001</v>
      </c>
      <c r="G3792" s="6">
        <v>44.207999999999998</v>
      </c>
    </row>
    <row r="3793" spans="1:7" x14ac:dyDescent="0.25">
      <c r="A3793" t="s">
        <v>3312</v>
      </c>
      <c r="B3793" t="s">
        <v>3313</v>
      </c>
      <c r="C3793" t="s">
        <v>269</v>
      </c>
      <c r="D3793" t="s">
        <v>1272</v>
      </c>
      <c r="E3793" s="6">
        <v>750</v>
      </c>
      <c r="F3793" s="6">
        <v>45.079921691894498</v>
      </c>
      <c r="G3793" s="6">
        <v>15.473000000000001</v>
      </c>
    </row>
    <row r="3794" spans="1:7" x14ac:dyDescent="0.25">
      <c r="A3794" t="s">
        <v>3312</v>
      </c>
      <c r="B3794" t="s">
        <v>3313</v>
      </c>
      <c r="C3794" t="s">
        <v>291</v>
      </c>
      <c r="D3794" t="s">
        <v>1272</v>
      </c>
      <c r="E3794" s="6">
        <v>3023.5931485593301</v>
      </c>
      <c r="F3794" s="6">
        <v>2548.17980853272</v>
      </c>
      <c r="G3794" s="6">
        <v>543.83500000000004</v>
      </c>
    </row>
    <row r="3795" spans="1:7" x14ac:dyDescent="0.25">
      <c r="A3795" t="s">
        <v>3312</v>
      </c>
      <c r="B3795" t="s">
        <v>3313</v>
      </c>
      <c r="C3795" t="s">
        <v>291</v>
      </c>
      <c r="D3795" t="s">
        <v>1307</v>
      </c>
      <c r="E3795" s="6">
        <v>17461.299877166701</v>
      </c>
      <c r="F3795" s="6">
        <v>9523.6265859374998</v>
      </c>
      <c r="G3795" s="6">
        <v>2028.3510000000001</v>
      </c>
    </row>
    <row r="3796" spans="1:7" x14ac:dyDescent="0.25">
      <c r="A3796" t="s">
        <v>3312</v>
      </c>
      <c r="B3796" t="s">
        <v>3313</v>
      </c>
      <c r="C3796" t="s">
        <v>335</v>
      </c>
      <c r="D3796" t="s">
        <v>1272</v>
      </c>
      <c r="E3796" s="6">
        <v>16.074700355529799</v>
      </c>
      <c r="F3796" s="6">
        <v>1752.7321875</v>
      </c>
      <c r="G3796" s="6">
        <v>524.94500000000005</v>
      </c>
    </row>
    <row r="3797" spans="1:7" x14ac:dyDescent="0.25">
      <c r="A3797" t="s">
        <v>3314</v>
      </c>
      <c r="B3797" t="s">
        <v>3315</v>
      </c>
      <c r="C3797" t="s">
        <v>269</v>
      </c>
      <c r="D3797" t="s">
        <v>380</v>
      </c>
      <c r="E3797" s="6">
        <v>151.700000762939</v>
      </c>
      <c r="F3797" s="6">
        <v>189.07875000000001</v>
      </c>
      <c r="G3797" s="6">
        <v>56.633000000000003</v>
      </c>
    </row>
    <row r="3798" spans="1:7" x14ac:dyDescent="0.25">
      <c r="A3798" t="s">
        <v>3314</v>
      </c>
      <c r="B3798" t="s">
        <v>3315</v>
      </c>
      <c r="C3798" t="s">
        <v>291</v>
      </c>
      <c r="D3798" t="s">
        <v>380</v>
      </c>
      <c r="E3798" s="6">
        <v>1768</v>
      </c>
      <c r="F3798" s="6">
        <v>460.06615917968702</v>
      </c>
      <c r="G3798" s="6">
        <v>137.86199999999999</v>
      </c>
    </row>
    <row r="3799" spans="1:7" x14ac:dyDescent="0.25">
      <c r="A3799" t="s">
        <v>3316</v>
      </c>
      <c r="B3799" t="s">
        <v>3317</v>
      </c>
      <c r="C3799" t="s">
        <v>291</v>
      </c>
      <c r="D3799" t="s">
        <v>380</v>
      </c>
      <c r="E3799" s="6">
        <v>6944.3000144958496</v>
      </c>
      <c r="F3799" s="6">
        <v>2047.00515293884</v>
      </c>
      <c r="G3799" s="6">
        <v>498.178</v>
      </c>
    </row>
    <row r="3800" spans="1:7" x14ac:dyDescent="0.25">
      <c r="A3800" t="s">
        <v>3316</v>
      </c>
      <c r="B3800" t="s">
        <v>3317</v>
      </c>
      <c r="C3800" t="s">
        <v>338</v>
      </c>
      <c r="D3800" t="s">
        <v>380</v>
      </c>
      <c r="E3800" s="6">
        <v>1.5</v>
      </c>
      <c r="F3800" s="6">
        <v>1.0135599975585901</v>
      </c>
      <c r="G3800" s="6">
        <v>0.248</v>
      </c>
    </row>
    <row r="3801" spans="1:7" x14ac:dyDescent="0.25">
      <c r="A3801" t="s">
        <v>3316</v>
      </c>
      <c r="B3801" t="s">
        <v>3317</v>
      </c>
      <c r="C3801" t="s">
        <v>354</v>
      </c>
      <c r="D3801" t="s">
        <v>380</v>
      </c>
      <c r="E3801" s="6">
        <v>5</v>
      </c>
      <c r="F3801" s="6">
        <v>1.9901300048828101</v>
      </c>
      <c r="G3801" s="6">
        <v>0.73799999999999999</v>
      </c>
    </row>
    <row r="3802" spans="1:7" x14ac:dyDescent="0.25">
      <c r="A3802" t="s">
        <v>3318</v>
      </c>
      <c r="B3802" t="s">
        <v>3319</v>
      </c>
      <c r="C3802" t="s">
        <v>291</v>
      </c>
      <c r="D3802" t="s">
        <v>375</v>
      </c>
      <c r="E3802" s="6">
        <v>13.3999996185303</v>
      </c>
      <c r="F3802" s="6">
        <v>51.579049682617203</v>
      </c>
      <c r="G3802" s="6">
        <v>12.603999999999999</v>
      </c>
    </row>
    <row r="3803" spans="1:7" x14ac:dyDescent="0.25">
      <c r="A3803" t="s">
        <v>3320</v>
      </c>
      <c r="B3803" t="s">
        <v>3321</v>
      </c>
      <c r="C3803" t="s">
        <v>269</v>
      </c>
      <c r="D3803" t="s">
        <v>375</v>
      </c>
      <c r="E3803" s="6">
        <v>24</v>
      </c>
      <c r="F3803" s="6">
        <v>145.83798437499999</v>
      </c>
      <c r="G3803" s="6">
        <v>35.439</v>
      </c>
    </row>
    <row r="3804" spans="1:7" x14ac:dyDescent="0.25">
      <c r="A3804" t="s">
        <v>3320</v>
      </c>
      <c r="B3804" t="s">
        <v>3321</v>
      </c>
      <c r="C3804" t="s">
        <v>298</v>
      </c>
      <c r="D3804" t="s">
        <v>375</v>
      </c>
      <c r="E3804" s="6">
        <v>1</v>
      </c>
      <c r="F3804" s="6">
        <v>1.0434399414062501</v>
      </c>
      <c r="G3804" s="6">
        <v>0.255</v>
      </c>
    </row>
    <row r="3805" spans="1:7" x14ac:dyDescent="0.25">
      <c r="A3805" t="s">
        <v>3322</v>
      </c>
      <c r="B3805" t="s">
        <v>3323</v>
      </c>
      <c r="C3805" t="s">
        <v>291</v>
      </c>
      <c r="D3805" t="s">
        <v>375</v>
      </c>
      <c r="E3805" s="6">
        <v>60</v>
      </c>
      <c r="F3805" s="6">
        <v>584.79624999999999</v>
      </c>
      <c r="G3805" s="6">
        <v>142.172</v>
      </c>
    </row>
    <row r="3806" spans="1:7" x14ac:dyDescent="0.25">
      <c r="A3806" t="s">
        <v>3324</v>
      </c>
      <c r="B3806" t="s">
        <v>3325</v>
      </c>
      <c r="C3806" t="s">
        <v>269</v>
      </c>
      <c r="D3806" t="s">
        <v>380</v>
      </c>
      <c r="E3806" s="6">
        <v>1201.7000000476801</v>
      </c>
      <c r="F3806" s="6">
        <v>507.94387499999999</v>
      </c>
      <c r="G3806" s="6">
        <v>123.432</v>
      </c>
    </row>
    <row r="3807" spans="1:7" x14ac:dyDescent="0.25">
      <c r="A3807" t="s">
        <v>3324</v>
      </c>
      <c r="B3807" t="s">
        <v>3325</v>
      </c>
      <c r="C3807" t="s">
        <v>291</v>
      </c>
      <c r="D3807" t="s">
        <v>380</v>
      </c>
      <c r="E3807" s="6">
        <v>26658</v>
      </c>
      <c r="F3807" s="6">
        <v>1162.60095825195</v>
      </c>
      <c r="G3807" s="6">
        <v>287.09199999999998</v>
      </c>
    </row>
    <row r="3808" spans="1:7" x14ac:dyDescent="0.25">
      <c r="A3808" t="s">
        <v>3326</v>
      </c>
      <c r="B3808" t="s">
        <v>3327</v>
      </c>
      <c r="C3808" t="s">
        <v>291</v>
      </c>
      <c r="D3808" t="s">
        <v>380</v>
      </c>
      <c r="E3808" s="6">
        <v>70</v>
      </c>
      <c r="F3808" s="6">
        <v>8.0555400390624996</v>
      </c>
      <c r="G3808" s="6">
        <v>2.4790000000000001</v>
      </c>
    </row>
    <row r="3809" spans="1:7" x14ac:dyDescent="0.25">
      <c r="A3809" t="s">
        <v>3328</v>
      </c>
      <c r="B3809" t="s">
        <v>3329</v>
      </c>
      <c r="C3809" t="s">
        <v>291</v>
      </c>
      <c r="D3809" t="s">
        <v>380</v>
      </c>
      <c r="E3809" s="6">
        <v>274629.22009277297</v>
      </c>
      <c r="F3809" s="6">
        <v>20507.793585937499</v>
      </c>
      <c r="G3809" s="6">
        <v>4727.759</v>
      </c>
    </row>
    <row r="3810" spans="1:7" x14ac:dyDescent="0.25">
      <c r="A3810" t="s">
        <v>3328</v>
      </c>
      <c r="B3810" t="s">
        <v>3330</v>
      </c>
      <c r="C3810" t="s">
        <v>291</v>
      </c>
      <c r="D3810" t="s">
        <v>375</v>
      </c>
      <c r="E3810" s="6">
        <v>18843.6750488281</v>
      </c>
      <c r="F3810" s="6">
        <v>43704.125398071301</v>
      </c>
      <c r="G3810" s="6">
        <v>9953.027</v>
      </c>
    </row>
    <row r="3811" spans="1:7" x14ac:dyDescent="0.25">
      <c r="A3811" t="s">
        <v>3328</v>
      </c>
      <c r="B3811" t="s">
        <v>3330</v>
      </c>
      <c r="C3811" t="s">
        <v>338</v>
      </c>
      <c r="D3811" t="s">
        <v>375</v>
      </c>
      <c r="E3811" s="6">
        <v>1</v>
      </c>
      <c r="F3811" s="6">
        <v>9.7564501953124996</v>
      </c>
      <c r="G3811" s="6">
        <v>2.923</v>
      </c>
    </row>
    <row r="3812" spans="1:7" x14ac:dyDescent="0.25">
      <c r="A3812" t="s">
        <v>3331</v>
      </c>
      <c r="B3812" t="s">
        <v>3332</v>
      </c>
      <c r="C3812" t="s">
        <v>248</v>
      </c>
      <c r="D3812" t="s">
        <v>380</v>
      </c>
      <c r="E3812" s="6">
        <v>14235.3798828125</v>
      </c>
      <c r="F3812" s="6">
        <v>2820.9128769531198</v>
      </c>
      <c r="G3812" s="6">
        <v>844.93799999999999</v>
      </c>
    </row>
    <row r="3813" spans="1:7" x14ac:dyDescent="0.25">
      <c r="A3813" t="s">
        <v>3331</v>
      </c>
      <c r="B3813" t="s">
        <v>3332</v>
      </c>
      <c r="C3813" t="s">
        <v>269</v>
      </c>
      <c r="D3813" t="s">
        <v>380</v>
      </c>
      <c r="E3813" s="6">
        <v>12000</v>
      </c>
      <c r="F3813" s="6">
        <v>1112.3198749999999</v>
      </c>
      <c r="G3813" s="6">
        <v>333.14</v>
      </c>
    </row>
    <row r="3814" spans="1:7" x14ac:dyDescent="0.25">
      <c r="A3814" t="s">
        <v>3331</v>
      </c>
      <c r="B3814" t="s">
        <v>3332</v>
      </c>
      <c r="C3814" t="s">
        <v>291</v>
      </c>
      <c r="D3814" t="s">
        <v>380</v>
      </c>
      <c r="E3814" s="6">
        <v>7650</v>
      </c>
      <c r="F3814" s="6">
        <v>1666.1990625000001</v>
      </c>
      <c r="G3814" s="6">
        <v>484.97199999999998</v>
      </c>
    </row>
    <row r="3815" spans="1:7" x14ac:dyDescent="0.25">
      <c r="A3815" t="s">
        <v>3333</v>
      </c>
      <c r="B3815" t="s">
        <v>3334</v>
      </c>
      <c r="C3815" t="s">
        <v>291</v>
      </c>
      <c r="D3815" t="s">
        <v>380</v>
      </c>
      <c r="E3815" s="6">
        <v>36041.4599609375</v>
      </c>
      <c r="F3815" s="6">
        <v>8012.4253124999996</v>
      </c>
      <c r="G3815" s="6">
        <v>2331.8829999999998</v>
      </c>
    </row>
    <row r="3816" spans="1:7" x14ac:dyDescent="0.25">
      <c r="A3816" t="s">
        <v>3335</v>
      </c>
      <c r="B3816" t="s">
        <v>3336</v>
      </c>
      <c r="C3816" t="s">
        <v>292</v>
      </c>
      <c r="D3816" t="s">
        <v>1307</v>
      </c>
      <c r="E3816" s="6">
        <v>10</v>
      </c>
      <c r="F3816" s="6">
        <v>2.0483899536132801</v>
      </c>
      <c r="G3816" s="6">
        <v>0.61599999999999999</v>
      </c>
    </row>
    <row r="3817" spans="1:7" x14ac:dyDescent="0.25">
      <c r="A3817" t="s">
        <v>3337</v>
      </c>
      <c r="B3817" t="s">
        <v>3338</v>
      </c>
      <c r="C3817" t="s">
        <v>269</v>
      </c>
      <c r="D3817" t="s">
        <v>380</v>
      </c>
      <c r="E3817" s="6">
        <v>425</v>
      </c>
      <c r="F3817" s="6">
        <v>132.24250781250001</v>
      </c>
      <c r="G3817" s="6">
        <v>39.607999999999997</v>
      </c>
    </row>
    <row r="3818" spans="1:7" x14ac:dyDescent="0.25">
      <c r="A3818" t="s">
        <v>3337</v>
      </c>
      <c r="B3818" t="s">
        <v>3338</v>
      </c>
      <c r="C3818" t="s">
        <v>269</v>
      </c>
      <c r="D3818" t="s">
        <v>1307</v>
      </c>
      <c r="E3818" s="6">
        <v>9131.2200012206995</v>
      </c>
      <c r="F3818" s="6">
        <v>5387.5861562500004</v>
      </c>
      <c r="G3818" s="6">
        <v>1613.7249999999999</v>
      </c>
    </row>
    <row r="3819" spans="1:7" x14ac:dyDescent="0.25">
      <c r="A3819" t="s">
        <v>3337</v>
      </c>
      <c r="B3819" t="s">
        <v>3338</v>
      </c>
      <c r="C3819" t="s">
        <v>291</v>
      </c>
      <c r="D3819" t="s">
        <v>380</v>
      </c>
      <c r="E3819" s="6">
        <v>630</v>
      </c>
      <c r="F3819" s="6">
        <v>57.37112890625</v>
      </c>
      <c r="G3819" s="6">
        <v>17.184000000000001</v>
      </c>
    </row>
    <row r="3820" spans="1:7" x14ac:dyDescent="0.25">
      <c r="A3820" t="s">
        <v>3337</v>
      </c>
      <c r="B3820" t="s">
        <v>3338</v>
      </c>
      <c r="C3820" t="s">
        <v>291</v>
      </c>
      <c r="D3820" t="s">
        <v>1307</v>
      </c>
      <c r="E3820" s="6">
        <v>1829.9989910125701</v>
      </c>
      <c r="F3820" s="6">
        <v>1764.0458662109399</v>
      </c>
      <c r="G3820" s="6">
        <v>373.923</v>
      </c>
    </row>
    <row r="3821" spans="1:7" x14ac:dyDescent="0.25">
      <c r="A3821" t="s">
        <v>3339</v>
      </c>
      <c r="B3821" t="s">
        <v>1208</v>
      </c>
      <c r="C3821" t="s">
        <v>291</v>
      </c>
      <c r="D3821" t="s">
        <v>380</v>
      </c>
      <c r="E3821" s="6">
        <v>4</v>
      </c>
      <c r="F3821" s="6">
        <v>4.5592797851562503</v>
      </c>
      <c r="G3821" s="6">
        <v>1.3660000000000001</v>
      </c>
    </row>
    <row r="3822" spans="1:7" x14ac:dyDescent="0.25">
      <c r="A3822" t="s">
        <v>3339</v>
      </c>
      <c r="B3822" t="s">
        <v>1208</v>
      </c>
      <c r="C3822" t="s">
        <v>291</v>
      </c>
      <c r="D3822" t="s">
        <v>1272</v>
      </c>
      <c r="E3822" s="6">
        <v>1872</v>
      </c>
      <c r="F3822" s="6">
        <v>1609.9625000000001</v>
      </c>
      <c r="G3822" s="6">
        <v>341.25799999999998</v>
      </c>
    </row>
    <row r="3823" spans="1:7" x14ac:dyDescent="0.25">
      <c r="A3823" t="s">
        <v>3340</v>
      </c>
      <c r="B3823" t="s">
        <v>3341</v>
      </c>
      <c r="C3823" t="s">
        <v>269</v>
      </c>
      <c r="D3823" t="s">
        <v>380</v>
      </c>
      <c r="E3823" s="6">
        <v>2465</v>
      </c>
      <c r="F3823" s="6">
        <v>258.21784277343698</v>
      </c>
      <c r="G3823" s="6">
        <v>80.263000000000005</v>
      </c>
    </row>
    <row r="3824" spans="1:7" x14ac:dyDescent="0.25">
      <c r="A3824" t="s">
        <v>3340</v>
      </c>
      <c r="B3824" t="s">
        <v>3341</v>
      </c>
      <c r="C3824" t="s">
        <v>269</v>
      </c>
      <c r="D3824" t="s">
        <v>375</v>
      </c>
      <c r="E3824" s="6">
        <v>2250</v>
      </c>
      <c r="F3824" s="6">
        <v>140.24292187500001</v>
      </c>
      <c r="G3824" s="6">
        <v>50.377000000000002</v>
      </c>
    </row>
    <row r="3825" spans="1:7" x14ac:dyDescent="0.25">
      <c r="A3825" t="s">
        <v>3340</v>
      </c>
      <c r="B3825" t="s">
        <v>3341</v>
      </c>
      <c r="C3825" t="s">
        <v>291</v>
      </c>
      <c r="D3825" t="s">
        <v>380</v>
      </c>
      <c r="E3825" s="6">
        <v>2350</v>
      </c>
      <c r="F3825" s="6">
        <v>325.09605126953102</v>
      </c>
      <c r="G3825" s="6">
        <v>104.40300000000001</v>
      </c>
    </row>
    <row r="3826" spans="1:7" x14ac:dyDescent="0.25">
      <c r="A3826" t="s">
        <v>3340</v>
      </c>
      <c r="B3826" t="s">
        <v>3341</v>
      </c>
      <c r="C3826" t="s">
        <v>291</v>
      </c>
      <c r="D3826" t="s">
        <v>375</v>
      </c>
      <c r="E3826" s="6">
        <v>990</v>
      </c>
      <c r="F3826" s="6">
        <v>66.3846806640625</v>
      </c>
      <c r="G3826" s="6">
        <v>19.952999999999999</v>
      </c>
    </row>
    <row r="3827" spans="1:7" x14ac:dyDescent="0.25">
      <c r="A3827" t="s">
        <v>3342</v>
      </c>
      <c r="B3827" t="s">
        <v>3343</v>
      </c>
      <c r="C3827" t="s">
        <v>291</v>
      </c>
      <c r="D3827" t="s">
        <v>380</v>
      </c>
      <c r="E3827" s="6">
        <v>6</v>
      </c>
      <c r="F3827" s="6">
        <v>11.626400390624999</v>
      </c>
      <c r="G3827" s="6">
        <v>3.484</v>
      </c>
    </row>
    <row r="3828" spans="1:7" x14ac:dyDescent="0.25">
      <c r="A3828" t="s">
        <v>3342</v>
      </c>
      <c r="B3828" t="s">
        <v>3343</v>
      </c>
      <c r="C3828" t="s">
        <v>303</v>
      </c>
      <c r="D3828" t="s">
        <v>380</v>
      </c>
      <c r="E3828" s="6">
        <v>1.20000004768372</v>
      </c>
      <c r="F3828" s="6">
        <v>0.79108001708984399</v>
      </c>
      <c r="G3828" s="6">
        <v>0.28299999999999997</v>
      </c>
    </row>
    <row r="3829" spans="1:7" x14ac:dyDescent="0.25">
      <c r="A3829" t="s">
        <v>3342</v>
      </c>
      <c r="B3829" t="s">
        <v>3343</v>
      </c>
      <c r="C3829" t="s">
        <v>364</v>
      </c>
      <c r="D3829" t="s">
        <v>380</v>
      </c>
      <c r="E3829" s="6">
        <v>1</v>
      </c>
      <c r="F3829" s="6">
        <v>0.372950012207031</v>
      </c>
      <c r="G3829" s="6">
        <v>0.112</v>
      </c>
    </row>
    <row r="3830" spans="1:7" x14ac:dyDescent="0.25">
      <c r="A3830" t="s">
        <v>3344</v>
      </c>
      <c r="B3830" t="s">
        <v>1208</v>
      </c>
      <c r="C3830" t="s">
        <v>269</v>
      </c>
      <c r="D3830" t="s">
        <v>380</v>
      </c>
      <c r="E3830" s="6">
        <v>1195</v>
      </c>
      <c r="F3830" s="6">
        <v>278.23929687499998</v>
      </c>
      <c r="G3830" s="6">
        <v>87.278999999999996</v>
      </c>
    </row>
    <row r="3831" spans="1:7" x14ac:dyDescent="0.25">
      <c r="A3831" t="s">
        <v>3344</v>
      </c>
      <c r="B3831" t="s">
        <v>1208</v>
      </c>
      <c r="C3831" t="s">
        <v>269</v>
      </c>
      <c r="D3831" t="s">
        <v>375</v>
      </c>
      <c r="E3831" s="6">
        <v>3000</v>
      </c>
      <c r="F3831" s="6">
        <v>150.521203125</v>
      </c>
      <c r="G3831" s="6">
        <v>45.082999999999998</v>
      </c>
    </row>
    <row r="3832" spans="1:7" x14ac:dyDescent="0.25">
      <c r="A3832" t="s">
        <v>3344</v>
      </c>
      <c r="B3832" t="s">
        <v>1208</v>
      </c>
      <c r="C3832" t="s">
        <v>291</v>
      </c>
      <c r="D3832" t="s">
        <v>380</v>
      </c>
      <c r="E3832" s="6">
        <v>4435</v>
      </c>
      <c r="F3832" s="6">
        <v>576.11993362426801</v>
      </c>
      <c r="G3832" s="6">
        <v>172.75899999999999</v>
      </c>
    </row>
    <row r="3833" spans="1:7" x14ac:dyDescent="0.25">
      <c r="A3833" t="s">
        <v>3344</v>
      </c>
      <c r="B3833" t="s">
        <v>1208</v>
      </c>
      <c r="C3833" t="s">
        <v>291</v>
      </c>
      <c r="D3833" t="s">
        <v>375</v>
      </c>
      <c r="E3833" s="6">
        <v>4800</v>
      </c>
      <c r="F3833" s="6">
        <v>318.50095703124998</v>
      </c>
      <c r="G3833" s="6">
        <v>95.462000000000003</v>
      </c>
    </row>
    <row r="3834" spans="1:7" x14ac:dyDescent="0.25">
      <c r="A3834" t="s">
        <v>3345</v>
      </c>
      <c r="B3834" t="s">
        <v>1208</v>
      </c>
      <c r="C3834" t="s">
        <v>269</v>
      </c>
      <c r="D3834" t="s">
        <v>380</v>
      </c>
      <c r="E3834" s="6">
        <v>2152</v>
      </c>
      <c r="F3834" s="6">
        <v>356.49364648437501</v>
      </c>
      <c r="G3834" s="6">
        <v>106.776</v>
      </c>
    </row>
    <row r="3835" spans="1:7" x14ac:dyDescent="0.25">
      <c r="A3835" t="s">
        <v>3345</v>
      </c>
      <c r="B3835" t="s">
        <v>1208</v>
      </c>
      <c r="C3835" t="s">
        <v>269</v>
      </c>
      <c r="D3835" t="s">
        <v>375</v>
      </c>
      <c r="E3835" s="6">
        <v>200</v>
      </c>
      <c r="F3835" s="6">
        <v>18.487749999999998</v>
      </c>
      <c r="G3835" s="6">
        <v>7.3940000000000001</v>
      </c>
    </row>
    <row r="3836" spans="1:7" x14ac:dyDescent="0.25">
      <c r="A3836" t="s">
        <v>3345</v>
      </c>
      <c r="B3836" t="s">
        <v>1208</v>
      </c>
      <c r="C3836" t="s">
        <v>291</v>
      </c>
      <c r="D3836" t="s">
        <v>380</v>
      </c>
      <c r="E3836" s="6">
        <v>9441.2700000107307</v>
      </c>
      <c r="F3836" s="6">
        <v>1449.9837594871501</v>
      </c>
      <c r="G3836" s="6">
        <v>450.90600000000001</v>
      </c>
    </row>
    <row r="3837" spans="1:7" x14ac:dyDescent="0.25">
      <c r="A3837" t="s">
        <v>3345</v>
      </c>
      <c r="B3837" t="s">
        <v>1208</v>
      </c>
      <c r="C3837" t="s">
        <v>291</v>
      </c>
      <c r="D3837" t="s">
        <v>375</v>
      </c>
      <c r="E3837" s="6">
        <v>9222</v>
      </c>
      <c r="F3837" s="6">
        <v>518.06763684082</v>
      </c>
      <c r="G3837" s="6">
        <v>159.60300000000001</v>
      </c>
    </row>
    <row r="3838" spans="1:7" x14ac:dyDescent="0.25">
      <c r="A3838" t="s">
        <v>3346</v>
      </c>
      <c r="B3838" t="s">
        <v>3347</v>
      </c>
      <c r="C3838" t="s">
        <v>269</v>
      </c>
      <c r="D3838" t="s">
        <v>380</v>
      </c>
      <c r="E3838" s="6">
        <v>492</v>
      </c>
      <c r="F3838" s="6">
        <v>91.852083007812496</v>
      </c>
      <c r="G3838" s="6">
        <v>39.319000000000003</v>
      </c>
    </row>
    <row r="3839" spans="1:7" x14ac:dyDescent="0.25">
      <c r="A3839" t="s">
        <v>3346</v>
      </c>
      <c r="B3839" t="s">
        <v>3347</v>
      </c>
      <c r="C3839" t="s">
        <v>291</v>
      </c>
      <c r="D3839" t="s">
        <v>380</v>
      </c>
      <c r="E3839" s="6">
        <v>721</v>
      </c>
      <c r="F3839" s="6">
        <v>93.092538688659701</v>
      </c>
      <c r="G3839" s="6">
        <v>28.236999999999998</v>
      </c>
    </row>
    <row r="3840" spans="1:7" x14ac:dyDescent="0.25">
      <c r="A3840" t="s">
        <v>3346</v>
      </c>
      <c r="B3840" t="s">
        <v>3347</v>
      </c>
      <c r="C3840" t="s">
        <v>348</v>
      </c>
      <c r="D3840" t="s">
        <v>380</v>
      </c>
      <c r="E3840" s="6">
        <v>0.10000000149011599</v>
      </c>
      <c r="F3840" s="6">
        <v>0.60944000244140595</v>
      </c>
      <c r="G3840" s="6">
        <v>0.184</v>
      </c>
    </row>
    <row r="3841" spans="1:7" x14ac:dyDescent="0.25">
      <c r="A3841" t="s">
        <v>3348</v>
      </c>
      <c r="B3841" t="s">
        <v>3349</v>
      </c>
      <c r="C3841" t="s">
        <v>291</v>
      </c>
      <c r="D3841" t="s">
        <v>380</v>
      </c>
      <c r="E3841" s="6">
        <v>555.90000009536698</v>
      </c>
      <c r="F3841" s="6">
        <v>186.77665069580101</v>
      </c>
      <c r="G3841" s="6">
        <v>56.22</v>
      </c>
    </row>
    <row r="3842" spans="1:7" x14ac:dyDescent="0.25">
      <c r="A3842" t="s">
        <v>3348</v>
      </c>
      <c r="B3842" t="s">
        <v>3349</v>
      </c>
      <c r="C3842" t="s">
        <v>356</v>
      </c>
      <c r="D3842" t="s">
        <v>380</v>
      </c>
      <c r="E3842" s="6">
        <v>0.75</v>
      </c>
      <c r="F3842" s="6">
        <v>0.48217999267578099</v>
      </c>
      <c r="G3842" s="6">
        <v>0.26</v>
      </c>
    </row>
    <row r="3843" spans="1:7" x14ac:dyDescent="0.25">
      <c r="A3843" t="s">
        <v>3350</v>
      </c>
      <c r="B3843" t="s">
        <v>3351</v>
      </c>
      <c r="C3843" t="s">
        <v>269</v>
      </c>
      <c r="D3843" t="s">
        <v>380</v>
      </c>
      <c r="E3843" s="6">
        <v>2704</v>
      </c>
      <c r="F3843" s="6">
        <v>661.31747509765603</v>
      </c>
      <c r="G3843" s="6">
        <v>198.07300000000001</v>
      </c>
    </row>
    <row r="3844" spans="1:7" x14ac:dyDescent="0.25">
      <c r="A3844" t="s">
        <v>3350</v>
      </c>
      <c r="B3844" t="s">
        <v>3351</v>
      </c>
      <c r="C3844" t="s">
        <v>291</v>
      </c>
      <c r="D3844" t="s">
        <v>380</v>
      </c>
      <c r="E3844" s="6">
        <v>100</v>
      </c>
      <c r="F3844" s="6">
        <v>24.528580078125</v>
      </c>
      <c r="G3844" s="6">
        <v>7.4130000000000003</v>
      </c>
    </row>
    <row r="3845" spans="1:7" x14ac:dyDescent="0.25">
      <c r="A3845" t="s">
        <v>3352</v>
      </c>
      <c r="B3845" t="s">
        <v>3353</v>
      </c>
      <c r="C3845" t="s">
        <v>269</v>
      </c>
      <c r="D3845" t="s">
        <v>380</v>
      </c>
      <c r="E3845" s="6">
        <v>1138</v>
      </c>
      <c r="F3845" s="6">
        <v>487.30409374999999</v>
      </c>
      <c r="G3845" s="6">
        <v>151.434</v>
      </c>
    </row>
    <row r="3846" spans="1:7" x14ac:dyDescent="0.25">
      <c r="A3846" t="s">
        <v>3354</v>
      </c>
      <c r="B3846" t="s">
        <v>3355</v>
      </c>
      <c r="C3846" t="s">
        <v>269</v>
      </c>
      <c r="D3846" t="s">
        <v>380</v>
      </c>
      <c r="E3846" s="6">
        <v>1775</v>
      </c>
      <c r="F3846" s="6">
        <v>427.99339843749999</v>
      </c>
      <c r="G3846" s="6">
        <v>128.18899999999999</v>
      </c>
    </row>
    <row r="3847" spans="1:7" x14ac:dyDescent="0.25">
      <c r="A3847" t="s">
        <v>3356</v>
      </c>
      <c r="B3847" t="s">
        <v>3353</v>
      </c>
      <c r="C3847" t="s">
        <v>269</v>
      </c>
      <c r="D3847" t="s">
        <v>380</v>
      </c>
      <c r="E3847" s="6">
        <v>861</v>
      </c>
      <c r="F3847" s="6">
        <v>251.613087890625</v>
      </c>
      <c r="G3847" s="6">
        <v>79.298000000000002</v>
      </c>
    </row>
    <row r="3848" spans="1:7" x14ac:dyDescent="0.25">
      <c r="A3848" t="s">
        <v>3356</v>
      </c>
      <c r="B3848" t="s">
        <v>3353</v>
      </c>
      <c r="C3848" t="s">
        <v>291</v>
      </c>
      <c r="D3848" t="s">
        <v>380</v>
      </c>
      <c r="E3848" s="6">
        <v>2</v>
      </c>
      <c r="F3848" s="6">
        <v>0.17936999511718699</v>
      </c>
      <c r="G3848" s="6">
        <v>5.3999999999999999E-2</v>
      </c>
    </row>
    <row r="3849" spans="1:7" x14ac:dyDescent="0.25">
      <c r="A3849" t="s">
        <v>3357</v>
      </c>
      <c r="B3849" t="s">
        <v>388</v>
      </c>
      <c r="C3849" t="s">
        <v>291</v>
      </c>
      <c r="D3849" t="s">
        <v>380</v>
      </c>
      <c r="E3849" s="6">
        <v>4488</v>
      </c>
      <c r="F3849" s="6">
        <v>661.03851519775401</v>
      </c>
      <c r="G3849" s="6">
        <v>198.06700000000001</v>
      </c>
    </row>
    <row r="3850" spans="1:7" x14ac:dyDescent="0.25">
      <c r="A3850" t="s">
        <v>3358</v>
      </c>
      <c r="B3850" t="s">
        <v>3359</v>
      </c>
      <c r="C3850" t="s">
        <v>291</v>
      </c>
      <c r="D3850" t="s">
        <v>380</v>
      </c>
      <c r="E3850" s="6">
        <v>52140</v>
      </c>
      <c r="F3850" s="6">
        <v>3749.8668750000002</v>
      </c>
      <c r="G3850" s="6">
        <v>699.54700000000003</v>
      </c>
    </row>
    <row r="3851" spans="1:7" x14ac:dyDescent="0.25">
      <c r="A3851" t="s">
        <v>3360</v>
      </c>
      <c r="B3851" t="s">
        <v>3361</v>
      </c>
      <c r="C3851" t="s">
        <v>269</v>
      </c>
      <c r="D3851" t="s">
        <v>380</v>
      </c>
      <c r="E3851" s="6">
        <v>3692</v>
      </c>
      <c r="F3851" s="6">
        <v>929.38970703125005</v>
      </c>
      <c r="G3851" s="6">
        <v>316.72500000000002</v>
      </c>
    </row>
    <row r="3852" spans="1:7" x14ac:dyDescent="0.25">
      <c r="A3852" t="s">
        <v>3360</v>
      </c>
      <c r="B3852" t="s">
        <v>3361</v>
      </c>
      <c r="C3852" t="s">
        <v>291</v>
      </c>
      <c r="D3852" t="s">
        <v>380</v>
      </c>
      <c r="E3852" s="6">
        <v>20</v>
      </c>
      <c r="F3852" s="6">
        <v>5.4451201171874999</v>
      </c>
      <c r="G3852" s="6">
        <v>1.6319999999999999</v>
      </c>
    </row>
    <row r="3853" spans="1:7" x14ac:dyDescent="0.25">
      <c r="A3853" t="s">
        <v>3362</v>
      </c>
      <c r="B3853" t="s">
        <v>388</v>
      </c>
      <c r="C3853" t="s">
        <v>269</v>
      </c>
      <c r="D3853" t="s">
        <v>380</v>
      </c>
      <c r="E3853" s="6">
        <v>1145</v>
      </c>
      <c r="F3853" s="6">
        <v>330.07966015624999</v>
      </c>
      <c r="G3853" s="6">
        <v>109.191</v>
      </c>
    </row>
    <row r="3854" spans="1:7" x14ac:dyDescent="0.25">
      <c r="A3854" t="s">
        <v>3362</v>
      </c>
      <c r="B3854" t="s">
        <v>388</v>
      </c>
      <c r="C3854" t="s">
        <v>288</v>
      </c>
      <c r="D3854" t="s">
        <v>380</v>
      </c>
      <c r="E3854" s="6">
        <v>2</v>
      </c>
      <c r="F3854" s="6">
        <v>0.83240997314453102</v>
      </c>
      <c r="G3854" s="6">
        <v>0.25</v>
      </c>
    </row>
    <row r="3855" spans="1:7" x14ac:dyDescent="0.25">
      <c r="A3855" t="s">
        <v>3362</v>
      </c>
      <c r="B3855" t="s">
        <v>388</v>
      </c>
      <c r="C3855" t="s">
        <v>291</v>
      </c>
      <c r="D3855" t="s">
        <v>380</v>
      </c>
      <c r="E3855" s="6">
        <v>11018.9200134277</v>
      </c>
      <c r="F3855" s="6">
        <v>3198.8110161590598</v>
      </c>
      <c r="G3855" s="6">
        <v>960.48099999999999</v>
      </c>
    </row>
    <row r="3856" spans="1:7" x14ac:dyDescent="0.25">
      <c r="A3856" t="s">
        <v>3362</v>
      </c>
      <c r="B3856" t="s">
        <v>388</v>
      </c>
      <c r="C3856" t="s">
        <v>292</v>
      </c>
      <c r="D3856" t="s">
        <v>380</v>
      </c>
      <c r="E3856" s="6">
        <v>5</v>
      </c>
      <c r="F3856" s="6">
        <v>13.538849609374999</v>
      </c>
      <c r="G3856" s="6">
        <v>4.1210000000000004</v>
      </c>
    </row>
    <row r="3857" spans="1:7" x14ac:dyDescent="0.25">
      <c r="A3857" t="s">
        <v>3362</v>
      </c>
      <c r="B3857" t="s">
        <v>388</v>
      </c>
      <c r="C3857" t="s">
        <v>343</v>
      </c>
      <c r="D3857" t="s">
        <v>380</v>
      </c>
      <c r="E3857" s="6">
        <v>250</v>
      </c>
      <c r="F3857" s="6">
        <v>119.13671875</v>
      </c>
      <c r="G3857" s="6">
        <v>35.747999999999998</v>
      </c>
    </row>
    <row r="3858" spans="1:7" x14ac:dyDescent="0.25">
      <c r="A3858" t="s">
        <v>3363</v>
      </c>
      <c r="B3858" t="s">
        <v>3364</v>
      </c>
      <c r="C3858" t="s">
        <v>291</v>
      </c>
      <c r="D3858" t="s">
        <v>380</v>
      </c>
      <c r="E3858" s="6">
        <v>5.0999999046325701</v>
      </c>
      <c r="F3858" s="6">
        <v>3.8416000976562499</v>
      </c>
      <c r="G3858" s="6">
        <v>1.2669999999999999</v>
      </c>
    </row>
    <row r="3859" spans="1:7" x14ac:dyDescent="0.25">
      <c r="A3859" t="s">
        <v>3365</v>
      </c>
      <c r="B3859" t="s">
        <v>3366</v>
      </c>
      <c r="C3859" t="s">
        <v>291</v>
      </c>
      <c r="D3859" t="s">
        <v>380</v>
      </c>
      <c r="E3859" s="6">
        <v>150</v>
      </c>
      <c r="F3859" s="6">
        <v>62.924298828125004</v>
      </c>
      <c r="G3859" s="6">
        <v>18.914999999999999</v>
      </c>
    </row>
    <row r="3860" spans="1:7" x14ac:dyDescent="0.25">
      <c r="A3860" t="s">
        <v>3367</v>
      </c>
      <c r="B3860" t="s">
        <v>3368</v>
      </c>
      <c r="C3860" t="s">
        <v>269</v>
      </c>
      <c r="D3860" t="s">
        <v>380</v>
      </c>
      <c r="E3860" s="6">
        <v>18041</v>
      </c>
      <c r="F3860" s="6">
        <v>1133.0497016601601</v>
      </c>
      <c r="G3860" s="6">
        <v>339.78699999999998</v>
      </c>
    </row>
    <row r="3861" spans="1:7" x14ac:dyDescent="0.25">
      <c r="A3861" t="s">
        <v>3367</v>
      </c>
      <c r="B3861" t="s">
        <v>3368</v>
      </c>
      <c r="C3861" t="s">
        <v>269</v>
      </c>
      <c r="D3861" t="s">
        <v>375</v>
      </c>
      <c r="E3861" s="6">
        <v>77</v>
      </c>
      <c r="F3861" s="6">
        <v>15.828429931640599</v>
      </c>
      <c r="G3861" s="6">
        <v>4.7439999999999998</v>
      </c>
    </row>
    <row r="3862" spans="1:7" x14ac:dyDescent="0.25">
      <c r="A3862" t="s">
        <v>3367</v>
      </c>
      <c r="B3862" t="s">
        <v>3368</v>
      </c>
      <c r="C3862" t="s">
        <v>291</v>
      </c>
      <c r="D3862" t="s">
        <v>375</v>
      </c>
      <c r="E3862" s="6">
        <v>1020</v>
      </c>
      <c r="F3862" s="6">
        <v>16.916700195312501</v>
      </c>
      <c r="G3862" s="6">
        <v>5.1340000000000003</v>
      </c>
    </row>
    <row r="3863" spans="1:7" x14ac:dyDescent="0.25">
      <c r="A3863" t="s">
        <v>3369</v>
      </c>
      <c r="B3863" t="s">
        <v>3370</v>
      </c>
      <c r="C3863" t="s">
        <v>269</v>
      </c>
      <c r="D3863" t="s">
        <v>375</v>
      </c>
      <c r="E3863" s="6">
        <v>1</v>
      </c>
      <c r="F3863" s="6">
        <v>0.13875999450683599</v>
      </c>
      <c r="G3863" s="6">
        <v>4.2000000000000003E-2</v>
      </c>
    </row>
    <row r="3864" spans="1:7" x14ac:dyDescent="0.25">
      <c r="A3864" t="s">
        <v>3369</v>
      </c>
      <c r="B3864" t="s">
        <v>3370</v>
      </c>
      <c r="C3864" t="s">
        <v>291</v>
      </c>
      <c r="D3864" t="s">
        <v>375</v>
      </c>
      <c r="E3864" s="6">
        <v>301</v>
      </c>
      <c r="F3864" s="6">
        <v>4.0430999755859398</v>
      </c>
      <c r="G3864" s="6">
        <v>1.214</v>
      </c>
    </row>
    <row r="3865" spans="1:7" x14ac:dyDescent="0.25">
      <c r="A3865" t="s">
        <v>3371</v>
      </c>
      <c r="B3865" t="s">
        <v>3372</v>
      </c>
      <c r="C3865" t="s">
        <v>291</v>
      </c>
      <c r="D3865" t="s">
        <v>380</v>
      </c>
      <c r="E3865" s="6">
        <v>52555.83984375</v>
      </c>
      <c r="F3865" s="6">
        <v>6036.0201015624998</v>
      </c>
      <c r="G3865" s="6">
        <v>1125.9179999999999</v>
      </c>
    </row>
    <row r="3866" spans="1:7" x14ac:dyDescent="0.25">
      <c r="A3866" t="s">
        <v>3371</v>
      </c>
      <c r="B3866" t="s">
        <v>3372</v>
      </c>
      <c r="C3866" t="s">
        <v>358</v>
      </c>
      <c r="D3866" t="s">
        <v>380</v>
      </c>
      <c r="E3866" s="6">
        <v>236099</v>
      </c>
      <c r="F3866" s="6">
        <v>19719.839499999998</v>
      </c>
      <c r="G3866" s="6">
        <v>3677.9479999999999</v>
      </c>
    </row>
    <row r="3867" spans="1:7" x14ac:dyDescent="0.25">
      <c r="A3867" t="s">
        <v>3373</v>
      </c>
      <c r="B3867" t="s">
        <v>3374</v>
      </c>
      <c r="C3867" t="s">
        <v>291</v>
      </c>
      <c r="D3867" t="s">
        <v>380</v>
      </c>
      <c r="E3867" s="6">
        <v>0.479999989271164</v>
      </c>
      <c r="F3867" s="6">
        <v>0.203809997558594</v>
      </c>
      <c r="G3867" s="6">
        <v>5.0999999999999997E-2</v>
      </c>
    </row>
    <row r="3868" spans="1:7" x14ac:dyDescent="0.25">
      <c r="A3868" t="s">
        <v>3375</v>
      </c>
      <c r="B3868" t="s">
        <v>3376</v>
      </c>
      <c r="C3868" t="s">
        <v>291</v>
      </c>
      <c r="D3868" t="s">
        <v>380</v>
      </c>
      <c r="E3868" s="6">
        <v>24945</v>
      </c>
      <c r="F3868" s="6">
        <v>1597.97675</v>
      </c>
      <c r="G3868" s="6">
        <v>79.963999999999999</v>
      </c>
    </row>
    <row r="3869" spans="1:7" x14ac:dyDescent="0.25">
      <c r="A3869" t="s">
        <v>3375</v>
      </c>
      <c r="B3869" t="s">
        <v>3376</v>
      </c>
      <c r="C3869" t="s">
        <v>303</v>
      </c>
      <c r="D3869" t="s">
        <v>380</v>
      </c>
      <c r="E3869" s="6">
        <v>53527</v>
      </c>
      <c r="F3869" s="6">
        <v>3898.1605</v>
      </c>
      <c r="G3869" s="6">
        <v>194.97399999999999</v>
      </c>
    </row>
    <row r="3870" spans="1:7" x14ac:dyDescent="0.25">
      <c r="A3870" t="s">
        <v>3377</v>
      </c>
      <c r="B3870" t="s">
        <v>3378</v>
      </c>
      <c r="C3870" t="s">
        <v>285</v>
      </c>
      <c r="D3870" t="s">
        <v>380</v>
      </c>
      <c r="E3870" s="6">
        <v>5.5999999046325701</v>
      </c>
      <c r="F3870" s="6">
        <v>1.716</v>
      </c>
      <c r="G3870" s="6">
        <v>0.51500000000000001</v>
      </c>
    </row>
    <row r="3871" spans="1:7" x14ac:dyDescent="0.25">
      <c r="A3871" t="s">
        <v>3377</v>
      </c>
      <c r="B3871" t="s">
        <v>3378</v>
      </c>
      <c r="C3871" t="s">
        <v>291</v>
      </c>
      <c r="D3871" t="s">
        <v>380</v>
      </c>
      <c r="E3871" s="6">
        <v>4384.55000001192</v>
      </c>
      <c r="F3871" s="6">
        <v>437.05462857055699</v>
      </c>
      <c r="G3871" s="6">
        <v>131.749</v>
      </c>
    </row>
    <row r="3872" spans="1:7" x14ac:dyDescent="0.25">
      <c r="A3872" t="s">
        <v>3379</v>
      </c>
      <c r="B3872" t="s">
        <v>3380</v>
      </c>
      <c r="C3872" t="s">
        <v>282</v>
      </c>
      <c r="D3872" t="s">
        <v>380</v>
      </c>
      <c r="E3872" s="6">
        <v>0.44999998807907099</v>
      </c>
      <c r="F3872" s="6">
        <v>0.30810998535156198</v>
      </c>
      <c r="G3872" s="6">
        <v>9.4E-2</v>
      </c>
    </row>
    <row r="3873" spans="1:7" x14ac:dyDescent="0.25">
      <c r="A3873" t="s">
        <v>3379</v>
      </c>
      <c r="B3873" t="s">
        <v>3380</v>
      </c>
      <c r="C3873" t="s">
        <v>291</v>
      </c>
      <c r="D3873" t="s">
        <v>380</v>
      </c>
      <c r="E3873" s="6">
        <v>4851.0999755859402</v>
      </c>
      <c r="F3873" s="6">
        <v>462.77825805664099</v>
      </c>
      <c r="G3873" s="6">
        <v>139.67099999999999</v>
      </c>
    </row>
    <row r="3874" spans="1:7" x14ac:dyDescent="0.25">
      <c r="A3874" t="s">
        <v>3381</v>
      </c>
      <c r="B3874" t="s">
        <v>3382</v>
      </c>
      <c r="C3874" t="s">
        <v>291</v>
      </c>
      <c r="D3874" t="s">
        <v>380</v>
      </c>
      <c r="E3874" s="6">
        <v>780</v>
      </c>
      <c r="F3874" s="6">
        <v>128.393671875</v>
      </c>
      <c r="G3874" s="6">
        <v>38.456000000000003</v>
      </c>
    </row>
    <row r="3875" spans="1:7" x14ac:dyDescent="0.25">
      <c r="A3875" t="s">
        <v>3383</v>
      </c>
      <c r="B3875" t="s">
        <v>3384</v>
      </c>
      <c r="C3875" t="s">
        <v>291</v>
      </c>
      <c r="D3875" t="s">
        <v>380</v>
      </c>
      <c r="E3875" s="6">
        <v>1100</v>
      </c>
      <c r="F3875" s="6">
        <v>165.80415234374999</v>
      </c>
      <c r="G3875" s="6">
        <v>49.725999999999999</v>
      </c>
    </row>
    <row r="3876" spans="1:7" x14ac:dyDescent="0.25">
      <c r="A3876" t="s">
        <v>3383</v>
      </c>
      <c r="B3876" t="s">
        <v>3384</v>
      </c>
      <c r="C3876" t="s">
        <v>354</v>
      </c>
      <c r="D3876" t="s">
        <v>380</v>
      </c>
      <c r="E3876" s="6">
        <v>4</v>
      </c>
      <c r="F3876" s="6">
        <v>0.43064999389648401</v>
      </c>
      <c r="G3876" s="6">
        <v>0.13</v>
      </c>
    </row>
    <row r="3877" spans="1:7" x14ac:dyDescent="0.25">
      <c r="A3877" t="s">
        <v>3385</v>
      </c>
      <c r="B3877" t="s">
        <v>3386</v>
      </c>
      <c r="C3877" t="s">
        <v>254</v>
      </c>
      <c r="D3877" t="s">
        <v>380</v>
      </c>
      <c r="E3877" s="6">
        <v>18781.828125</v>
      </c>
      <c r="F3877" s="6">
        <v>1741.414</v>
      </c>
      <c r="G3877" s="6">
        <v>521.62</v>
      </c>
    </row>
    <row r="3878" spans="1:7" x14ac:dyDescent="0.25">
      <c r="A3878" t="s">
        <v>3385</v>
      </c>
      <c r="B3878" t="s">
        <v>3386</v>
      </c>
      <c r="C3878" t="s">
        <v>269</v>
      </c>
      <c r="D3878" t="s">
        <v>380</v>
      </c>
      <c r="E3878" s="6">
        <v>100.10000000149</v>
      </c>
      <c r="F3878" s="6">
        <v>20.314509918212899</v>
      </c>
      <c r="G3878" s="6">
        <v>6.0860000000000003</v>
      </c>
    </row>
    <row r="3879" spans="1:7" x14ac:dyDescent="0.25">
      <c r="A3879" t="s">
        <v>3385</v>
      </c>
      <c r="B3879" t="s">
        <v>3386</v>
      </c>
      <c r="C3879" t="s">
        <v>291</v>
      </c>
      <c r="D3879" t="s">
        <v>380</v>
      </c>
      <c r="E3879" s="6">
        <v>608323.50122070301</v>
      </c>
      <c r="F3879" s="6">
        <v>51706.381585937503</v>
      </c>
      <c r="G3879" s="6">
        <v>15395.107</v>
      </c>
    </row>
    <row r="3880" spans="1:7" x14ac:dyDescent="0.25">
      <c r="A3880" t="s">
        <v>3385</v>
      </c>
      <c r="B3880" t="s">
        <v>3386</v>
      </c>
      <c r="C3880" t="s">
        <v>292</v>
      </c>
      <c r="D3880" t="s">
        <v>380</v>
      </c>
      <c r="E3880" s="6">
        <v>193341.291625977</v>
      </c>
      <c r="F3880" s="6">
        <v>18127.729718750001</v>
      </c>
      <c r="G3880" s="6">
        <v>5430.0010000000002</v>
      </c>
    </row>
    <row r="3881" spans="1:7" x14ac:dyDescent="0.25">
      <c r="A3881" t="s">
        <v>3387</v>
      </c>
      <c r="B3881" t="s">
        <v>3388</v>
      </c>
      <c r="C3881" t="s">
        <v>246</v>
      </c>
      <c r="D3881" t="s">
        <v>380</v>
      </c>
      <c r="E3881" s="6">
        <v>3</v>
      </c>
      <c r="F3881" s="6">
        <v>1.1864100341796899</v>
      </c>
      <c r="G3881" s="6">
        <v>0.35699999999999998</v>
      </c>
    </row>
    <row r="3882" spans="1:7" x14ac:dyDescent="0.25">
      <c r="A3882" t="s">
        <v>3387</v>
      </c>
      <c r="B3882" t="s">
        <v>3388</v>
      </c>
      <c r="C3882" t="s">
        <v>254</v>
      </c>
      <c r="D3882" t="s">
        <v>380</v>
      </c>
      <c r="E3882" s="6">
        <v>40544</v>
      </c>
      <c r="F3882" s="6">
        <v>3915.8957500000001</v>
      </c>
      <c r="G3882" s="6">
        <v>1172.8789999999999</v>
      </c>
    </row>
    <row r="3883" spans="1:7" x14ac:dyDescent="0.25">
      <c r="A3883" t="s">
        <v>3387</v>
      </c>
      <c r="B3883" t="s">
        <v>3388</v>
      </c>
      <c r="C3883" t="s">
        <v>291</v>
      </c>
      <c r="D3883" t="s">
        <v>380</v>
      </c>
      <c r="E3883" s="6">
        <v>743997.85405731201</v>
      </c>
      <c r="F3883" s="6">
        <v>68749.993778442396</v>
      </c>
      <c r="G3883" s="6">
        <v>20337.614000000001</v>
      </c>
    </row>
    <row r="3884" spans="1:7" x14ac:dyDescent="0.25">
      <c r="A3884" t="s">
        <v>3387</v>
      </c>
      <c r="B3884" t="s">
        <v>3388</v>
      </c>
      <c r="C3884" t="s">
        <v>349</v>
      </c>
      <c r="D3884" t="s">
        <v>380</v>
      </c>
      <c r="E3884" s="6">
        <v>357265</v>
      </c>
      <c r="F3884" s="6">
        <v>47638.878671874998</v>
      </c>
      <c r="G3884" s="6">
        <v>14268.334000000001</v>
      </c>
    </row>
    <row r="3885" spans="1:7" x14ac:dyDescent="0.25">
      <c r="A3885" t="s">
        <v>3387</v>
      </c>
      <c r="B3885" t="s">
        <v>3388</v>
      </c>
      <c r="C3885" t="s">
        <v>354</v>
      </c>
      <c r="D3885" t="s">
        <v>380</v>
      </c>
      <c r="E3885" s="6">
        <v>4</v>
      </c>
      <c r="F3885" s="6">
        <v>2.0840000152587902E-2</v>
      </c>
      <c r="G3885" s="6">
        <v>9.7000000000000003E-2</v>
      </c>
    </row>
    <row r="3886" spans="1:7" x14ac:dyDescent="0.25">
      <c r="A3886" t="s">
        <v>3389</v>
      </c>
      <c r="B3886" t="s">
        <v>3390</v>
      </c>
      <c r="C3886" t="s">
        <v>269</v>
      </c>
      <c r="D3886" t="s">
        <v>380</v>
      </c>
      <c r="E3886" s="6">
        <v>1093</v>
      </c>
      <c r="F3886" s="6">
        <v>289.06638671874998</v>
      </c>
      <c r="G3886" s="6">
        <v>101.43300000000001</v>
      </c>
    </row>
    <row r="3887" spans="1:7" x14ac:dyDescent="0.25">
      <c r="A3887" t="s">
        <v>3389</v>
      </c>
      <c r="B3887" t="s">
        <v>3390</v>
      </c>
      <c r="C3887" t="s">
        <v>291</v>
      </c>
      <c r="D3887" t="s">
        <v>380</v>
      </c>
      <c r="E3887" s="6">
        <v>1375771.5478515599</v>
      </c>
      <c r="F3887" s="6">
        <v>110466.734757813</v>
      </c>
      <c r="G3887" s="6">
        <v>32600.21</v>
      </c>
    </row>
    <row r="3888" spans="1:7" x14ac:dyDescent="0.25">
      <c r="A3888" t="s">
        <v>3389</v>
      </c>
      <c r="B3888" t="s">
        <v>3390</v>
      </c>
      <c r="C3888" t="s">
        <v>311</v>
      </c>
      <c r="D3888" t="s">
        <v>380</v>
      </c>
      <c r="E3888" s="6">
        <v>671.87997436523403</v>
      </c>
      <c r="F3888" s="6">
        <v>182.39380273437499</v>
      </c>
      <c r="G3888" s="6">
        <v>54.628999999999998</v>
      </c>
    </row>
    <row r="3889" spans="1:7" x14ac:dyDescent="0.25">
      <c r="A3889" t="s">
        <v>3391</v>
      </c>
      <c r="B3889" t="s">
        <v>3392</v>
      </c>
      <c r="C3889" t="s">
        <v>291</v>
      </c>
      <c r="D3889" t="s">
        <v>380</v>
      </c>
      <c r="E3889" s="6">
        <v>1152</v>
      </c>
      <c r="F3889" s="6">
        <v>108.80451171875001</v>
      </c>
      <c r="G3889" s="6">
        <v>32.655000000000001</v>
      </c>
    </row>
    <row r="3890" spans="1:7" x14ac:dyDescent="0.25">
      <c r="A3890" t="s">
        <v>3391</v>
      </c>
      <c r="B3890" t="s">
        <v>3392</v>
      </c>
      <c r="C3890" t="s">
        <v>358</v>
      </c>
      <c r="D3890" t="s">
        <v>380</v>
      </c>
      <c r="E3890" s="6">
        <v>4</v>
      </c>
      <c r="F3890" s="6">
        <v>92.061210937499993</v>
      </c>
      <c r="G3890" s="6">
        <v>27.574000000000002</v>
      </c>
    </row>
    <row r="3891" spans="1:7" x14ac:dyDescent="0.25">
      <c r="A3891" t="s">
        <v>3393</v>
      </c>
      <c r="B3891" t="s">
        <v>3394</v>
      </c>
      <c r="C3891" t="s">
        <v>291</v>
      </c>
      <c r="D3891" t="s">
        <v>380</v>
      </c>
      <c r="E3891" s="6">
        <v>60970.499511718801</v>
      </c>
      <c r="F3891" s="6">
        <v>4852.54984375</v>
      </c>
      <c r="G3891" s="6">
        <v>1412.4110000000001</v>
      </c>
    </row>
    <row r="3892" spans="1:7" x14ac:dyDescent="0.25">
      <c r="A3892" t="s">
        <v>3395</v>
      </c>
      <c r="B3892" t="s">
        <v>3396</v>
      </c>
      <c r="C3892" t="s">
        <v>254</v>
      </c>
      <c r="D3892" t="s">
        <v>380</v>
      </c>
      <c r="E3892" s="6">
        <v>31045</v>
      </c>
      <c r="F3892" s="6">
        <v>2747.9569375000001</v>
      </c>
      <c r="G3892" s="6">
        <v>823.08299999999997</v>
      </c>
    </row>
    <row r="3893" spans="1:7" x14ac:dyDescent="0.25">
      <c r="A3893" t="s">
        <v>3395</v>
      </c>
      <c r="B3893" t="s">
        <v>3396</v>
      </c>
      <c r="C3893" t="s">
        <v>269</v>
      </c>
      <c r="D3893" t="s">
        <v>380</v>
      </c>
      <c r="E3893" s="6">
        <v>1380.5</v>
      </c>
      <c r="F3893" s="6">
        <v>287.53303613281201</v>
      </c>
      <c r="G3893" s="6">
        <v>87.287999999999997</v>
      </c>
    </row>
    <row r="3894" spans="1:7" x14ac:dyDescent="0.25">
      <c r="A3894" t="s">
        <v>3395</v>
      </c>
      <c r="B3894" t="s">
        <v>3396</v>
      </c>
      <c r="C3894" t="s">
        <v>282</v>
      </c>
      <c r="D3894" t="s">
        <v>380</v>
      </c>
      <c r="E3894" s="6">
        <v>10</v>
      </c>
      <c r="F3894" s="6">
        <v>47.010058593750003</v>
      </c>
      <c r="G3894" s="6">
        <v>14.146000000000001</v>
      </c>
    </row>
    <row r="3895" spans="1:7" x14ac:dyDescent="0.25">
      <c r="A3895" t="s">
        <v>3395</v>
      </c>
      <c r="B3895" t="s">
        <v>3396</v>
      </c>
      <c r="C3895" t="s">
        <v>291</v>
      </c>
      <c r="D3895" t="s">
        <v>380</v>
      </c>
      <c r="E3895" s="6">
        <v>41942.300292968801</v>
      </c>
      <c r="F3895" s="6">
        <v>4710.1883110198996</v>
      </c>
      <c r="G3895" s="6">
        <v>1422.5889999999999</v>
      </c>
    </row>
    <row r="3896" spans="1:7" x14ac:dyDescent="0.25">
      <c r="A3896" t="s">
        <v>3395</v>
      </c>
      <c r="B3896" t="s">
        <v>3396</v>
      </c>
      <c r="C3896" t="s">
        <v>358</v>
      </c>
      <c r="D3896" t="s">
        <v>380</v>
      </c>
      <c r="E3896" s="6">
        <v>4.5</v>
      </c>
      <c r="F3896" s="6">
        <v>26.239389648437498</v>
      </c>
      <c r="G3896" s="6">
        <v>7.8609999999999998</v>
      </c>
    </row>
    <row r="3897" spans="1:7" x14ac:dyDescent="0.25">
      <c r="A3897" t="s">
        <v>3397</v>
      </c>
      <c r="B3897" t="s">
        <v>3398</v>
      </c>
      <c r="C3897" t="s">
        <v>254</v>
      </c>
      <c r="D3897" t="s">
        <v>380</v>
      </c>
      <c r="E3897" s="6">
        <v>44129</v>
      </c>
      <c r="F3897" s="6">
        <v>5641.5784609374996</v>
      </c>
      <c r="G3897" s="6">
        <v>1195.73</v>
      </c>
    </row>
    <row r="3898" spans="1:7" x14ac:dyDescent="0.25">
      <c r="A3898" t="s">
        <v>3397</v>
      </c>
      <c r="B3898" t="s">
        <v>3398</v>
      </c>
      <c r="C3898" t="s">
        <v>269</v>
      </c>
      <c r="D3898" t="s">
        <v>380</v>
      </c>
      <c r="E3898" s="6">
        <v>3154.89990234375</v>
      </c>
      <c r="F3898" s="6">
        <v>635.185565460205</v>
      </c>
      <c r="G3898" s="6">
        <v>189.233</v>
      </c>
    </row>
    <row r="3899" spans="1:7" x14ac:dyDescent="0.25">
      <c r="A3899" t="s">
        <v>3397</v>
      </c>
      <c r="B3899" t="s">
        <v>3398</v>
      </c>
      <c r="C3899" t="s">
        <v>291</v>
      </c>
      <c r="D3899" t="s">
        <v>380</v>
      </c>
      <c r="E3899" s="6">
        <v>111269</v>
      </c>
      <c r="F3899" s="6">
        <v>13939.220642578101</v>
      </c>
      <c r="G3899" s="6">
        <v>2957.4639999999999</v>
      </c>
    </row>
    <row r="3900" spans="1:7" x14ac:dyDescent="0.25">
      <c r="A3900" t="s">
        <v>3399</v>
      </c>
      <c r="B3900" t="s">
        <v>3400</v>
      </c>
      <c r="C3900" t="s">
        <v>291</v>
      </c>
      <c r="D3900" t="s">
        <v>380</v>
      </c>
      <c r="E3900" s="6">
        <v>678969</v>
      </c>
      <c r="F3900" s="6">
        <v>25626.092812499999</v>
      </c>
      <c r="G3900" s="6">
        <v>5432.3959999999997</v>
      </c>
    </row>
    <row r="3901" spans="1:7" x14ac:dyDescent="0.25">
      <c r="A3901" t="s">
        <v>3401</v>
      </c>
      <c r="B3901" t="s">
        <v>3402</v>
      </c>
      <c r="C3901" t="s">
        <v>269</v>
      </c>
      <c r="D3901" t="s">
        <v>380</v>
      </c>
      <c r="E3901" s="6">
        <v>4922</v>
      </c>
      <c r="F3901" s="6">
        <v>819.52660937500002</v>
      </c>
      <c r="G3901" s="6">
        <v>122.586</v>
      </c>
    </row>
    <row r="3902" spans="1:7" x14ac:dyDescent="0.25">
      <c r="A3902" t="s">
        <v>3401</v>
      </c>
      <c r="B3902" t="s">
        <v>3402</v>
      </c>
      <c r="C3902" t="s">
        <v>291</v>
      </c>
      <c r="D3902" t="s">
        <v>380</v>
      </c>
      <c r="E3902" s="6">
        <v>3939</v>
      </c>
      <c r="F3902" s="6">
        <v>330.122203125</v>
      </c>
      <c r="G3902" s="6">
        <v>99.07</v>
      </c>
    </row>
    <row r="3903" spans="1:7" x14ac:dyDescent="0.25">
      <c r="A3903" t="s">
        <v>3403</v>
      </c>
      <c r="B3903" t="s">
        <v>3404</v>
      </c>
      <c r="C3903" t="s">
        <v>291</v>
      </c>
      <c r="D3903" t="s">
        <v>380</v>
      </c>
      <c r="E3903" s="6">
        <v>63349</v>
      </c>
      <c r="F3903" s="6">
        <v>3355.1464218750002</v>
      </c>
      <c r="G3903" s="6">
        <v>722.55100000000004</v>
      </c>
    </row>
    <row r="3904" spans="1:7" x14ac:dyDescent="0.25">
      <c r="A3904" t="s">
        <v>3405</v>
      </c>
      <c r="B3904" t="s">
        <v>3406</v>
      </c>
      <c r="C3904" t="s">
        <v>291</v>
      </c>
      <c r="D3904" t="s">
        <v>380</v>
      </c>
      <c r="E3904" s="6">
        <v>183605.80004882801</v>
      </c>
      <c r="F3904" s="6">
        <v>7801.4541015625</v>
      </c>
      <c r="G3904" s="6">
        <v>1692.2280000000001</v>
      </c>
    </row>
    <row r="3905" spans="1:7" x14ac:dyDescent="0.25">
      <c r="A3905" t="s">
        <v>3407</v>
      </c>
      <c r="B3905" t="s">
        <v>3408</v>
      </c>
      <c r="C3905" t="s">
        <v>291</v>
      </c>
      <c r="D3905" t="s">
        <v>380</v>
      </c>
      <c r="E3905" s="6">
        <v>674034.40014648403</v>
      </c>
      <c r="F3905" s="6">
        <v>24651.167816406301</v>
      </c>
      <c r="G3905" s="6">
        <v>5250.1369999999997</v>
      </c>
    </row>
    <row r="3906" spans="1:7" x14ac:dyDescent="0.25">
      <c r="A3906" t="s">
        <v>3409</v>
      </c>
      <c r="B3906" t="s">
        <v>3410</v>
      </c>
      <c r="C3906" t="s">
        <v>291</v>
      </c>
      <c r="D3906" t="s">
        <v>380</v>
      </c>
      <c r="E3906" s="6">
        <v>9427.599609375</v>
      </c>
      <c r="F3906" s="6">
        <v>838.73368749999997</v>
      </c>
      <c r="G3906" s="6">
        <v>251.202</v>
      </c>
    </row>
    <row r="3907" spans="1:7" x14ac:dyDescent="0.25">
      <c r="A3907" t="s">
        <v>3411</v>
      </c>
      <c r="B3907" t="s">
        <v>3412</v>
      </c>
      <c r="C3907" t="s">
        <v>291</v>
      </c>
      <c r="D3907" t="s">
        <v>380</v>
      </c>
      <c r="E3907" s="6">
        <v>550</v>
      </c>
      <c r="F3907" s="6">
        <v>44.834148437499998</v>
      </c>
      <c r="G3907" s="6">
        <v>13.429</v>
      </c>
    </row>
    <row r="3908" spans="1:7" x14ac:dyDescent="0.25">
      <c r="A3908" t="s">
        <v>3413</v>
      </c>
      <c r="B3908" t="s">
        <v>3414</v>
      </c>
      <c r="C3908" t="s">
        <v>291</v>
      </c>
      <c r="D3908" t="s">
        <v>380</v>
      </c>
      <c r="E3908" s="6">
        <v>3015</v>
      </c>
      <c r="F3908" s="6">
        <v>250.5546875</v>
      </c>
      <c r="G3908" s="6">
        <v>75.108000000000004</v>
      </c>
    </row>
    <row r="3909" spans="1:7" x14ac:dyDescent="0.25">
      <c r="A3909" t="s">
        <v>3415</v>
      </c>
      <c r="B3909" t="s">
        <v>3416</v>
      </c>
      <c r="C3909" t="s">
        <v>291</v>
      </c>
      <c r="D3909" t="s">
        <v>380</v>
      </c>
      <c r="E3909" s="6">
        <v>275716</v>
      </c>
      <c r="F3909" s="6">
        <v>11912.6444614258</v>
      </c>
      <c r="G3909" s="6">
        <v>2690.2379999999998</v>
      </c>
    </row>
    <row r="3910" spans="1:7" x14ac:dyDescent="0.25">
      <c r="A3910" t="s">
        <v>3417</v>
      </c>
      <c r="B3910" t="s">
        <v>3418</v>
      </c>
      <c r="C3910" t="s">
        <v>291</v>
      </c>
      <c r="D3910" t="s">
        <v>380</v>
      </c>
      <c r="E3910" s="6">
        <v>16951.600097656199</v>
      </c>
      <c r="F3910" s="6">
        <v>1198.7216531372101</v>
      </c>
      <c r="G3910" s="6">
        <v>360.49</v>
      </c>
    </row>
    <row r="3911" spans="1:7" x14ac:dyDescent="0.25">
      <c r="A3911" t="s">
        <v>3419</v>
      </c>
      <c r="B3911" t="s">
        <v>3420</v>
      </c>
      <c r="C3911" t="s">
        <v>291</v>
      </c>
      <c r="D3911" t="s">
        <v>380</v>
      </c>
      <c r="E3911" s="6">
        <v>40</v>
      </c>
      <c r="F3911" s="6">
        <v>4.6539599609374998</v>
      </c>
      <c r="G3911" s="6">
        <v>1.395</v>
      </c>
    </row>
    <row r="3912" spans="1:7" x14ac:dyDescent="0.25">
      <c r="A3912" t="s">
        <v>3421</v>
      </c>
      <c r="B3912" t="s">
        <v>3422</v>
      </c>
      <c r="C3912" t="s">
        <v>291</v>
      </c>
      <c r="D3912" t="s">
        <v>380</v>
      </c>
      <c r="E3912" s="6">
        <v>10516.699890136701</v>
      </c>
      <c r="F3912" s="6">
        <v>1127.9586875</v>
      </c>
      <c r="G3912" s="6">
        <v>337.89499999999998</v>
      </c>
    </row>
    <row r="3913" spans="1:7" x14ac:dyDescent="0.25">
      <c r="A3913" t="s">
        <v>3423</v>
      </c>
      <c r="B3913" t="s">
        <v>3424</v>
      </c>
      <c r="C3913" t="s">
        <v>269</v>
      </c>
      <c r="D3913" t="s">
        <v>380</v>
      </c>
      <c r="E3913" s="6">
        <v>2145</v>
      </c>
      <c r="F3913" s="6">
        <v>245.09270117187501</v>
      </c>
      <c r="G3913" s="6">
        <v>73.41</v>
      </c>
    </row>
    <row r="3914" spans="1:7" x14ac:dyDescent="0.25">
      <c r="A3914" t="s">
        <v>3425</v>
      </c>
      <c r="B3914" t="s">
        <v>3426</v>
      </c>
      <c r="C3914" t="s">
        <v>291</v>
      </c>
      <c r="D3914" t="s">
        <v>380</v>
      </c>
      <c r="E3914" s="6">
        <v>493</v>
      </c>
      <c r="F3914" s="6">
        <v>1454.4573737793</v>
      </c>
      <c r="G3914" s="6">
        <v>435.89</v>
      </c>
    </row>
    <row r="3915" spans="1:7" x14ac:dyDescent="0.25">
      <c r="A3915" t="s">
        <v>3427</v>
      </c>
      <c r="B3915" t="s">
        <v>3428</v>
      </c>
      <c r="C3915" t="s">
        <v>269</v>
      </c>
      <c r="D3915" t="s">
        <v>380</v>
      </c>
      <c r="E3915" s="6">
        <v>28042</v>
      </c>
      <c r="F3915" s="6">
        <v>4107.2152500000002</v>
      </c>
      <c r="G3915" s="6">
        <v>1230.1769999999999</v>
      </c>
    </row>
    <row r="3916" spans="1:7" x14ac:dyDescent="0.25">
      <c r="A3916" t="s">
        <v>3427</v>
      </c>
      <c r="B3916" t="s">
        <v>3428</v>
      </c>
      <c r="C3916" t="s">
        <v>291</v>
      </c>
      <c r="D3916" t="s">
        <v>380</v>
      </c>
      <c r="E3916" s="6">
        <v>21392.074707031199</v>
      </c>
      <c r="F3916" s="6">
        <v>3063.0857912597698</v>
      </c>
      <c r="G3916" s="6">
        <v>897.63099999999997</v>
      </c>
    </row>
    <row r="3917" spans="1:7" x14ac:dyDescent="0.25">
      <c r="A3917" t="s">
        <v>3429</v>
      </c>
      <c r="B3917" t="s">
        <v>3430</v>
      </c>
      <c r="C3917" t="s">
        <v>291</v>
      </c>
      <c r="D3917" t="s">
        <v>380</v>
      </c>
      <c r="E3917" s="6">
        <v>298213.80126953102</v>
      </c>
      <c r="F3917" s="6">
        <v>18091.779144531301</v>
      </c>
      <c r="G3917" s="6">
        <v>5256.4089999999997</v>
      </c>
    </row>
    <row r="3918" spans="1:7" x14ac:dyDescent="0.25">
      <c r="A3918" t="s">
        <v>3431</v>
      </c>
      <c r="B3918" t="s">
        <v>3432</v>
      </c>
      <c r="C3918" t="s">
        <v>269</v>
      </c>
      <c r="D3918" t="s">
        <v>380</v>
      </c>
      <c r="E3918" s="6">
        <v>7784</v>
      </c>
      <c r="F3918" s="6">
        <v>636.26143750000006</v>
      </c>
      <c r="G3918" s="6">
        <v>95.122</v>
      </c>
    </row>
    <row r="3919" spans="1:7" x14ac:dyDescent="0.25">
      <c r="A3919" t="s">
        <v>3431</v>
      </c>
      <c r="B3919" t="s">
        <v>3432</v>
      </c>
      <c r="C3919" t="s">
        <v>291</v>
      </c>
      <c r="D3919" t="s">
        <v>380</v>
      </c>
      <c r="E3919" s="6">
        <v>126170.099609375</v>
      </c>
      <c r="F3919" s="6">
        <v>7248.9275253906299</v>
      </c>
      <c r="G3919" s="6">
        <v>1606.3440000000001</v>
      </c>
    </row>
    <row r="3920" spans="1:7" x14ac:dyDescent="0.25">
      <c r="A3920" t="s">
        <v>3433</v>
      </c>
      <c r="B3920" t="s">
        <v>3434</v>
      </c>
      <c r="C3920" t="s">
        <v>291</v>
      </c>
      <c r="D3920" t="s">
        <v>380</v>
      </c>
      <c r="E3920" s="6">
        <v>19</v>
      </c>
      <c r="F3920" s="6">
        <v>7.9872998046874999</v>
      </c>
      <c r="G3920" s="6">
        <v>2.3940000000000001</v>
      </c>
    </row>
    <row r="3921" spans="1:7" x14ac:dyDescent="0.25">
      <c r="A3921" t="s">
        <v>3435</v>
      </c>
      <c r="B3921" t="s">
        <v>3436</v>
      </c>
      <c r="C3921" t="s">
        <v>291</v>
      </c>
      <c r="D3921" t="s">
        <v>380</v>
      </c>
      <c r="E3921" s="6">
        <v>65</v>
      </c>
      <c r="F3921" s="6">
        <v>11.4121196289063</v>
      </c>
      <c r="G3921" s="6">
        <v>3.4209999999999998</v>
      </c>
    </row>
    <row r="3922" spans="1:7" x14ac:dyDescent="0.25">
      <c r="A3922" t="s">
        <v>3437</v>
      </c>
      <c r="B3922" t="s">
        <v>3438</v>
      </c>
      <c r="C3922" t="s">
        <v>291</v>
      </c>
      <c r="D3922" t="s">
        <v>380</v>
      </c>
      <c r="E3922" s="6">
        <v>942</v>
      </c>
      <c r="F3922" s="6">
        <v>210.23803320312501</v>
      </c>
      <c r="G3922" s="6">
        <v>62.972000000000001</v>
      </c>
    </row>
    <row r="3923" spans="1:7" x14ac:dyDescent="0.25">
      <c r="A3923" t="s">
        <v>3439</v>
      </c>
      <c r="B3923" t="s">
        <v>3440</v>
      </c>
      <c r="C3923" t="s">
        <v>291</v>
      </c>
      <c r="D3923" t="s">
        <v>380</v>
      </c>
      <c r="E3923" s="6">
        <v>130</v>
      </c>
      <c r="F3923" s="6">
        <v>21.361550537109402</v>
      </c>
      <c r="G3923" s="6">
        <v>6.4009999999999998</v>
      </c>
    </row>
    <row r="3924" spans="1:7" x14ac:dyDescent="0.25">
      <c r="A3924" t="s">
        <v>3441</v>
      </c>
      <c r="B3924" t="s">
        <v>3442</v>
      </c>
      <c r="C3924" t="s">
        <v>291</v>
      </c>
      <c r="D3924" t="s">
        <v>380</v>
      </c>
      <c r="E3924" s="6">
        <v>69</v>
      </c>
      <c r="F3924" s="6">
        <v>20.6225698242188</v>
      </c>
      <c r="G3924" s="6">
        <v>6.2469999999999999</v>
      </c>
    </row>
    <row r="3925" spans="1:7" x14ac:dyDescent="0.25">
      <c r="A3925" t="s">
        <v>3443</v>
      </c>
      <c r="B3925" t="s">
        <v>3444</v>
      </c>
      <c r="C3925" t="s">
        <v>291</v>
      </c>
      <c r="D3925" t="s">
        <v>380</v>
      </c>
      <c r="E3925" s="6">
        <v>13</v>
      </c>
      <c r="F3925" s="6">
        <v>0.93271997070312496</v>
      </c>
      <c r="G3925" s="6">
        <v>0.28000000000000003</v>
      </c>
    </row>
    <row r="3926" spans="1:7" x14ac:dyDescent="0.25">
      <c r="A3926" t="s">
        <v>3445</v>
      </c>
      <c r="B3926" t="s">
        <v>3446</v>
      </c>
      <c r="C3926" t="s">
        <v>291</v>
      </c>
      <c r="D3926" t="s">
        <v>380</v>
      </c>
      <c r="E3926" s="6">
        <v>26460</v>
      </c>
      <c r="F3926" s="6">
        <v>1484.0854140624999</v>
      </c>
      <c r="G3926" s="6">
        <v>445.27800000000002</v>
      </c>
    </row>
    <row r="3927" spans="1:7" x14ac:dyDescent="0.25">
      <c r="A3927" t="s">
        <v>3447</v>
      </c>
      <c r="B3927" t="s">
        <v>3448</v>
      </c>
      <c r="C3927" t="s">
        <v>291</v>
      </c>
      <c r="D3927" t="s">
        <v>380</v>
      </c>
      <c r="E3927" s="6">
        <v>9330</v>
      </c>
      <c r="F3927" s="6">
        <v>583.61352343750002</v>
      </c>
      <c r="G3927" s="6">
        <v>174.86199999999999</v>
      </c>
    </row>
    <row r="3928" spans="1:7" x14ac:dyDescent="0.25">
      <c r="A3928" t="s">
        <v>3449</v>
      </c>
      <c r="B3928" t="s">
        <v>3450</v>
      </c>
      <c r="C3928" t="s">
        <v>254</v>
      </c>
      <c r="D3928" t="s">
        <v>380</v>
      </c>
      <c r="E3928" s="6">
        <v>42108</v>
      </c>
      <c r="F3928" s="6">
        <v>7213.5101835937503</v>
      </c>
      <c r="G3928" s="6">
        <v>1528.9449999999999</v>
      </c>
    </row>
    <row r="3929" spans="1:7" x14ac:dyDescent="0.25">
      <c r="A3929" t="s">
        <v>3449</v>
      </c>
      <c r="B3929" t="s">
        <v>3450</v>
      </c>
      <c r="C3929" t="s">
        <v>291</v>
      </c>
      <c r="D3929" t="s">
        <v>380</v>
      </c>
      <c r="E3929" s="6">
        <v>19950</v>
      </c>
      <c r="F3929" s="6">
        <v>1616.1969999999999</v>
      </c>
      <c r="G3929" s="6">
        <v>511.35599999999999</v>
      </c>
    </row>
    <row r="3930" spans="1:7" x14ac:dyDescent="0.25">
      <c r="A3930" t="s">
        <v>3451</v>
      </c>
      <c r="B3930" t="s">
        <v>3452</v>
      </c>
      <c r="C3930" t="s">
        <v>269</v>
      </c>
      <c r="D3930" t="s">
        <v>380</v>
      </c>
      <c r="E3930" s="6">
        <v>25</v>
      </c>
      <c r="F3930" s="6">
        <v>16.991279296875</v>
      </c>
      <c r="G3930" s="6">
        <v>5.1340000000000003</v>
      </c>
    </row>
    <row r="3931" spans="1:7" x14ac:dyDescent="0.25">
      <c r="A3931" t="s">
        <v>3451</v>
      </c>
      <c r="B3931" t="s">
        <v>3452</v>
      </c>
      <c r="C3931" t="s">
        <v>291</v>
      </c>
      <c r="D3931" t="s">
        <v>380</v>
      </c>
      <c r="E3931" s="6">
        <v>261826.08107376099</v>
      </c>
      <c r="F3931" s="6">
        <v>24476.679917022699</v>
      </c>
      <c r="G3931" s="6">
        <v>7313.4549999999999</v>
      </c>
    </row>
    <row r="3932" spans="1:7" x14ac:dyDescent="0.25">
      <c r="A3932" t="s">
        <v>3453</v>
      </c>
      <c r="B3932" t="s">
        <v>3454</v>
      </c>
      <c r="C3932" t="s">
        <v>269</v>
      </c>
      <c r="D3932" t="s">
        <v>380</v>
      </c>
      <c r="E3932" s="6">
        <v>108</v>
      </c>
      <c r="F3932" s="6">
        <v>6.5939501953124999</v>
      </c>
      <c r="G3932" s="6">
        <v>6.2039999999999997</v>
      </c>
    </row>
    <row r="3933" spans="1:7" x14ac:dyDescent="0.25">
      <c r="A3933" t="s">
        <v>3453</v>
      </c>
      <c r="B3933" t="s">
        <v>3454</v>
      </c>
      <c r="C3933" t="s">
        <v>291</v>
      </c>
      <c r="D3933" t="s">
        <v>380</v>
      </c>
      <c r="E3933" s="6">
        <v>10482</v>
      </c>
      <c r="F3933" s="6">
        <v>1267.3218293457001</v>
      </c>
      <c r="G3933" s="6">
        <v>379.63900000000001</v>
      </c>
    </row>
    <row r="3934" spans="1:7" x14ac:dyDescent="0.25">
      <c r="A3934" t="s">
        <v>3453</v>
      </c>
      <c r="B3934" t="s">
        <v>3454</v>
      </c>
      <c r="C3934" t="s">
        <v>299</v>
      </c>
      <c r="D3934" t="s">
        <v>380</v>
      </c>
      <c r="E3934" s="6">
        <v>123</v>
      </c>
      <c r="F3934" s="6">
        <v>223.90393750000001</v>
      </c>
      <c r="G3934" s="6">
        <v>67.06</v>
      </c>
    </row>
    <row r="3935" spans="1:7" x14ac:dyDescent="0.25">
      <c r="A3935" t="s">
        <v>3455</v>
      </c>
      <c r="B3935" t="s">
        <v>3456</v>
      </c>
      <c r="C3935" t="s">
        <v>291</v>
      </c>
      <c r="D3935" t="s">
        <v>380</v>
      </c>
      <c r="E3935" s="6">
        <v>21524</v>
      </c>
      <c r="F3935" s="6">
        <v>1489.54846875</v>
      </c>
      <c r="G3935" s="6">
        <v>446.19299999999998</v>
      </c>
    </row>
    <row r="3936" spans="1:7" x14ac:dyDescent="0.25">
      <c r="A3936" t="s">
        <v>3455</v>
      </c>
      <c r="B3936" t="s">
        <v>3456</v>
      </c>
      <c r="C3936" t="s">
        <v>292</v>
      </c>
      <c r="D3936" t="s">
        <v>380</v>
      </c>
      <c r="E3936" s="6">
        <v>14669</v>
      </c>
      <c r="F3936" s="6">
        <v>1545.7465</v>
      </c>
      <c r="G3936" s="6">
        <v>463.01799999999997</v>
      </c>
    </row>
    <row r="3937" spans="1:7" x14ac:dyDescent="0.25">
      <c r="A3937" t="s">
        <v>3457</v>
      </c>
      <c r="B3937" t="s">
        <v>3458</v>
      </c>
      <c r="C3937" t="s">
        <v>246</v>
      </c>
      <c r="D3937" t="s">
        <v>380</v>
      </c>
      <c r="E3937" s="6">
        <v>10</v>
      </c>
      <c r="F3937" s="6">
        <v>2.4245200195312502</v>
      </c>
      <c r="G3937" s="6">
        <v>2.5000000000000001E-2</v>
      </c>
    </row>
    <row r="3938" spans="1:7" x14ac:dyDescent="0.25">
      <c r="A3938" t="s">
        <v>3457</v>
      </c>
      <c r="B3938" t="s">
        <v>3458</v>
      </c>
      <c r="C3938" t="s">
        <v>269</v>
      </c>
      <c r="D3938" t="s">
        <v>380</v>
      </c>
      <c r="E3938" s="6">
        <v>132868.40136718799</v>
      </c>
      <c r="F3938" s="6">
        <v>13231.868875915499</v>
      </c>
      <c r="G3938" s="6">
        <v>3963.2139999999999</v>
      </c>
    </row>
    <row r="3939" spans="1:7" x14ac:dyDescent="0.25">
      <c r="A3939" t="s">
        <v>3457</v>
      </c>
      <c r="B3939" t="s">
        <v>3458</v>
      </c>
      <c r="C3939" t="s">
        <v>291</v>
      </c>
      <c r="D3939" t="s">
        <v>380</v>
      </c>
      <c r="E3939" s="6">
        <v>399827.73793119198</v>
      </c>
      <c r="F3939" s="6">
        <v>28488.331532886499</v>
      </c>
      <c r="G3939" s="6">
        <v>8197.3639999999996</v>
      </c>
    </row>
    <row r="3940" spans="1:7" x14ac:dyDescent="0.25">
      <c r="A3940" t="s">
        <v>3457</v>
      </c>
      <c r="B3940" t="s">
        <v>3458</v>
      </c>
      <c r="C3940" t="s">
        <v>299</v>
      </c>
      <c r="D3940" t="s">
        <v>380</v>
      </c>
      <c r="E3940" s="6">
        <v>0.40000000596046398</v>
      </c>
      <c r="F3940" s="6">
        <v>0.404880004882813</v>
      </c>
      <c r="G3940" s="6">
        <v>0.122</v>
      </c>
    </row>
    <row r="3941" spans="1:7" x14ac:dyDescent="0.25">
      <c r="A3941" t="s">
        <v>3457</v>
      </c>
      <c r="B3941" t="s">
        <v>3458</v>
      </c>
      <c r="C3941" t="s">
        <v>303</v>
      </c>
      <c r="D3941" t="s">
        <v>380</v>
      </c>
      <c r="E3941" s="6">
        <v>151809.70019531201</v>
      </c>
      <c r="F3941" s="6">
        <v>14879.5020625</v>
      </c>
      <c r="G3941" s="6">
        <v>4456.5519999999997</v>
      </c>
    </row>
    <row r="3942" spans="1:7" x14ac:dyDescent="0.25">
      <c r="A3942" t="s">
        <v>3459</v>
      </c>
      <c r="B3942" t="s">
        <v>3460</v>
      </c>
      <c r="C3942" t="s">
        <v>291</v>
      </c>
      <c r="D3942" t="s">
        <v>380</v>
      </c>
      <c r="E3942" s="6">
        <v>46769.800048828103</v>
      </c>
      <c r="F3942" s="6">
        <v>3289.5840703125</v>
      </c>
      <c r="G3942" s="6">
        <v>967.47699999999998</v>
      </c>
    </row>
    <row r="3943" spans="1:7" x14ac:dyDescent="0.25">
      <c r="A3943" t="s">
        <v>3461</v>
      </c>
      <c r="B3943" t="s">
        <v>3462</v>
      </c>
      <c r="C3943" t="s">
        <v>291</v>
      </c>
      <c r="D3943" t="s">
        <v>380</v>
      </c>
      <c r="E3943" s="6">
        <v>228130.199023455</v>
      </c>
      <c r="F3943" s="6">
        <v>12539.141056091299</v>
      </c>
      <c r="G3943" s="6">
        <v>3715.297</v>
      </c>
    </row>
    <row r="3944" spans="1:7" x14ac:dyDescent="0.25">
      <c r="A3944" t="s">
        <v>3461</v>
      </c>
      <c r="B3944" t="s">
        <v>3462</v>
      </c>
      <c r="C3944" t="s">
        <v>354</v>
      </c>
      <c r="D3944" t="s">
        <v>380</v>
      </c>
      <c r="E3944" s="6">
        <v>9</v>
      </c>
      <c r="F3944" s="6">
        <v>0.12125</v>
      </c>
      <c r="G3944" s="6">
        <v>0.10199999999999999</v>
      </c>
    </row>
    <row r="3945" spans="1:7" x14ac:dyDescent="0.25">
      <c r="A3945" t="s">
        <v>3463</v>
      </c>
      <c r="B3945" t="s">
        <v>3464</v>
      </c>
      <c r="C3945" t="s">
        <v>291</v>
      </c>
      <c r="D3945" t="s">
        <v>380</v>
      </c>
      <c r="E3945" s="6">
        <v>10</v>
      </c>
      <c r="F3945" s="6">
        <v>34.547960937500001</v>
      </c>
      <c r="G3945" s="6">
        <v>10.414</v>
      </c>
    </row>
    <row r="3946" spans="1:7" x14ac:dyDescent="0.25">
      <c r="A3946" t="s">
        <v>3465</v>
      </c>
      <c r="B3946" t="s">
        <v>3466</v>
      </c>
      <c r="C3946" t="s">
        <v>269</v>
      </c>
      <c r="D3946" t="s">
        <v>380</v>
      </c>
      <c r="E3946" s="6">
        <v>740</v>
      </c>
      <c r="F3946" s="6">
        <v>75.759648437500005</v>
      </c>
      <c r="G3946" s="6">
        <v>22.690999999999999</v>
      </c>
    </row>
    <row r="3947" spans="1:7" x14ac:dyDescent="0.25">
      <c r="A3947" t="s">
        <v>3465</v>
      </c>
      <c r="B3947" t="s">
        <v>3466</v>
      </c>
      <c r="C3947" t="s">
        <v>291</v>
      </c>
      <c r="D3947" t="s">
        <v>380</v>
      </c>
      <c r="E3947" s="6">
        <v>7033</v>
      </c>
      <c r="F3947" s="6">
        <v>526.38089355468799</v>
      </c>
      <c r="G3947" s="6">
        <v>157.71799999999999</v>
      </c>
    </row>
    <row r="3948" spans="1:7" x14ac:dyDescent="0.25">
      <c r="A3948" t="s">
        <v>3467</v>
      </c>
      <c r="B3948" t="s">
        <v>3468</v>
      </c>
      <c r="C3948" t="s">
        <v>269</v>
      </c>
      <c r="D3948" t="s">
        <v>380</v>
      </c>
      <c r="E3948" s="6">
        <v>60194.2001953125</v>
      </c>
      <c r="F3948" s="6">
        <v>5925.4439062499996</v>
      </c>
      <c r="G3948" s="6">
        <v>1774.7449999999999</v>
      </c>
    </row>
    <row r="3949" spans="1:7" x14ac:dyDescent="0.25">
      <c r="A3949" t="s">
        <v>3467</v>
      </c>
      <c r="B3949" t="s">
        <v>3468</v>
      </c>
      <c r="C3949" t="s">
        <v>291</v>
      </c>
      <c r="D3949" t="s">
        <v>380</v>
      </c>
      <c r="E3949" s="6">
        <v>516706.19696807902</v>
      </c>
      <c r="F3949" s="6">
        <v>30690.589808349599</v>
      </c>
      <c r="G3949" s="6">
        <v>8981.8459999999995</v>
      </c>
    </row>
    <row r="3950" spans="1:7" x14ac:dyDescent="0.25">
      <c r="A3950" t="s">
        <v>3467</v>
      </c>
      <c r="B3950" t="s">
        <v>3468</v>
      </c>
      <c r="C3950" t="s">
        <v>292</v>
      </c>
      <c r="D3950" t="s">
        <v>380</v>
      </c>
      <c r="E3950" s="6">
        <v>39502.2001953125</v>
      </c>
      <c r="F3950" s="6">
        <v>3809.4899062499999</v>
      </c>
      <c r="G3950" s="6">
        <v>1141.0150000000001</v>
      </c>
    </row>
    <row r="3951" spans="1:7" x14ac:dyDescent="0.25">
      <c r="A3951" t="s">
        <v>3469</v>
      </c>
      <c r="B3951" t="s">
        <v>3470</v>
      </c>
      <c r="C3951" t="s">
        <v>282</v>
      </c>
      <c r="D3951" t="s">
        <v>380</v>
      </c>
      <c r="E3951" s="6">
        <v>1.3999999761581401</v>
      </c>
      <c r="F3951" s="6">
        <v>3.39463989257812</v>
      </c>
      <c r="G3951" s="6">
        <v>1.018</v>
      </c>
    </row>
    <row r="3952" spans="1:7" x14ac:dyDescent="0.25">
      <c r="A3952" t="s">
        <v>3469</v>
      </c>
      <c r="B3952" t="s">
        <v>3470</v>
      </c>
      <c r="C3952" t="s">
        <v>291</v>
      </c>
      <c r="D3952" t="s">
        <v>380</v>
      </c>
      <c r="E3952" s="6">
        <v>221710.149649203</v>
      </c>
      <c r="F3952" s="6">
        <v>42421.797599853497</v>
      </c>
      <c r="G3952" s="6">
        <v>12381.106</v>
      </c>
    </row>
    <row r="3953" spans="1:7" x14ac:dyDescent="0.25">
      <c r="A3953" t="s">
        <v>3469</v>
      </c>
      <c r="B3953" t="s">
        <v>3470</v>
      </c>
      <c r="C3953" t="s">
        <v>317</v>
      </c>
      <c r="D3953" t="s">
        <v>380</v>
      </c>
      <c r="E3953" s="6">
        <v>0.5</v>
      </c>
      <c r="F3953" s="6">
        <v>2.5209999999999999</v>
      </c>
      <c r="G3953" s="6">
        <v>0.75600000000000001</v>
      </c>
    </row>
    <row r="3954" spans="1:7" x14ac:dyDescent="0.25">
      <c r="A3954" t="s">
        <v>3471</v>
      </c>
      <c r="B3954" t="s">
        <v>3472</v>
      </c>
      <c r="C3954" t="s">
        <v>269</v>
      </c>
      <c r="D3954" t="s">
        <v>380</v>
      </c>
      <c r="E3954" s="6">
        <v>0.5</v>
      </c>
      <c r="F3954" s="6">
        <v>0.31822000122070299</v>
      </c>
      <c r="G3954" s="6">
        <v>0.114</v>
      </c>
    </row>
    <row r="3955" spans="1:7" x14ac:dyDescent="0.25">
      <c r="A3955" t="s">
        <v>3471</v>
      </c>
      <c r="B3955" t="s">
        <v>3472</v>
      </c>
      <c r="C3955" t="s">
        <v>285</v>
      </c>
      <c r="D3955" t="s">
        <v>380</v>
      </c>
      <c r="E3955" s="6">
        <v>1</v>
      </c>
      <c r="F3955" s="6">
        <v>0.64884997558593704</v>
      </c>
      <c r="G3955" s="6">
        <v>0.23200000000000001</v>
      </c>
    </row>
    <row r="3956" spans="1:7" x14ac:dyDescent="0.25">
      <c r="A3956" t="s">
        <v>3471</v>
      </c>
      <c r="B3956" t="s">
        <v>3472</v>
      </c>
      <c r="C3956" t="s">
        <v>291</v>
      </c>
      <c r="D3956" t="s">
        <v>380</v>
      </c>
      <c r="E3956" s="6">
        <v>1299.1000000014899</v>
      </c>
      <c r="F3956" s="6">
        <v>274.63527951049798</v>
      </c>
      <c r="G3956" s="6">
        <v>97.912999999999997</v>
      </c>
    </row>
    <row r="3957" spans="1:7" x14ac:dyDescent="0.25">
      <c r="A3957" t="s">
        <v>3471</v>
      </c>
      <c r="B3957" t="s">
        <v>3472</v>
      </c>
      <c r="C3957" t="s">
        <v>354</v>
      </c>
      <c r="D3957" t="s">
        <v>380</v>
      </c>
      <c r="E3957" s="6">
        <v>13</v>
      </c>
      <c r="F3957" s="6">
        <v>0.53079001235961898</v>
      </c>
      <c r="G3957" s="6">
        <v>0.94199999999999995</v>
      </c>
    </row>
    <row r="3958" spans="1:7" x14ac:dyDescent="0.25">
      <c r="A3958" t="s">
        <v>3473</v>
      </c>
      <c r="B3958" t="s">
        <v>3474</v>
      </c>
      <c r="C3958" t="s">
        <v>254</v>
      </c>
      <c r="D3958" t="s">
        <v>380</v>
      </c>
      <c r="E3958" s="6">
        <v>3</v>
      </c>
      <c r="F3958" s="6">
        <v>18.592799804687498</v>
      </c>
      <c r="G3958" s="6">
        <v>6.6859999999999999</v>
      </c>
    </row>
    <row r="3959" spans="1:7" x14ac:dyDescent="0.25">
      <c r="A3959" t="s">
        <v>3473</v>
      </c>
      <c r="B3959" t="s">
        <v>3474</v>
      </c>
      <c r="C3959" t="s">
        <v>269</v>
      </c>
      <c r="D3959" t="s">
        <v>380</v>
      </c>
      <c r="E3959" s="6">
        <v>5497.2000000029802</v>
      </c>
      <c r="F3959" s="6">
        <v>1044.2704838867201</v>
      </c>
      <c r="G3959" s="6">
        <v>414.73</v>
      </c>
    </row>
    <row r="3960" spans="1:7" x14ac:dyDescent="0.25">
      <c r="A3960" t="s">
        <v>3473</v>
      </c>
      <c r="B3960" t="s">
        <v>3474</v>
      </c>
      <c r="C3960" t="s">
        <v>291</v>
      </c>
      <c r="D3960" t="s">
        <v>380</v>
      </c>
      <c r="E3960" s="6">
        <v>113060.51008987401</v>
      </c>
      <c r="F3960" s="6">
        <v>22646.1781550903</v>
      </c>
      <c r="G3960" s="6">
        <v>7954.4589999999998</v>
      </c>
    </row>
    <row r="3961" spans="1:7" x14ac:dyDescent="0.25">
      <c r="A3961" t="s">
        <v>3475</v>
      </c>
      <c r="B3961" t="s">
        <v>3476</v>
      </c>
      <c r="C3961" t="s">
        <v>269</v>
      </c>
      <c r="D3961" t="s">
        <v>380</v>
      </c>
      <c r="E3961" s="6">
        <v>1256.7600016593899</v>
      </c>
      <c r="F3961" s="6">
        <v>291.68699752807601</v>
      </c>
      <c r="G3961" s="6">
        <v>107.79300000000001</v>
      </c>
    </row>
    <row r="3962" spans="1:7" x14ac:dyDescent="0.25">
      <c r="A3962" t="s">
        <v>3475</v>
      </c>
      <c r="B3962" t="s">
        <v>3476</v>
      </c>
      <c r="C3962" t="s">
        <v>291</v>
      </c>
      <c r="D3962" t="s">
        <v>380</v>
      </c>
      <c r="E3962" s="6">
        <v>11016.4144498855</v>
      </c>
      <c r="F3962" s="6">
        <v>2948.6170013122601</v>
      </c>
      <c r="G3962" s="6">
        <v>1050.4079999999999</v>
      </c>
    </row>
    <row r="3963" spans="1:7" x14ac:dyDescent="0.25">
      <c r="A3963" t="s">
        <v>3475</v>
      </c>
      <c r="B3963" t="s">
        <v>3476</v>
      </c>
      <c r="C3963" t="s">
        <v>303</v>
      </c>
      <c r="D3963" t="s">
        <v>380</v>
      </c>
      <c r="E3963" s="6">
        <v>640</v>
      </c>
      <c r="F3963" s="6">
        <v>121.97375</v>
      </c>
      <c r="G3963" s="6">
        <v>43.423000000000002</v>
      </c>
    </row>
    <row r="3964" spans="1:7" x14ac:dyDescent="0.25">
      <c r="A3964" t="s">
        <v>3475</v>
      </c>
      <c r="B3964" t="s">
        <v>3476</v>
      </c>
      <c r="C3964" t="s">
        <v>349</v>
      </c>
      <c r="D3964" t="s">
        <v>380</v>
      </c>
      <c r="E3964" s="6">
        <v>20</v>
      </c>
      <c r="F3964" s="6">
        <v>9.0829199218749999</v>
      </c>
      <c r="G3964" s="6">
        <v>3.3010000000000002</v>
      </c>
    </row>
    <row r="3965" spans="1:7" x14ac:dyDescent="0.25">
      <c r="A3965" t="s">
        <v>3475</v>
      </c>
      <c r="B3965" t="s">
        <v>3476</v>
      </c>
      <c r="C3965" t="s">
        <v>358</v>
      </c>
      <c r="D3965" t="s">
        <v>380</v>
      </c>
      <c r="E3965" s="6">
        <v>10.7199997901917</v>
      </c>
      <c r="F3965" s="6">
        <v>5.0719101562500004</v>
      </c>
      <c r="G3965" s="6">
        <v>1.8089999999999999</v>
      </c>
    </row>
    <row r="3966" spans="1:7" x14ac:dyDescent="0.25">
      <c r="A3966" t="s">
        <v>3477</v>
      </c>
      <c r="B3966" t="s">
        <v>3478</v>
      </c>
      <c r="C3966" t="s">
        <v>291</v>
      </c>
      <c r="D3966" t="s">
        <v>380</v>
      </c>
      <c r="E3966" s="6">
        <v>127</v>
      </c>
      <c r="F3966" s="6">
        <v>124.030451171875</v>
      </c>
      <c r="G3966" s="6">
        <v>44.158000000000001</v>
      </c>
    </row>
    <row r="3967" spans="1:7" x14ac:dyDescent="0.25">
      <c r="A3967" t="s">
        <v>3479</v>
      </c>
      <c r="B3967" t="s">
        <v>3478</v>
      </c>
      <c r="C3967" t="s">
        <v>291</v>
      </c>
      <c r="D3967" t="s">
        <v>380</v>
      </c>
      <c r="E3967" s="6">
        <v>12165.7234649658</v>
      </c>
      <c r="F3967" s="6">
        <v>1734.6958565673799</v>
      </c>
      <c r="G3967" s="6">
        <v>617.62699999999995</v>
      </c>
    </row>
    <row r="3968" spans="1:7" x14ac:dyDescent="0.25">
      <c r="A3968" t="s">
        <v>3480</v>
      </c>
      <c r="B3968" t="s">
        <v>3481</v>
      </c>
      <c r="C3968" t="s">
        <v>291</v>
      </c>
      <c r="D3968" t="s">
        <v>380</v>
      </c>
      <c r="E3968" s="6">
        <v>246257.24061584499</v>
      </c>
      <c r="F3968" s="6">
        <v>87092.008882812501</v>
      </c>
      <c r="G3968" s="6">
        <v>19565.674999999999</v>
      </c>
    </row>
    <row r="3969" spans="1:7" x14ac:dyDescent="0.25">
      <c r="A3969" t="s">
        <v>3482</v>
      </c>
      <c r="B3969" t="s">
        <v>3483</v>
      </c>
      <c r="C3969" t="s">
        <v>269</v>
      </c>
      <c r="D3969" t="s">
        <v>380</v>
      </c>
      <c r="E3969" s="6">
        <v>48835.0625</v>
      </c>
      <c r="F3969" s="6">
        <v>12027.5466875</v>
      </c>
      <c r="G3969" s="6">
        <v>4281.9430000000002</v>
      </c>
    </row>
    <row r="3970" spans="1:7" x14ac:dyDescent="0.25">
      <c r="A3970" t="s">
        <v>3482</v>
      </c>
      <c r="B3970" t="s">
        <v>3483</v>
      </c>
      <c r="C3970" t="s">
        <v>291</v>
      </c>
      <c r="D3970" t="s">
        <v>380</v>
      </c>
      <c r="E3970" s="6">
        <v>36003.010375976599</v>
      </c>
      <c r="F3970" s="6">
        <v>6450.3056557617201</v>
      </c>
      <c r="G3970" s="6">
        <v>2278.7660000000001</v>
      </c>
    </row>
    <row r="3971" spans="1:7" x14ac:dyDescent="0.25">
      <c r="A3971" t="s">
        <v>3484</v>
      </c>
      <c r="B3971" t="s">
        <v>3485</v>
      </c>
      <c r="C3971" t="s">
        <v>269</v>
      </c>
      <c r="D3971" t="s">
        <v>380</v>
      </c>
      <c r="E3971" s="6">
        <v>4797</v>
      </c>
      <c r="F3971" s="6">
        <v>665.67362500000002</v>
      </c>
      <c r="G3971" s="6">
        <v>236.98400000000001</v>
      </c>
    </row>
    <row r="3972" spans="1:7" x14ac:dyDescent="0.25">
      <c r="A3972" t="s">
        <v>3484</v>
      </c>
      <c r="B3972" t="s">
        <v>3485</v>
      </c>
      <c r="C3972" t="s">
        <v>291</v>
      </c>
      <c r="D3972" t="s">
        <v>380</v>
      </c>
      <c r="E3972" s="6">
        <v>20221.099945068399</v>
      </c>
      <c r="F3972" s="6">
        <v>2846.6611357421898</v>
      </c>
      <c r="G3972" s="6">
        <v>1027.087</v>
      </c>
    </row>
    <row r="3973" spans="1:7" x14ac:dyDescent="0.25">
      <c r="A3973" t="s">
        <v>3486</v>
      </c>
      <c r="B3973" t="s">
        <v>3487</v>
      </c>
      <c r="C3973" t="s">
        <v>291</v>
      </c>
      <c r="D3973" t="s">
        <v>380</v>
      </c>
      <c r="E3973" s="6">
        <v>5260</v>
      </c>
      <c r="F3973" s="6">
        <v>511.43868554687498</v>
      </c>
      <c r="G3973" s="6">
        <v>124.48</v>
      </c>
    </row>
    <row r="3974" spans="1:7" x14ac:dyDescent="0.25">
      <c r="A3974" t="s">
        <v>3488</v>
      </c>
      <c r="B3974" t="s">
        <v>3489</v>
      </c>
      <c r="C3974" t="s">
        <v>269</v>
      </c>
      <c r="D3974" t="s">
        <v>380</v>
      </c>
      <c r="E3974" s="6">
        <v>3098.10009765625</v>
      </c>
      <c r="F3974" s="6">
        <v>902.23752343750004</v>
      </c>
      <c r="G3974" s="6">
        <v>171.505</v>
      </c>
    </row>
    <row r="3975" spans="1:7" x14ac:dyDescent="0.25">
      <c r="A3975" t="s">
        <v>3488</v>
      </c>
      <c r="B3975" t="s">
        <v>3489</v>
      </c>
      <c r="C3975" t="s">
        <v>275</v>
      </c>
      <c r="D3975" t="s">
        <v>380</v>
      </c>
      <c r="E3975" s="6">
        <v>5</v>
      </c>
      <c r="F3975" s="6">
        <v>44.063640624999998</v>
      </c>
      <c r="G3975" s="6">
        <v>15.688000000000001</v>
      </c>
    </row>
    <row r="3976" spans="1:7" x14ac:dyDescent="0.25">
      <c r="A3976" t="s">
        <v>3488</v>
      </c>
      <c r="B3976" t="s">
        <v>3489</v>
      </c>
      <c r="C3976" t="s">
        <v>291</v>
      </c>
      <c r="D3976" t="s">
        <v>380</v>
      </c>
      <c r="E3976" s="6">
        <v>182443.97523879999</v>
      </c>
      <c r="F3976" s="6">
        <v>39958.496442138698</v>
      </c>
      <c r="G3976" s="6">
        <v>13003.575999999999</v>
      </c>
    </row>
    <row r="3977" spans="1:7" x14ac:dyDescent="0.25">
      <c r="A3977" t="s">
        <v>3490</v>
      </c>
      <c r="B3977" t="s">
        <v>3491</v>
      </c>
      <c r="C3977" t="s">
        <v>291</v>
      </c>
      <c r="D3977" t="s">
        <v>380</v>
      </c>
      <c r="E3977" s="6">
        <v>75</v>
      </c>
      <c r="F3977" s="6">
        <v>8.7908398437499997</v>
      </c>
      <c r="G3977" s="6">
        <v>2.6339999999999999</v>
      </c>
    </row>
    <row r="3978" spans="1:7" x14ac:dyDescent="0.25">
      <c r="A3978" t="s">
        <v>3492</v>
      </c>
      <c r="B3978" t="s">
        <v>3493</v>
      </c>
      <c r="C3978" t="s">
        <v>291</v>
      </c>
      <c r="D3978" t="s">
        <v>380</v>
      </c>
      <c r="E3978" s="6">
        <v>81760.343505859404</v>
      </c>
      <c r="F3978" s="6">
        <v>21978.274093749998</v>
      </c>
      <c r="G3978" s="6">
        <v>6396.8239999999996</v>
      </c>
    </row>
    <row r="3979" spans="1:7" x14ac:dyDescent="0.25">
      <c r="A3979" t="s">
        <v>3492</v>
      </c>
      <c r="B3979" t="s">
        <v>3493</v>
      </c>
      <c r="C3979" t="s">
        <v>292</v>
      </c>
      <c r="D3979" t="s">
        <v>380</v>
      </c>
      <c r="E3979" s="6">
        <v>36393</v>
      </c>
      <c r="F3979" s="6">
        <v>10061.0011875</v>
      </c>
      <c r="G3979" s="6">
        <v>3013.4059999999999</v>
      </c>
    </row>
    <row r="3980" spans="1:7" x14ac:dyDescent="0.25">
      <c r="A3980" t="s">
        <v>3492</v>
      </c>
      <c r="B3980" t="s">
        <v>3493</v>
      </c>
      <c r="C3980" t="s">
        <v>364</v>
      </c>
      <c r="D3980" t="s">
        <v>380</v>
      </c>
      <c r="E3980" s="6">
        <v>16845</v>
      </c>
      <c r="F3980" s="6">
        <v>3622.5014999999999</v>
      </c>
      <c r="G3980" s="6">
        <v>1085.008</v>
      </c>
    </row>
    <row r="3981" spans="1:7" x14ac:dyDescent="0.25">
      <c r="A3981" t="s">
        <v>3494</v>
      </c>
      <c r="B3981" t="s">
        <v>3495</v>
      </c>
      <c r="C3981" t="s">
        <v>291</v>
      </c>
      <c r="D3981" t="s">
        <v>380</v>
      </c>
      <c r="E3981" s="6">
        <v>180</v>
      </c>
      <c r="F3981" s="6">
        <v>24.1828500976562</v>
      </c>
      <c r="G3981" s="6">
        <v>7.3129999999999997</v>
      </c>
    </row>
    <row r="3982" spans="1:7" x14ac:dyDescent="0.25">
      <c r="A3982" t="s">
        <v>3494</v>
      </c>
      <c r="B3982" t="s">
        <v>3495</v>
      </c>
      <c r="C3982" t="s">
        <v>292</v>
      </c>
      <c r="D3982" t="s">
        <v>380</v>
      </c>
      <c r="E3982" s="6">
        <v>13182</v>
      </c>
      <c r="F3982" s="6">
        <v>9002.8892500000002</v>
      </c>
      <c r="G3982" s="6">
        <v>2696.4340000000002</v>
      </c>
    </row>
    <row r="3983" spans="1:7" x14ac:dyDescent="0.25">
      <c r="A3983" t="s">
        <v>3496</v>
      </c>
      <c r="B3983" t="s">
        <v>3497</v>
      </c>
      <c r="C3983" t="s">
        <v>269</v>
      </c>
      <c r="D3983" t="s">
        <v>380</v>
      </c>
      <c r="E3983" s="6">
        <v>320</v>
      </c>
      <c r="F3983" s="6">
        <v>294.217970214844</v>
      </c>
      <c r="G3983" s="6">
        <v>88.120999999999995</v>
      </c>
    </row>
    <row r="3984" spans="1:7" x14ac:dyDescent="0.25">
      <c r="A3984" t="s">
        <v>3496</v>
      </c>
      <c r="B3984" t="s">
        <v>3497</v>
      </c>
      <c r="C3984" t="s">
        <v>285</v>
      </c>
      <c r="D3984" t="s">
        <v>380</v>
      </c>
      <c r="E3984" s="6">
        <v>21</v>
      </c>
      <c r="F3984" s="6">
        <v>26.2674006347656</v>
      </c>
      <c r="G3984" s="6">
        <v>7.9359999999999999</v>
      </c>
    </row>
    <row r="3985" spans="1:7" x14ac:dyDescent="0.25">
      <c r="A3985" t="s">
        <v>3496</v>
      </c>
      <c r="B3985" t="s">
        <v>3497</v>
      </c>
      <c r="C3985" t="s">
        <v>291</v>
      </c>
      <c r="D3985" t="s">
        <v>380</v>
      </c>
      <c r="E3985" s="6">
        <v>1650</v>
      </c>
      <c r="F3985" s="6">
        <v>397.69192578125001</v>
      </c>
      <c r="G3985" s="6">
        <v>119.24299999999999</v>
      </c>
    </row>
    <row r="3986" spans="1:7" x14ac:dyDescent="0.25">
      <c r="A3986" t="s">
        <v>3498</v>
      </c>
      <c r="B3986" t="s">
        <v>3499</v>
      </c>
      <c r="C3986" t="s">
        <v>269</v>
      </c>
      <c r="D3986" t="s">
        <v>380</v>
      </c>
      <c r="E3986" s="6">
        <v>572.30000001192104</v>
      </c>
      <c r="F3986" s="6">
        <v>1004.96076390076</v>
      </c>
      <c r="G3986" s="6">
        <v>308.64600000000002</v>
      </c>
    </row>
    <row r="3987" spans="1:7" x14ac:dyDescent="0.25">
      <c r="A3987" t="s">
        <v>3498</v>
      </c>
      <c r="B3987" t="s">
        <v>3499</v>
      </c>
      <c r="C3987" t="s">
        <v>291</v>
      </c>
      <c r="D3987" t="s">
        <v>380</v>
      </c>
      <c r="E3987" s="6">
        <v>37</v>
      </c>
      <c r="F3987" s="6">
        <v>25.0208803710937</v>
      </c>
      <c r="G3987" s="6">
        <v>7.5</v>
      </c>
    </row>
    <row r="3988" spans="1:7" x14ac:dyDescent="0.25">
      <c r="A3988" t="s">
        <v>3498</v>
      </c>
      <c r="B3988" t="s">
        <v>3499</v>
      </c>
      <c r="C3988" t="s">
        <v>354</v>
      </c>
      <c r="D3988" t="s">
        <v>380</v>
      </c>
      <c r="E3988" s="6">
        <v>5</v>
      </c>
      <c r="F3988" s="6">
        <v>4.7139999389648399E-2</v>
      </c>
      <c r="G3988" s="6">
        <v>3.7999999999999999E-2</v>
      </c>
    </row>
    <row r="3989" spans="1:7" x14ac:dyDescent="0.25">
      <c r="A3989" t="s">
        <v>3500</v>
      </c>
      <c r="B3989" t="s">
        <v>3501</v>
      </c>
      <c r="C3989" t="s">
        <v>291</v>
      </c>
      <c r="D3989" t="s">
        <v>380</v>
      </c>
      <c r="E3989" s="6">
        <v>2.6400001049041699</v>
      </c>
      <c r="F3989" s="6">
        <v>2.74088989257812</v>
      </c>
      <c r="G3989" s="6">
        <v>0.82199999999999995</v>
      </c>
    </row>
    <row r="3990" spans="1:7" x14ac:dyDescent="0.25">
      <c r="A3990" t="s">
        <v>3502</v>
      </c>
      <c r="B3990" t="s">
        <v>3503</v>
      </c>
      <c r="C3990" t="s">
        <v>269</v>
      </c>
      <c r="D3990" t="s">
        <v>380</v>
      </c>
      <c r="E3990" s="6">
        <v>588</v>
      </c>
      <c r="F3990" s="6">
        <v>25.995739257812499</v>
      </c>
      <c r="G3990" s="6">
        <v>14.819000000000001</v>
      </c>
    </row>
    <row r="3991" spans="1:7" x14ac:dyDescent="0.25">
      <c r="A3991" t="s">
        <v>3502</v>
      </c>
      <c r="B3991" t="s">
        <v>3503</v>
      </c>
      <c r="C3991" t="s">
        <v>291</v>
      </c>
      <c r="D3991" t="s">
        <v>380</v>
      </c>
      <c r="E3991" s="6">
        <v>5852.2000000029802</v>
      </c>
      <c r="F3991" s="6">
        <v>1051.56777856445</v>
      </c>
      <c r="G3991" s="6">
        <v>315.08199999999999</v>
      </c>
    </row>
    <row r="3992" spans="1:7" x14ac:dyDescent="0.25">
      <c r="A3992" t="s">
        <v>3504</v>
      </c>
      <c r="B3992" t="s">
        <v>3505</v>
      </c>
      <c r="C3992" t="s">
        <v>269</v>
      </c>
      <c r="D3992" t="s">
        <v>380</v>
      </c>
      <c r="E3992" s="6">
        <v>0.5</v>
      </c>
      <c r="F3992" s="6">
        <v>6.0143500976562496</v>
      </c>
      <c r="G3992" s="6">
        <v>2.1419999999999999</v>
      </c>
    </row>
    <row r="3993" spans="1:7" x14ac:dyDescent="0.25">
      <c r="A3993" t="s">
        <v>3504</v>
      </c>
      <c r="B3993" t="s">
        <v>3505</v>
      </c>
      <c r="C3993" t="s">
        <v>291</v>
      </c>
      <c r="D3993" t="s">
        <v>380</v>
      </c>
      <c r="E3993" s="6">
        <v>4401.5999984741202</v>
      </c>
      <c r="F3993" s="6">
        <v>806.87678564453097</v>
      </c>
      <c r="G3993" s="6">
        <v>287.81200000000001</v>
      </c>
    </row>
    <row r="3994" spans="1:7" x14ac:dyDescent="0.25">
      <c r="A3994" t="s">
        <v>3504</v>
      </c>
      <c r="B3994" t="s">
        <v>3505</v>
      </c>
      <c r="C3994" t="s">
        <v>311</v>
      </c>
      <c r="D3994" t="s">
        <v>380</v>
      </c>
      <c r="E3994" s="6">
        <v>5.0000000745058101E-2</v>
      </c>
      <c r="F3994" s="6">
        <v>0.14878999328613299</v>
      </c>
      <c r="G3994" s="6">
        <v>5.3999999999999999E-2</v>
      </c>
    </row>
    <row r="3995" spans="1:7" x14ac:dyDescent="0.25">
      <c r="A3995" t="s">
        <v>3504</v>
      </c>
      <c r="B3995" t="s">
        <v>3505</v>
      </c>
      <c r="C3995" t="s">
        <v>338</v>
      </c>
      <c r="D3995" t="s">
        <v>380</v>
      </c>
      <c r="E3995" s="6">
        <v>225</v>
      </c>
      <c r="F3995" s="6">
        <v>255.72968750000001</v>
      </c>
      <c r="G3995" s="6">
        <v>91.04</v>
      </c>
    </row>
    <row r="3996" spans="1:7" x14ac:dyDescent="0.25">
      <c r="A3996" t="s">
        <v>3506</v>
      </c>
      <c r="B3996" t="s">
        <v>3507</v>
      </c>
      <c r="C3996" t="s">
        <v>269</v>
      </c>
      <c r="D3996" t="s">
        <v>380</v>
      </c>
      <c r="E3996" s="6">
        <v>512.05000000074494</v>
      </c>
      <c r="F3996" s="6">
        <v>50.543720600128196</v>
      </c>
      <c r="G3996" s="6">
        <v>17.998000000000001</v>
      </c>
    </row>
    <row r="3997" spans="1:7" x14ac:dyDescent="0.25">
      <c r="A3997" t="s">
        <v>3506</v>
      </c>
      <c r="B3997" t="s">
        <v>3507</v>
      </c>
      <c r="C3997" t="s">
        <v>282</v>
      </c>
      <c r="D3997" t="s">
        <v>380</v>
      </c>
      <c r="E3997" s="6">
        <v>0.10000000149011599</v>
      </c>
      <c r="F3997" s="6">
        <v>0.29920001220703102</v>
      </c>
      <c r="G3997" s="6">
        <v>0.107</v>
      </c>
    </row>
    <row r="3998" spans="1:7" x14ac:dyDescent="0.25">
      <c r="A3998" t="s">
        <v>3506</v>
      </c>
      <c r="B3998" t="s">
        <v>3507</v>
      </c>
      <c r="C3998" t="s">
        <v>291</v>
      </c>
      <c r="D3998" t="s">
        <v>380</v>
      </c>
      <c r="E3998" s="6">
        <v>335.65000000968598</v>
      </c>
      <c r="F3998" s="6">
        <v>108.37992032623301</v>
      </c>
      <c r="G3998" s="6">
        <v>38.213000000000001</v>
      </c>
    </row>
    <row r="3999" spans="1:7" x14ac:dyDescent="0.25">
      <c r="A3999" t="s">
        <v>3508</v>
      </c>
      <c r="B3999" t="s">
        <v>3509</v>
      </c>
      <c r="C3999" t="s">
        <v>269</v>
      </c>
      <c r="D3999" t="s">
        <v>380</v>
      </c>
      <c r="E3999" s="6">
        <v>676</v>
      </c>
      <c r="F3999" s="6">
        <v>73.800017486572301</v>
      </c>
      <c r="G3999" s="6">
        <v>26.274999999999999</v>
      </c>
    </row>
    <row r="4000" spans="1:7" x14ac:dyDescent="0.25">
      <c r="A4000" t="s">
        <v>3508</v>
      </c>
      <c r="B4000" t="s">
        <v>3509</v>
      </c>
      <c r="C4000" t="s">
        <v>291</v>
      </c>
      <c r="D4000" t="s">
        <v>380</v>
      </c>
      <c r="E4000" s="6">
        <v>76.5</v>
      </c>
      <c r="F4000" s="6">
        <v>14.076980346679701</v>
      </c>
      <c r="G4000" s="6">
        <v>5.0129999999999999</v>
      </c>
    </row>
    <row r="4001" spans="1:7" x14ac:dyDescent="0.25">
      <c r="A4001" t="s">
        <v>3510</v>
      </c>
      <c r="B4001" t="s">
        <v>3511</v>
      </c>
      <c r="C4001" t="s">
        <v>269</v>
      </c>
      <c r="D4001" t="s">
        <v>380</v>
      </c>
      <c r="E4001" s="6">
        <v>1906.27000045776</v>
      </c>
      <c r="F4001" s="6">
        <v>513.18958435058596</v>
      </c>
      <c r="G4001" s="6">
        <v>182.69800000000001</v>
      </c>
    </row>
    <row r="4002" spans="1:7" x14ac:dyDescent="0.25">
      <c r="A4002" t="s">
        <v>3510</v>
      </c>
      <c r="B4002" t="s">
        <v>3511</v>
      </c>
      <c r="C4002" t="s">
        <v>291</v>
      </c>
      <c r="D4002" t="s">
        <v>380</v>
      </c>
      <c r="E4002" s="6">
        <v>10362.6999893188</v>
      </c>
      <c r="F4002" s="6">
        <v>1858.1752546691901</v>
      </c>
      <c r="G4002" s="6">
        <v>769.24800000000005</v>
      </c>
    </row>
    <row r="4003" spans="1:7" x14ac:dyDescent="0.25">
      <c r="A4003" t="s">
        <v>3510</v>
      </c>
      <c r="B4003" t="s">
        <v>3511</v>
      </c>
      <c r="C4003" t="s">
        <v>311</v>
      </c>
      <c r="D4003" t="s">
        <v>380</v>
      </c>
      <c r="E4003" s="6">
        <v>15744.100082397499</v>
      </c>
      <c r="F4003" s="6">
        <v>3366.6561738281198</v>
      </c>
      <c r="G4003" s="6">
        <v>1198.546</v>
      </c>
    </row>
    <row r="4004" spans="1:7" x14ac:dyDescent="0.25">
      <c r="A4004" t="s">
        <v>3510</v>
      </c>
      <c r="B4004" t="s">
        <v>3511</v>
      </c>
      <c r="C4004" t="s">
        <v>354</v>
      </c>
      <c r="D4004" t="s">
        <v>380</v>
      </c>
      <c r="E4004" s="6">
        <v>20</v>
      </c>
      <c r="F4004" s="6">
        <v>1.7716200256347701</v>
      </c>
      <c r="G4004" s="6">
        <v>1.0780000000000001</v>
      </c>
    </row>
    <row r="4005" spans="1:7" x14ac:dyDescent="0.25">
      <c r="A4005" t="s">
        <v>3512</v>
      </c>
      <c r="B4005" t="s">
        <v>3513</v>
      </c>
      <c r="C4005" t="s">
        <v>269</v>
      </c>
      <c r="D4005" t="s">
        <v>380</v>
      </c>
      <c r="E4005" s="6">
        <v>25434.970024108901</v>
      </c>
      <c r="F4005" s="6">
        <v>4537.97909667969</v>
      </c>
      <c r="G4005" s="6">
        <v>1721.7</v>
      </c>
    </row>
    <row r="4006" spans="1:7" x14ac:dyDescent="0.25">
      <c r="A4006" t="s">
        <v>3512</v>
      </c>
      <c r="B4006" t="s">
        <v>3513</v>
      </c>
      <c r="C4006" t="s">
        <v>291</v>
      </c>
      <c r="D4006" t="s">
        <v>380</v>
      </c>
      <c r="E4006" s="6">
        <v>28860.116221875</v>
      </c>
      <c r="F4006" s="6">
        <v>12622.679834594701</v>
      </c>
      <c r="G4006" s="6">
        <v>4442.1880000000001</v>
      </c>
    </row>
    <row r="4007" spans="1:7" x14ac:dyDescent="0.25">
      <c r="A4007" t="s">
        <v>3512</v>
      </c>
      <c r="B4007" t="s">
        <v>3513</v>
      </c>
      <c r="C4007" t="s">
        <v>292</v>
      </c>
      <c r="D4007" t="s">
        <v>380</v>
      </c>
      <c r="E4007" s="6">
        <v>30940.016044616699</v>
      </c>
      <c r="F4007" s="6">
        <v>8869.4573593749992</v>
      </c>
      <c r="G4007" s="6">
        <v>3157.7739999999999</v>
      </c>
    </row>
    <row r="4008" spans="1:7" x14ac:dyDescent="0.25">
      <c r="A4008" t="s">
        <v>3512</v>
      </c>
      <c r="B4008" t="s">
        <v>3513</v>
      </c>
      <c r="C4008" t="s">
        <v>298</v>
      </c>
      <c r="D4008" t="s">
        <v>380</v>
      </c>
      <c r="E4008" s="6">
        <v>4.5</v>
      </c>
      <c r="F4008" s="6">
        <v>8.4646503906249997</v>
      </c>
      <c r="G4008" s="6">
        <v>0</v>
      </c>
    </row>
    <row r="4009" spans="1:7" x14ac:dyDescent="0.25">
      <c r="A4009" t="s">
        <v>3512</v>
      </c>
      <c r="B4009" t="s">
        <v>3513</v>
      </c>
      <c r="C4009" t="s">
        <v>311</v>
      </c>
      <c r="D4009" t="s">
        <v>380</v>
      </c>
      <c r="E4009" s="6">
        <v>12513.200063467</v>
      </c>
      <c r="F4009" s="6">
        <v>4145.8056681518601</v>
      </c>
      <c r="G4009" s="6">
        <v>1475.9179999999999</v>
      </c>
    </row>
    <row r="4010" spans="1:7" x14ac:dyDescent="0.25">
      <c r="A4010" t="s">
        <v>3512</v>
      </c>
      <c r="B4010" t="s">
        <v>3513</v>
      </c>
      <c r="C4010" t="s">
        <v>354</v>
      </c>
      <c r="D4010" t="s">
        <v>380</v>
      </c>
      <c r="E4010" s="6">
        <v>90</v>
      </c>
      <c r="F4010" s="6">
        <v>38.545101562500001</v>
      </c>
      <c r="G4010" s="6">
        <v>13.724</v>
      </c>
    </row>
    <row r="4011" spans="1:7" x14ac:dyDescent="0.25">
      <c r="A4011" t="s">
        <v>3512</v>
      </c>
      <c r="B4011" t="s">
        <v>3513</v>
      </c>
      <c r="C4011" t="s">
        <v>358</v>
      </c>
      <c r="D4011" t="s">
        <v>380</v>
      </c>
      <c r="E4011" s="6">
        <v>1</v>
      </c>
      <c r="F4011" s="6">
        <v>0.99588000488281203</v>
      </c>
      <c r="G4011" s="6">
        <v>0.35599999999999998</v>
      </c>
    </row>
    <row r="4012" spans="1:7" x14ac:dyDescent="0.25">
      <c r="A4012" t="s">
        <v>3512</v>
      </c>
      <c r="B4012" t="s">
        <v>3513</v>
      </c>
      <c r="C4012" t="s">
        <v>364</v>
      </c>
      <c r="D4012" t="s">
        <v>380</v>
      </c>
      <c r="E4012" s="6">
        <v>360</v>
      </c>
      <c r="F4012" s="6">
        <v>923.48956250000003</v>
      </c>
      <c r="G4012" s="6">
        <v>328.76299999999998</v>
      </c>
    </row>
    <row r="4013" spans="1:7" x14ac:dyDescent="0.25">
      <c r="A4013" t="s">
        <v>3514</v>
      </c>
      <c r="B4013" t="s">
        <v>3515</v>
      </c>
      <c r="C4013" t="s">
        <v>291</v>
      </c>
      <c r="D4013" t="s">
        <v>380</v>
      </c>
      <c r="E4013" s="6">
        <v>1120</v>
      </c>
      <c r="F4013" s="6">
        <v>429.71446874999998</v>
      </c>
      <c r="G4013" s="6">
        <v>153.04400000000001</v>
      </c>
    </row>
    <row r="4014" spans="1:7" x14ac:dyDescent="0.25">
      <c r="A4014" t="s">
        <v>3514</v>
      </c>
      <c r="B4014" t="s">
        <v>3515</v>
      </c>
      <c r="C4014" t="s">
        <v>311</v>
      </c>
      <c r="D4014" t="s">
        <v>380</v>
      </c>
      <c r="E4014" s="6">
        <v>1734.7300415039099</v>
      </c>
      <c r="F4014" s="6">
        <v>483.57270312499998</v>
      </c>
      <c r="G4014" s="6">
        <v>172.155</v>
      </c>
    </row>
    <row r="4015" spans="1:7" x14ac:dyDescent="0.25">
      <c r="A4015" t="s">
        <v>3516</v>
      </c>
      <c r="B4015" t="s">
        <v>3517</v>
      </c>
      <c r="C4015" t="s">
        <v>254</v>
      </c>
      <c r="D4015" t="s">
        <v>380</v>
      </c>
      <c r="E4015" s="6">
        <v>318</v>
      </c>
      <c r="F4015" s="6">
        <v>28.408619140624999</v>
      </c>
      <c r="G4015" s="6">
        <v>0</v>
      </c>
    </row>
    <row r="4016" spans="1:7" x14ac:dyDescent="0.25">
      <c r="A4016" t="s">
        <v>3516</v>
      </c>
      <c r="B4016" t="s">
        <v>3517</v>
      </c>
      <c r="C4016" t="s">
        <v>291</v>
      </c>
      <c r="D4016" t="s">
        <v>380</v>
      </c>
      <c r="E4016" s="6">
        <v>713</v>
      </c>
      <c r="F4016" s="6">
        <v>102.313410644531</v>
      </c>
      <c r="G4016" s="6">
        <v>36.558</v>
      </c>
    </row>
    <row r="4017" spans="1:7" x14ac:dyDescent="0.25">
      <c r="A4017" t="s">
        <v>3518</v>
      </c>
      <c r="B4017" t="s">
        <v>3519</v>
      </c>
      <c r="C4017" t="s">
        <v>246</v>
      </c>
      <c r="D4017" t="s">
        <v>380</v>
      </c>
      <c r="E4017" s="6">
        <v>1.5</v>
      </c>
      <c r="F4017" s="6">
        <v>1.40269000244141</v>
      </c>
      <c r="G4017" s="6">
        <v>0.502</v>
      </c>
    </row>
    <row r="4018" spans="1:7" x14ac:dyDescent="0.25">
      <c r="A4018" t="s">
        <v>3518</v>
      </c>
      <c r="B4018" t="s">
        <v>3519</v>
      </c>
      <c r="C4018" t="s">
        <v>269</v>
      </c>
      <c r="D4018" t="s">
        <v>380</v>
      </c>
      <c r="E4018" s="6">
        <v>20115.0799991637</v>
      </c>
      <c r="F4018" s="6">
        <v>1897.84327656555</v>
      </c>
      <c r="G4018" s="6">
        <v>675.70500000000004</v>
      </c>
    </row>
    <row r="4019" spans="1:7" x14ac:dyDescent="0.25">
      <c r="A4019" t="s">
        <v>3518</v>
      </c>
      <c r="B4019" t="s">
        <v>3519</v>
      </c>
      <c r="C4019" t="s">
        <v>291</v>
      </c>
      <c r="D4019" t="s">
        <v>380</v>
      </c>
      <c r="E4019" s="6">
        <v>30121.800082206701</v>
      </c>
      <c r="F4019" s="6">
        <v>7225.8921216430699</v>
      </c>
      <c r="G4019" s="6">
        <v>2546.5650000000001</v>
      </c>
    </row>
    <row r="4020" spans="1:7" x14ac:dyDescent="0.25">
      <c r="A4020" t="s">
        <v>3518</v>
      </c>
      <c r="B4020" t="s">
        <v>3519</v>
      </c>
      <c r="C4020" t="s">
        <v>296</v>
      </c>
      <c r="D4020" t="s">
        <v>380</v>
      </c>
      <c r="E4020" s="6">
        <v>1.75</v>
      </c>
      <c r="F4020" s="6">
        <v>4.65800018310547E-2</v>
      </c>
      <c r="G4020" s="6">
        <v>1.7999999999999999E-2</v>
      </c>
    </row>
    <row r="4021" spans="1:7" x14ac:dyDescent="0.25">
      <c r="A4021" t="s">
        <v>3518</v>
      </c>
      <c r="B4021" t="s">
        <v>3519</v>
      </c>
      <c r="C4021" t="s">
        <v>303</v>
      </c>
      <c r="D4021" t="s">
        <v>380</v>
      </c>
      <c r="E4021" s="6">
        <v>6</v>
      </c>
      <c r="F4021" s="6">
        <v>1.1618099822998</v>
      </c>
      <c r="G4021" s="6">
        <v>0.41599999999999998</v>
      </c>
    </row>
    <row r="4022" spans="1:7" x14ac:dyDescent="0.25">
      <c r="A4022" t="s">
        <v>3518</v>
      </c>
      <c r="B4022" t="s">
        <v>3519</v>
      </c>
      <c r="C4022" t="s">
        <v>311</v>
      </c>
      <c r="D4022" t="s">
        <v>380</v>
      </c>
      <c r="E4022" s="6">
        <v>2.8999999761581399</v>
      </c>
      <c r="F4022" s="6">
        <v>0.91103002929687504</v>
      </c>
      <c r="G4022" s="6">
        <v>0.32700000000000001</v>
      </c>
    </row>
    <row r="4023" spans="1:7" x14ac:dyDescent="0.25">
      <c r="A4023" t="s">
        <v>3518</v>
      </c>
      <c r="B4023" t="s">
        <v>3519</v>
      </c>
      <c r="C4023" t="s">
        <v>328</v>
      </c>
      <c r="D4023" t="s">
        <v>380</v>
      </c>
      <c r="E4023" s="6">
        <v>0.10000000149011599</v>
      </c>
      <c r="F4023" s="6">
        <v>0.144309997558594</v>
      </c>
      <c r="G4023" s="6">
        <v>5.1999999999999998E-2</v>
      </c>
    </row>
    <row r="4024" spans="1:7" x14ac:dyDescent="0.25">
      <c r="A4024" t="s">
        <v>3518</v>
      </c>
      <c r="B4024" t="s">
        <v>3519</v>
      </c>
      <c r="C4024" t="s">
        <v>354</v>
      </c>
      <c r="D4024" t="s">
        <v>380</v>
      </c>
      <c r="E4024" s="6">
        <v>5</v>
      </c>
      <c r="F4024" s="6">
        <v>2.6079999923706101E-2</v>
      </c>
      <c r="G4024" s="6">
        <v>2.5999999999999999E-2</v>
      </c>
    </row>
    <row r="4025" spans="1:7" x14ac:dyDescent="0.25">
      <c r="A4025" t="s">
        <v>3520</v>
      </c>
      <c r="B4025" t="s">
        <v>3521</v>
      </c>
      <c r="C4025" t="s">
        <v>269</v>
      </c>
      <c r="D4025" t="s">
        <v>380</v>
      </c>
      <c r="E4025" s="6">
        <v>1030</v>
      </c>
      <c r="F4025" s="6">
        <v>1114.000359375</v>
      </c>
      <c r="G4025" s="6">
        <v>333.71199999999999</v>
      </c>
    </row>
    <row r="4026" spans="1:7" x14ac:dyDescent="0.25">
      <c r="A4026" t="s">
        <v>3520</v>
      </c>
      <c r="B4026" t="s">
        <v>3521</v>
      </c>
      <c r="C4026" t="s">
        <v>291</v>
      </c>
      <c r="D4026" t="s">
        <v>380</v>
      </c>
      <c r="E4026" s="6">
        <v>21.299999952316298</v>
      </c>
      <c r="F4026" s="6">
        <v>25.067720703125001</v>
      </c>
      <c r="G4026" s="6">
        <v>7.641</v>
      </c>
    </row>
    <row r="4027" spans="1:7" x14ac:dyDescent="0.25">
      <c r="A4027" t="s">
        <v>3522</v>
      </c>
      <c r="B4027" t="s">
        <v>3523</v>
      </c>
      <c r="C4027" t="s">
        <v>269</v>
      </c>
      <c r="D4027" t="s">
        <v>380</v>
      </c>
      <c r="E4027" s="6">
        <v>4775.0801025628998</v>
      </c>
      <c r="F4027" s="6">
        <v>401.99734107971199</v>
      </c>
      <c r="G4027" s="6">
        <v>143.18299999999999</v>
      </c>
    </row>
    <row r="4028" spans="1:7" x14ac:dyDescent="0.25">
      <c r="A4028" t="s">
        <v>3522</v>
      </c>
      <c r="B4028" t="s">
        <v>3523</v>
      </c>
      <c r="C4028" t="s">
        <v>291</v>
      </c>
      <c r="D4028" t="s">
        <v>380</v>
      </c>
      <c r="E4028" s="6">
        <v>404751.36252586503</v>
      </c>
      <c r="F4028" s="6">
        <v>54911.030764720897</v>
      </c>
      <c r="G4028" s="6">
        <v>15889.808000000001</v>
      </c>
    </row>
    <row r="4029" spans="1:7" x14ac:dyDescent="0.25">
      <c r="A4029" t="s">
        <v>3522</v>
      </c>
      <c r="B4029" t="s">
        <v>3523</v>
      </c>
      <c r="C4029" t="s">
        <v>349</v>
      </c>
      <c r="D4029" t="s">
        <v>380</v>
      </c>
      <c r="E4029" s="6">
        <v>20</v>
      </c>
      <c r="F4029" s="6">
        <v>62.644488281249998</v>
      </c>
      <c r="G4029" s="6">
        <v>22.302</v>
      </c>
    </row>
    <row r="4030" spans="1:7" x14ac:dyDescent="0.25">
      <c r="A4030" t="s">
        <v>3524</v>
      </c>
      <c r="B4030" t="s">
        <v>3525</v>
      </c>
      <c r="C4030" t="s">
        <v>269</v>
      </c>
      <c r="D4030" t="s">
        <v>380</v>
      </c>
      <c r="E4030" s="6">
        <v>24563.1701963544</v>
      </c>
      <c r="F4030" s="6">
        <v>2321.4105403153899</v>
      </c>
      <c r="G4030" s="6">
        <v>833.71600000000001</v>
      </c>
    </row>
    <row r="4031" spans="1:7" x14ac:dyDescent="0.25">
      <c r="A4031" t="s">
        <v>3524</v>
      </c>
      <c r="B4031" t="s">
        <v>3525</v>
      </c>
      <c r="C4031" t="s">
        <v>291</v>
      </c>
      <c r="D4031" t="s">
        <v>380</v>
      </c>
      <c r="E4031" s="6">
        <v>497869.27328604501</v>
      </c>
      <c r="F4031" s="6">
        <v>128409.320396276</v>
      </c>
      <c r="G4031" s="6">
        <v>27384.793000000001</v>
      </c>
    </row>
    <row r="4032" spans="1:7" x14ac:dyDescent="0.25">
      <c r="A4032" t="s">
        <v>3524</v>
      </c>
      <c r="B4032" t="s">
        <v>3525</v>
      </c>
      <c r="C4032" t="s">
        <v>343</v>
      </c>
      <c r="D4032" t="s">
        <v>380</v>
      </c>
      <c r="E4032" s="6">
        <v>9625</v>
      </c>
      <c r="F4032" s="6">
        <v>1285.9647500000001</v>
      </c>
      <c r="G4032" s="6">
        <v>181.773</v>
      </c>
    </row>
    <row r="4033" spans="1:7" x14ac:dyDescent="0.25">
      <c r="A4033" t="s">
        <v>3524</v>
      </c>
      <c r="B4033" t="s">
        <v>3525</v>
      </c>
      <c r="C4033" t="s">
        <v>349</v>
      </c>
      <c r="D4033" t="s">
        <v>380</v>
      </c>
      <c r="E4033" s="6">
        <v>20</v>
      </c>
      <c r="F4033" s="6">
        <v>10.8668000488281</v>
      </c>
      <c r="G4033" s="6">
        <v>3.8730000000000002</v>
      </c>
    </row>
    <row r="4034" spans="1:7" x14ac:dyDescent="0.25">
      <c r="A4034" t="s">
        <v>3524</v>
      </c>
      <c r="B4034" t="s">
        <v>3525</v>
      </c>
      <c r="C4034" t="s">
        <v>354</v>
      </c>
      <c r="D4034" t="s">
        <v>380</v>
      </c>
      <c r="E4034" s="6">
        <v>107</v>
      </c>
      <c r="F4034" s="6">
        <v>6.42703994941711</v>
      </c>
      <c r="G4034" s="6">
        <v>4.8049999999999997</v>
      </c>
    </row>
    <row r="4035" spans="1:7" x14ac:dyDescent="0.25">
      <c r="A4035" t="s">
        <v>3524</v>
      </c>
      <c r="B4035" t="s">
        <v>3525</v>
      </c>
      <c r="C4035" t="s">
        <v>364</v>
      </c>
      <c r="D4035" t="s">
        <v>380</v>
      </c>
      <c r="E4035" s="6">
        <v>18</v>
      </c>
      <c r="F4035" s="6">
        <v>22.803669921874999</v>
      </c>
      <c r="G4035" s="6">
        <v>8.1189999999999998</v>
      </c>
    </row>
    <row r="4036" spans="1:7" x14ac:dyDescent="0.25">
      <c r="A4036" t="s">
        <v>3526</v>
      </c>
      <c r="B4036" t="s">
        <v>3527</v>
      </c>
      <c r="C4036" t="s">
        <v>291</v>
      </c>
      <c r="D4036" t="s">
        <v>380</v>
      </c>
      <c r="E4036" s="6">
        <v>1787</v>
      </c>
      <c r="F4036" s="6">
        <v>372.46165249633799</v>
      </c>
      <c r="G4036" s="6">
        <v>52.765999999999998</v>
      </c>
    </row>
    <row r="4037" spans="1:7" x14ac:dyDescent="0.25">
      <c r="A4037" t="s">
        <v>3526</v>
      </c>
      <c r="B4037" t="s">
        <v>3527</v>
      </c>
      <c r="C4037" t="s">
        <v>343</v>
      </c>
      <c r="D4037" t="s">
        <v>380</v>
      </c>
      <c r="E4037" s="6">
        <v>9625</v>
      </c>
      <c r="F4037" s="6">
        <v>1302.1891250000001</v>
      </c>
      <c r="G4037" s="6">
        <v>184.065</v>
      </c>
    </row>
    <row r="4038" spans="1:7" x14ac:dyDescent="0.25">
      <c r="A4038" t="s">
        <v>3528</v>
      </c>
      <c r="B4038" t="s">
        <v>3529</v>
      </c>
      <c r="C4038" t="s">
        <v>269</v>
      </c>
      <c r="D4038" t="s">
        <v>380</v>
      </c>
      <c r="E4038" s="6">
        <v>389</v>
      </c>
      <c r="F4038" s="6">
        <v>161.377600097656</v>
      </c>
      <c r="G4038" s="6">
        <v>65.849000000000004</v>
      </c>
    </row>
    <row r="4039" spans="1:7" x14ac:dyDescent="0.25">
      <c r="A4039" t="s">
        <v>3528</v>
      </c>
      <c r="B4039" t="s">
        <v>3529</v>
      </c>
      <c r="C4039" t="s">
        <v>291</v>
      </c>
      <c r="D4039" t="s">
        <v>380</v>
      </c>
      <c r="E4039" s="6">
        <v>9053.5201225280798</v>
      </c>
      <c r="F4039" s="6">
        <v>1858.21948068237</v>
      </c>
      <c r="G4039" s="6">
        <v>378.221</v>
      </c>
    </row>
    <row r="4040" spans="1:7" x14ac:dyDescent="0.25">
      <c r="A4040" t="s">
        <v>3528</v>
      </c>
      <c r="B4040" t="s">
        <v>3529</v>
      </c>
      <c r="C4040" t="s">
        <v>299</v>
      </c>
      <c r="D4040" t="s">
        <v>380</v>
      </c>
      <c r="E4040" s="6">
        <v>66</v>
      </c>
      <c r="F4040" s="6">
        <v>14.14725</v>
      </c>
      <c r="G4040" s="6">
        <v>5.0380000000000003</v>
      </c>
    </row>
    <row r="4041" spans="1:7" x14ac:dyDescent="0.25">
      <c r="A4041" t="s">
        <v>3530</v>
      </c>
      <c r="B4041" t="s">
        <v>3531</v>
      </c>
      <c r="C4041" t="s">
        <v>269</v>
      </c>
      <c r="D4041" t="s">
        <v>380</v>
      </c>
      <c r="E4041" s="6">
        <v>194</v>
      </c>
      <c r="F4041" s="6">
        <v>32.539759841918901</v>
      </c>
      <c r="G4041" s="6">
        <v>11.586</v>
      </c>
    </row>
    <row r="4042" spans="1:7" x14ac:dyDescent="0.25">
      <c r="A4042" t="s">
        <v>3530</v>
      </c>
      <c r="B4042" t="s">
        <v>3531</v>
      </c>
      <c r="C4042" t="s">
        <v>291</v>
      </c>
      <c r="D4042" t="s">
        <v>380</v>
      </c>
      <c r="E4042" s="6">
        <v>9222.62009811401</v>
      </c>
      <c r="F4042" s="6">
        <v>750.89497412109404</v>
      </c>
      <c r="G4042" s="6">
        <v>312.80599999999998</v>
      </c>
    </row>
    <row r="4043" spans="1:7" x14ac:dyDescent="0.25">
      <c r="A4043" t="s">
        <v>3532</v>
      </c>
      <c r="B4043" t="s">
        <v>3533</v>
      </c>
      <c r="C4043" t="s">
        <v>269</v>
      </c>
      <c r="D4043" t="s">
        <v>380</v>
      </c>
      <c r="E4043" s="6">
        <v>7713</v>
      </c>
      <c r="F4043" s="6">
        <v>1407.2578710937501</v>
      </c>
      <c r="G4043" s="6">
        <v>554.60900000000004</v>
      </c>
    </row>
    <row r="4044" spans="1:7" x14ac:dyDescent="0.25">
      <c r="A4044" t="s">
        <v>3532</v>
      </c>
      <c r="B4044" t="s">
        <v>3533</v>
      </c>
      <c r="C4044" t="s">
        <v>291</v>
      </c>
      <c r="D4044" t="s">
        <v>380</v>
      </c>
      <c r="E4044" s="6">
        <v>29282.1999816895</v>
      </c>
      <c r="F4044" s="6">
        <v>3194.7968598709099</v>
      </c>
      <c r="G4044" s="6">
        <v>1143.0840000000001</v>
      </c>
    </row>
    <row r="4045" spans="1:7" x14ac:dyDescent="0.25">
      <c r="A4045" t="s">
        <v>3534</v>
      </c>
      <c r="B4045" t="s">
        <v>3535</v>
      </c>
      <c r="C4045" t="s">
        <v>246</v>
      </c>
      <c r="D4045" t="s">
        <v>380</v>
      </c>
      <c r="E4045" s="6">
        <v>2</v>
      </c>
      <c r="F4045" s="6">
        <v>0.85676000976562505</v>
      </c>
      <c r="G4045" s="6">
        <v>0.30599999999999999</v>
      </c>
    </row>
    <row r="4046" spans="1:7" x14ac:dyDescent="0.25">
      <c r="A4046" t="s">
        <v>3534</v>
      </c>
      <c r="B4046" t="s">
        <v>3535</v>
      </c>
      <c r="C4046" t="s">
        <v>269</v>
      </c>
      <c r="D4046" t="s">
        <v>380</v>
      </c>
      <c r="E4046" s="6">
        <v>17014.900000810601</v>
      </c>
      <c r="F4046" s="6">
        <v>3395.87872216797</v>
      </c>
      <c r="G4046" s="6">
        <v>1352.126</v>
      </c>
    </row>
    <row r="4047" spans="1:7" x14ac:dyDescent="0.25">
      <c r="A4047" t="s">
        <v>3534</v>
      </c>
      <c r="B4047" t="s">
        <v>3535</v>
      </c>
      <c r="C4047" t="s">
        <v>288</v>
      </c>
      <c r="D4047" t="s">
        <v>380</v>
      </c>
      <c r="E4047" s="6">
        <v>0.68000000715255704</v>
      </c>
      <c r="F4047" s="6">
        <v>3.2945400390624999</v>
      </c>
      <c r="G4047" s="6">
        <v>1.1739999999999999</v>
      </c>
    </row>
    <row r="4048" spans="1:7" x14ac:dyDescent="0.25">
      <c r="A4048" t="s">
        <v>3534</v>
      </c>
      <c r="B4048" t="s">
        <v>3535</v>
      </c>
      <c r="C4048" t="s">
        <v>291</v>
      </c>
      <c r="D4048" t="s">
        <v>380</v>
      </c>
      <c r="E4048" s="6">
        <v>29341.8500244319</v>
      </c>
      <c r="F4048" s="6">
        <v>5747.8819113998397</v>
      </c>
      <c r="G4048" s="6">
        <v>2079.8249999999998</v>
      </c>
    </row>
    <row r="4049" spans="1:7" x14ac:dyDescent="0.25">
      <c r="A4049" t="s">
        <v>3534</v>
      </c>
      <c r="B4049" t="s">
        <v>3535</v>
      </c>
      <c r="C4049" t="s">
        <v>299</v>
      </c>
      <c r="D4049" t="s">
        <v>380</v>
      </c>
      <c r="E4049" s="6">
        <v>70</v>
      </c>
      <c r="F4049" s="6">
        <v>26.267409759521499</v>
      </c>
      <c r="G4049" s="6">
        <v>9.3539999999999992</v>
      </c>
    </row>
    <row r="4050" spans="1:7" x14ac:dyDescent="0.25">
      <c r="A4050" t="s">
        <v>3534</v>
      </c>
      <c r="B4050" t="s">
        <v>3535</v>
      </c>
      <c r="C4050" t="s">
        <v>322</v>
      </c>
      <c r="D4050" t="s">
        <v>380</v>
      </c>
      <c r="E4050" s="6">
        <v>3.7000000476837198</v>
      </c>
      <c r="F4050" s="6">
        <v>11.7373203125</v>
      </c>
      <c r="G4050" s="6">
        <v>4.18</v>
      </c>
    </row>
    <row r="4051" spans="1:7" x14ac:dyDescent="0.25">
      <c r="A4051" t="s">
        <v>3534</v>
      </c>
      <c r="B4051" t="s">
        <v>3535</v>
      </c>
      <c r="C4051" t="s">
        <v>333</v>
      </c>
      <c r="D4051" t="s">
        <v>380</v>
      </c>
      <c r="E4051" s="6">
        <v>5</v>
      </c>
      <c r="F4051" s="6">
        <v>0.23983999633789099</v>
      </c>
      <c r="G4051" s="6">
        <v>0.25900000000000001</v>
      </c>
    </row>
    <row r="4052" spans="1:7" x14ac:dyDescent="0.25">
      <c r="A4052" t="s">
        <v>3534</v>
      </c>
      <c r="B4052" t="s">
        <v>3535</v>
      </c>
      <c r="C4052" t="s">
        <v>348</v>
      </c>
      <c r="D4052" t="s">
        <v>380</v>
      </c>
      <c r="E4052" s="6">
        <v>0.30000000447034803</v>
      </c>
      <c r="F4052" s="6">
        <v>1.2185599975585899</v>
      </c>
      <c r="G4052" s="6">
        <v>0.437</v>
      </c>
    </row>
    <row r="4053" spans="1:7" x14ac:dyDescent="0.25">
      <c r="A4053" t="s">
        <v>3534</v>
      </c>
      <c r="B4053" t="s">
        <v>3535</v>
      </c>
      <c r="C4053" t="s">
        <v>354</v>
      </c>
      <c r="D4053" t="s">
        <v>380</v>
      </c>
      <c r="E4053" s="6">
        <v>204</v>
      </c>
      <c r="F4053" s="6">
        <v>8.14785005187988</v>
      </c>
      <c r="G4053" s="6">
        <v>3.9049999999999998</v>
      </c>
    </row>
    <row r="4054" spans="1:7" x14ac:dyDescent="0.25">
      <c r="A4054" t="s">
        <v>3534</v>
      </c>
      <c r="B4054" t="s">
        <v>3535</v>
      </c>
      <c r="C4054" t="s">
        <v>358</v>
      </c>
      <c r="D4054" t="s">
        <v>380</v>
      </c>
      <c r="E4054" s="6">
        <v>1</v>
      </c>
      <c r="F4054" s="6">
        <v>0.176470001220703</v>
      </c>
      <c r="G4054" s="6">
        <v>6.5000000000000002E-2</v>
      </c>
    </row>
    <row r="4055" spans="1:7" x14ac:dyDescent="0.25">
      <c r="A4055" t="s">
        <v>3536</v>
      </c>
      <c r="B4055" t="s">
        <v>3537</v>
      </c>
      <c r="C4055" t="s">
        <v>269</v>
      </c>
      <c r="D4055" t="s">
        <v>380</v>
      </c>
      <c r="E4055" s="6">
        <v>828</v>
      </c>
      <c r="F4055" s="6">
        <v>176.77887304687499</v>
      </c>
      <c r="G4055" s="6">
        <v>62.936</v>
      </c>
    </row>
    <row r="4056" spans="1:7" x14ac:dyDescent="0.25">
      <c r="A4056" t="s">
        <v>3536</v>
      </c>
      <c r="B4056" t="s">
        <v>3537</v>
      </c>
      <c r="C4056" t="s">
        <v>282</v>
      </c>
      <c r="D4056" t="s">
        <v>380</v>
      </c>
      <c r="E4056" s="6">
        <v>1</v>
      </c>
      <c r="F4056" s="6">
        <v>4.0671999511718804</v>
      </c>
      <c r="G4056" s="6">
        <v>1.4490000000000001</v>
      </c>
    </row>
    <row r="4057" spans="1:7" x14ac:dyDescent="0.25">
      <c r="A4057" t="s">
        <v>3536</v>
      </c>
      <c r="B4057" t="s">
        <v>3537</v>
      </c>
      <c r="C4057" t="s">
        <v>291</v>
      </c>
      <c r="D4057" t="s">
        <v>380</v>
      </c>
      <c r="E4057" s="6">
        <v>3236</v>
      </c>
      <c r="F4057" s="6">
        <v>557.29264251709003</v>
      </c>
      <c r="G4057" s="6">
        <v>202.387</v>
      </c>
    </row>
    <row r="4058" spans="1:7" x14ac:dyDescent="0.25">
      <c r="A4058" t="s">
        <v>3536</v>
      </c>
      <c r="B4058" t="s">
        <v>3537</v>
      </c>
      <c r="C4058" t="s">
        <v>356</v>
      </c>
      <c r="D4058" t="s">
        <v>380</v>
      </c>
      <c r="E4058" s="6">
        <v>10</v>
      </c>
      <c r="F4058" s="6">
        <v>2.3981999511718799</v>
      </c>
      <c r="G4058" s="6">
        <v>0.85499999999999998</v>
      </c>
    </row>
    <row r="4059" spans="1:7" x14ac:dyDescent="0.25">
      <c r="A4059" t="s">
        <v>3536</v>
      </c>
      <c r="B4059" t="s">
        <v>3537</v>
      </c>
      <c r="C4059" t="s">
        <v>358</v>
      </c>
      <c r="D4059" t="s">
        <v>380</v>
      </c>
      <c r="E4059" s="6">
        <v>12.2999999523163</v>
      </c>
      <c r="F4059" s="6">
        <v>4.7886201782226596</v>
      </c>
      <c r="G4059" s="6">
        <v>1.7070000000000001</v>
      </c>
    </row>
    <row r="4060" spans="1:7" x14ac:dyDescent="0.25">
      <c r="A4060" t="s">
        <v>3538</v>
      </c>
      <c r="B4060" t="s">
        <v>3539</v>
      </c>
      <c r="C4060" t="s">
        <v>269</v>
      </c>
      <c r="D4060" t="s">
        <v>380</v>
      </c>
      <c r="E4060" s="6">
        <v>13719</v>
      </c>
      <c r="F4060" s="6">
        <v>2220.97210205078</v>
      </c>
      <c r="G4060" s="6">
        <v>770.89099999999996</v>
      </c>
    </row>
    <row r="4061" spans="1:7" x14ac:dyDescent="0.25">
      <c r="A4061" t="s">
        <v>3538</v>
      </c>
      <c r="B4061" t="s">
        <v>3539</v>
      </c>
      <c r="C4061" t="s">
        <v>291</v>
      </c>
      <c r="D4061" t="s">
        <v>380</v>
      </c>
      <c r="E4061" s="6">
        <v>5585.7000000029802</v>
      </c>
      <c r="F4061" s="6">
        <v>706.74280672454802</v>
      </c>
      <c r="G4061" s="6">
        <v>212.90600000000001</v>
      </c>
    </row>
    <row r="4062" spans="1:7" x14ac:dyDescent="0.25">
      <c r="A4062" t="s">
        <v>3538</v>
      </c>
      <c r="B4062" t="s">
        <v>3539</v>
      </c>
      <c r="C4062" t="s">
        <v>299</v>
      </c>
      <c r="D4062" t="s">
        <v>380</v>
      </c>
      <c r="E4062" s="6">
        <v>0.5</v>
      </c>
      <c r="F4062" s="6">
        <v>0.72875000000000001</v>
      </c>
      <c r="G4062" s="6">
        <v>0.28799999999999998</v>
      </c>
    </row>
    <row r="4063" spans="1:7" x14ac:dyDescent="0.25">
      <c r="A4063" t="s">
        <v>3538</v>
      </c>
      <c r="B4063" t="s">
        <v>3539</v>
      </c>
      <c r="C4063" t="s">
        <v>356</v>
      </c>
      <c r="D4063" t="s">
        <v>380</v>
      </c>
      <c r="E4063" s="6">
        <v>1</v>
      </c>
      <c r="F4063" s="6">
        <v>2.78289990234375</v>
      </c>
      <c r="G4063" s="6">
        <v>0.83499999999999996</v>
      </c>
    </row>
    <row r="4064" spans="1:7" x14ac:dyDescent="0.25">
      <c r="A4064" t="s">
        <v>3538</v>
      </c>
      <c r="B4064" t="s">
        <v>3539</v>
      </c>
      <c r="C4064" t="s">
        <v>358</v>
      </c>
      <c r="D4064" t="s">
        <v>380</v>
      </c>
      <c r="E4064" s="6">
        <v>5</v>
      </c>
      <c r="F4064" s="6">
        <v>28.893599609374998</v>
      </c>
      <c r="G4064" s="6">
        <v>8.7200000000000006</v>
      </c>
    </row>
    <row r="4065" spans="1:7" x14ac:dyDescent="0.25">
      <c r="A4065" t="s">
        <v>3540</v>
      </c>
      <c r="B4065" t="s">
        <v>3541</v>
      </c>
      <c r="C4065" t="s">
        <v>269</v>
      </c>
      <c r="D4065" t="s">
        <v>380</v>
      </c>
      <c r="E4065" s="6">
        <v>469</v>
      </c>
      <c r="F4065" s="6">
        <v>20.2322899780273</v>
      </c>
      <c r="G4065" s="6">
        <v>9.5609999999999999</v>
      </c>
    </row>
    <row r="4066" spans="1:7" x14ac:dyDescent="0.25">
      <c r="A4066" t="s">
        <v>3540</v>
      </c>
      <c r="B4066" t="s">
        <v>3541</v>
      </c>
      <c r="C4066" t="s">
        <v>291</v>
      </c>
      <c r="D4066" t="s">
        <v>380</v>
      </c>
      <c r="E4066" s="6">
        <v>1012.9113933444</v>
      </c>
      <c r="F4066" s="6">
        <v>370.95995336914098</v>
      </c>
      <c r="G4066" s="6">
        <v>227.45599999999999</v>
      </c>
    </row>
    <row r="4067" spans="1:7" x14ac:dyDescent="0.25">
      <c r="A4067" t="s">
        <v>3540</v>
      </c>
      <c r="B4067" t="s">
        <v>3541</v>
      </c>
      <c r="C4067" t="s">
        <v>297</v>
      </c>
      <c r="D4067" t="s">
        <v>380</v>
      </c>
      <c r="E4067" s="6">
        <v>1.6000000238418599</v>
      </c>
      <c r="F4067" s="6">
        <v>0.49576000976562501</v>
      </c>
      <c r="G4067" s="6">
        <v>0.23400000000000001</v>
      </c>
    </row>
    <row r="4068" spans="1:7" x14ac:dyDescent="0.25">
      <c r="A4068" t="s">
        <v>3540</v>
      </c>
      <c r="B4068" t="s">
        <v>3541</v>
      </c>
      <c r="C4068" t="s">
        <v>358</v>
      </c>
      <c r="D4068" t="s">
        <v>380</v>
      </c>
      <c r="E4068" s="6">
        <v>4.9899998903274501</v>
      </c>
      <c r="F4068" s="6">
        <v>3.9660700531005899</v>
      </c>
      <c r="G4068" s="6">
        <v>1.869</v>
      </c>
    </row>
    <row r="4069" spans="1:7" x14ac:dyDescent="0.25">
      <c r="A4069" t="s">
        <v>3542</v>
      </c>
      <c r="B4069" t="s">
        <v>3543</v>
      </c>
      <c r="C4069" t="s">
        <v>269</v>
      </c>
      <c r="D4069" t="s">
        <v>380</v>
      </c>
      <c r="E4069" s="6">
        <v>572</v>
      </c>
      <c r="F4069" s="6">
        <v>105.60720404052699</v>
      </c>
      <c r="G4069" s="6">
        <v>41.942999999999998</v>
      </c>
    </row>
    <row r="4070" spans="1:7" x14ac:dyDescent="0.25">
      <c r="A4070" t="s">
        <v>3542</v>
      </c>
      <c r="B4070" t="s">
        <v>3543</v>
      </c>
      <c r="C4070" t="s">
        <v>291</v>
      </c>
      <c r="D4070" t="s">
        <v>380</v>
      </c>
      <c r="E4070" s="6">
        <v>777.00999999977603</v>
      </c>
      <c r="F4070" s="6">
        <v>109.428348709106</v>
      </c>
      <c r="G4070" s="6">
        <v>40.633000000000003</v>
      </c>
    </row>
    <row r="4071" spans="1:7" x14ac:dyDescent="0.25">
      <c r="A4071" t="s">
        <v>3542</v>
      </c>
      <c r="B4071" t="s">
        <v>3543</v>
      </c>
      <c r="C4071" t="s">
        <v>354</v>
      </c>
      <c r="D4071" t="s">
        <v>380</v>
      </c>
      <c r="E4071" s="6">
        <v>31</v>
      </c>
      <c r="F4071" s="6">
        <v>2.7492899475097698</v>
      </c>
      <c r="G4071" s="6">
        <v>1.4239999999999999</v>
      </c>
    </row>
    <row r="4072" spans="1:7" x14ac:dyDescent="0.25">
      <c r="A4072" t="s">
        <v>3544</v>
      </c>
      <c r="B4072" t="s">
        <v>3545</v>
      </c>
      <c r="C4072" t="s">
        <v>248</v>
      </c>
      <c r="D4072" t="s">
        <v>380</v>
      </c>
      <c r="E4072" s="6">
        <v>0.730000019073486</v>
      </c>
      <c r="F4072" s="6">
        <v>1.2209200439453101</v>
      </c>
      <c r="G4072" s="6">
        <v>0.436</v>
      </c>
    </row>
    <row r="4073" spans="1:7" x14ac:dyDescent="0.25">
      <c r="A4073" t="s">
        <v>3544</v>
      </c>
      <c r="B4073" t="s">
        <v>3545</v>
      </c>
      <c r="C4073" t="s">
        <v>254</v>
      </c>
      <c r="D4073" t="s">
        <v>380</v>
      </c>
      <c r="E4073" s="6">
        <v>350.200000017881</v>
      </c>
      <c r="F4073" s="6">
        <v>331.39435406494101</v>
      </c>
      <c r="G4073" s="6">
        <v>0.28599999999999998</v>
      </c>
    </row>
    <row r="4074" spans="1:7" x14ac:dyDescent="0.25">
      <c r="A4074" t="s">
        <v>3544</v>
      </c>
      <c r="B4074" t="s">
        <v>3545</v>
      </c>
      <c r="C4074" t="s">
        <v>266</v>
      </c>
      <c r="D4074" t="s">
        <v>380</v>
      </c>
      <c r="E4074" s="6">
        <v>4</v>
      </c>
      <c r="F4074" s="6">
        <v>17.995800292968699</v>
      </c>
      <c r="G4074" s="6">
        <v>6.4740000000000002</v>
      </c>
    </row>
    <row r="4075" spans="1:7" x14ac:dyDescent="0.25">
      <c r="A4075" t="s">
        <v>3544</v>
      </c>
      <c r="B4075" t="s">
        <v>3545</v>
      </c>
      <c r="C4075" t="s">
        <v>269</v>
      </c>
      <c r="D4075" t="s">
        <v>380</v>
      </c>
      <c r="E4075" s="6">
        <v>4993.5599993057504</v>
      </c>
      <c r="F4075" s="6">
        <v>2603.5864720725999</v>
      </c>
      <c r="G4075" s="6">
        <v>646.58100000000002</v>
      </c>
    </row>
    <row r="4076" spans="1:7" x14ac:dyDescent="0.25">
      <c r="A4076" t="s">
        <v>3544</v>
      </c>
      <c r="B4076" t="s">
        <v>3545</v>
      </c>
      <c r="C4076" t="s">
        <v>275</v>
      </c>
      <c r="D4076" t="s">
        <v>380</v>
      </c>
      <c r="E4076" s="6">
        <v>4</v>
      </c>
      <c r="F4076" s="6">
        <v>6.1462001953124998</v>
      </c>
      <c r="G4076" s="6">
        <v>2.2549999999999999</v>
      </c>
    </row>
    <row r="4077" spans="1:7" x14ac:dyDescent="0.25">
      <c r="A4077" t="s">
        <v>3544</v>
      </c>
      <c r="B4077" t="s">
        <v>3545</v>
      </c>
      <c r="C4077" t="s">
        <v>281</v>
      </c>
      <c r="D4077" t="s">
        <v>380</v>
      </c>
      <c r="E4077" s="6">
        <v>0.10000000149011599</v>
      </c>
      <c r="F4077" s="6">
        <v>7.8502099609374998</v>
      </c>
      <c r="G4077" s="6">
        <v>2.7959999999999998</v>
      </c>
    </row>
    <row r="4078" spans="1:7" x14ac:dyDescent="0.25">
      <c r="A4078" t="s">
        <v>3544</v>
      </c>
      <c r="B4078" t="s">
        <v>3545</v>
      </c>
      <c r="C4078" t="s">
        <v>282</v>
      </c>
      <c r="D4078" t="s">
        <v>380</v>
      </c>
      <c r="E4078" s="6">
        <v>5.65000000596046</v>
      </c>
      <c r="F4078" s="6">
        <v>16.291780273437499</v>
      </c>
      <c r="G4078" s="6">
        <v>5.9329999999999998</v>
      </c>
    </row>
    <row r="4079" spans="1:7" x14ac:dyDescent="0.25">
      <c r="A4079" t="s">
        <v>3544</v>
      </c>
      <c r="B4079" t="s">
        <v>3545</v>
      </c>
      <c r="C4079" t="s">
        <v>285</v>
      </c>
      <c r="D4079" t="s">
        <v>380</v>
      </c>
      <c r="E4079" s="6">
        <v>46.810000039637103</v>
      </c>
      <c r="F4079" s="6">
        <v>26.9213897666931</v>
      </c>
      <c r="G4079" s="6">
        <v>8.9030000000000005</v>
      </c>
    </row>
    <row r="4080" spans="1:7" x14ac:dyDescent="0.25">
      <c r="A4080" t="s">
        <v>3544</v>
      </c>
      <c r="B4080" t="s">
        <v>3545</v>
      </c>
      <c r="C4080" t="s">
        <v>286</v>
      </c>
      <c r="D4080" t="s">
        <v>380</v>
      </c>
      <c r="E4080" s="6">
        <v>0.30000001192092901</v>
      </c>
      <c r="F4080" s="6">
        <v>10.837110351562499</v>
      </c>
      <c r="G4080" s="6">
        <v>3.859</v>
      </c>
    </row>
    <row r="4081" spans="1:7" x14ac:dyDescent="0.25">
      <c r="A4081" t="s">
        <v>3544</v>
      </c>
      <c r="B4081" t="s">
        <v>3545</v>
      </c>
      <c r="C4081" t="s">
        <v>288</v>
      </c>
      <c r="D4081" t="s">
        <v>380</v>
      </c>
      <c r="E4081" s="6">
        <v>27.000000048428799</v>
      </c>
      <c r="F4081" s="6">
        <v>57.644411254882797</v>
      </c>
      <c r="G4081" s="6">
        <v>3.984</v>
      </c>
    </row>
    <row r="4082" spans="1:7" x14ac:dyDescent="0.25">
      <c r="A4082" t="s">
        <v>3544</v>
      </c>
      <c r="B4082" t="s">
        <v>3545</v>
      </c>
      <c r="C4082" t="s">
        <v>291</v>
      </c>
      <c r="D4082" t="s">
        <v>380</v>
      </c>
      <c r="E4082" s="6">
        <v>73219.6746460125</v>
      </c>
      <c r="F4082" s="6">
        <v>52293.0100581484</v>
      </c>
      <c r="G4082" s="6">
        <v>15158.081</v>
      </c>
    </row>
    <row r="4083" spans="1:7" x14ac:dyDescent="0.25">
      <c r="A4083" t="s">
        <v>3544</v>
      </c>
      <c r="B4083" t="s">
        <v>3545</v>
      </c>
      <c r="C4083" t="s">
        <v>296</v>
      </c>
      <c r="D4083" t="s">
        <v>380</v>
      </c>
      <c r="E4083" s="6">
        <v>2.75</v>
      </c>
      <c r="F4083" s="6">
        <v>2.9909699859619101</v>
      </c>
      <c r="G4083" s="6">
        <v>1.0680000000000001</v>
      </c>
    </row>
    <row r="4084" spans="1:7" x14ac:dyDescent="0.25">
      <c r="A4084" t="s">
        <v>3544</v>
      </c>
      <c r="B4084" t="s">
        <v>3545</v>
      </c>
      <c r="C4084" t="s">
        <v>298</v>
      </c>
      <c r="D4084" t="s">
        <v>380</v>
      </c>
      <c r="E4084" s="6">
        <v>13</v>
      </c>
      <c r="F4084" s="6">
        <v>75.388859985351601</v>
      </c>
      <c r="G4084" s="6">
        <v>1.1879999999999999</v>
      </c>
    </row>
    <row r="4085" spans="1:7" x14ac:dyDescent="0.25">
      <c r="A4085" t="s">
        <v>3544</v>
      </c>
      <c r="B4085" t="s">
        <v>3545</v>
      </c>
      <c r="C4085" t="s">
        <v>299</v>
      </c>
      <c r="D4085" t="s">
        <v>380</v>
      </c>
      <c r="E4085" s="6">
        <v>53.620000511407902</v>
      </c>
      <c r="F4085" s="6">
        <v>87.408249031066902</v>
      </c>
      <c r="G4085" s="6">
        <v>31.416</v>
      </c>
    </row>
    <row r="4086" spans="1:7" x14ac:dyDescent="0.25">
      <c r="A4086" t="s">
        <v>3544</v>
      </c>
      <c r="B4086" t="s">
        <v>3545</v>
      </c>
      <c r="C4086" t="s">
        <v>303</v>
      </c>
      <c r="D4086" t="s">
        <v>380</v>
      </c>
      <c r="E4086" s="6">
        <v>1.20000000298023</v>
      </c>
      <c r="F4086" s="6">
        <v>1.00118998718262</v>
      </c>
      <c r="G4086" s="6">
        <v>0.35899999999999999</v>
      </c>
    </row>
    <row r="4087" spans="1:7" x14ac:dyDescent="0.25">
      <c r="A4087" t="s">
        <v>3544</v>
      </c>
      <c r="B4087" t="s">
        <v>3545</v>
      </c>
      <c r="C4087" t="s">
        <v>311</v>
      </c>
      <c r="D4087" t="s">
        <v>380</v>
      </c>
      <c r="E4087" s="6">
        <v>14.1500002034009</v>
      </c>
      <c r="F4087" s="6">
        <v>6.8781500701904301</v>
      </c>
      <c r="G4087" s="6">
        <v>2.456</v>
      </c>
    </row>
    <row r="4088" spans="1:7" x14ac:dyDescent="0.25">
      <c r="A4088" t="s">
        <v>3544</v>
      </c>
      <c r="B4088" t="s">
        <v>3545</v>
      </c>
      <c r="C4088" t="s">
        <v>319</v>
      </c>
      <c r="D4088" t="s">
        <v>380</v>
      </c>
      <c r="E4088" s="6">
        <v>0.30000001192092901</v>
      </c>
      <c r="F4088" s="6">
        <v>0.55026000976562495</v>
      </c>
      <c r="G4088" s="6">
        <v>0.19800000000000001</v>
      </c>
    </row>
    <row r="4089" spans="1:7" x14ac:dyDescent="0.25">
      <c r="A4089" t="s">
        <v>3544</v>
      </c>
      <c r="B4089" t="s">
        <v>3545</v>
      </c>
      <c r="C4089" t="s">
        <v>3546</v>
      </c>
      <c r="D4089" t="s">
        <v>380</v>
      </c>
      <c r="E4089" s="6">
        <v>5.0000000745058101E-2</v>
      </c>
      <c r="F4089" s="6">
        <v>3.1600000858306898E-3</v>
      </c>
      <c r="G4089" s="6">
        <v>2E-3</v>
      </c>
    </row>
    <row r="4090" spans="1:7" x14ac:dyDescent="0.25">
      <c r="A4090" t="s">
        <v>3544</v>
      </c>
      <c r="B4090" t="s">
        <v>3545</v>
      </c>
      <c r="C4090" t="s">
        <v>331</v>
      </c>
      <c r="D4090" t="s">
        <v>380</v>
      </c>
      <c r="E4090" s="6">
        <v>0.78000000119209301</v>
      </c>
      <c r="F4090" s="6">
        <v>0.868589965820312</v>
      </c>
      <c r="G4090" s="6">
        <v>0.311</v>
      </c>
    </row>
    <row r="4091" spans="1:7" x14ac:dyDescent="0.25">
      <c r="A4091" t="s">
        <v>3544</v>
      </c>
      <c r="B4091" t="s">
        <v>3545</v>
      </c>
      <c r="C4091" t="s">
        <v>336</v>
      </c>
      <c r="D4091" t="s">
        <v>380</v>
      </c>
      <c r="E4091" s="6">
        <v>0.30000001192092901</v>
      </c>
      <c r="F4091" s="6">
        <v>30.201820312500001</v>
      </c>
      <c r="G4091" s="6">
        <v>10.818</v>
      </c>
    </row>
    <row r="4092" spans="1:7" x14ac:dyDescent="0.25">
      <c r="A4092" t="s">
        <v>3544</v>
      </c>
      <c r="B4092" t="s">
        <v>3545</v>
      </c>
      <c r="C4092" t="s">
        <v>338</v>
      </c>
      <c r="D4092" t="s">
        <v>380</v>
      </c>
      <c r="E4092" s="6">
        <v>0.40000000596046398</v>
      </c>
      <c r="F4092" s="6">
        <v>0.52224998474121098</v>
      </c>
      <c r="G4092" s="6">
        <v>0.188</v>
      </c>
    </row>
    <row r="4093" spans="1:7" x14ac:dyDescent="0.25">
      <c r="A4093" t="s">
        <v>3544</v>
      </c>
      <c r="B4093" t="s">
        <v>3545</v>
      </c>
      <c r="C4093" t="s">
        <v>342</v>
      </c>
      <c r="D4093" t="s">
        <v>380</v>
      </c>
      <c r="E4093" s="6">
        <v>5.3000000119209298</v>
      </c>
      <c r="F4093" s="6">
        <v>0.62883000183105497</v>
      </c>
      <c r="G4093" s="6">
        <v>0.22500000000000001</v>
      </c>
    </row>
    <row r="4094" spans="1:7" x14ac:dyDescent="0.25">
      <c r="A4094" t="s">
        <v>3544</v>
      </c>
      <c r="B4094" t="s">
        <v>3545</v>
      </c>
      <c r="C4094" t="s">
        <v>349</v>
      </c>
      <c r="D4094" t="s">
        <v>380</v>
      </c>
      <c r="E4094" s="6">
        <v>4.85000002756715</v>
      </c>
      <c r="F4094" s="6">
        <v>12.6328499755859</v>
      </c>
      <c r="G4094" s="6">
        <v>4.5670000000000002</v>
      </c>
    </row>
    <row r="4095" spans="1:7" x14ac:dyDescent="0.25">
      <c r="A4095" t="s">
        <v>3544</v>
      </c>
      <c r="B4095" t="s">
        <v>3545</v>
      </c>
      <c r="C4095" t="s">
        <v>356</v>
      </c>
      <c r="D4095" t="s">
        <v>380</v>
      </c>
      <c r="E4095" s="6">
        <v>18.9400000758469</v>
      </c>
      <c r="F4095" s="6">
        <v>42.9066401367187</v>
      </c>
      <c r="G4095" s="6">
        <v>15.416</v>
      </c>
    </row>
    <row r="4096" spans="1:7" x14ac:dyDescent="0.25">
      <c r="A4096" t="s">
        <v>3544</v>
      </c>
      <c r="B4096" t="s">
        <v>3545</v>
      </c>
      <c r="C4096" t="s">
        <v>358</v>
      </c>
      <c r="D4096" t="s">
        <v>380</v>
      </c>
      <c r="E4096" s="6">
        <v>18.469999928027399</v>
      </c>
      <c r="F4096" s="6">
        <v>42.568899124145503</v>
      </c>
      <c r="G4096" s="6">
        <v>15.231</v>
      </c>
    </row>
    <row r="4097" spans="1:7" x14ac:dyDescent="0.25">
      <c r="A4097" t="s">
        <v>3547</v>
      </c>
      <c r="B4097" t="s">
        <v>3548</v>
      </c>
      <c r="C4097" t="s">
        <v>246</v>
      </c>
      <c r="D4097" t="s">
        <v>380</v>
      </c>
      <c r="E4097" s="6">
        <v>2.5</v>
      </c>
      <c r="F4097" s="6">
        <v>18.199730773925801</v>
      </c>
      <c r="G4097" s="6">
        <v>6.6109999999999998</v>
      </c>
    </row>
    <row r="4098" spans="1:7" x14ac:dyDescent="0.25">
      <c r="A4098" t="s">
        <v>3547</v>
      </c>
      <c r="B4098" t="s">
        <v>3548</v>
      </c>
      <c r="C4098" t="s">
        <v>256</v>
      </c>
      <c r="D4098" t="s">
        <v>380</v>
      </c>
      <c r="E4098" s="6">
        <v>8</v>
      </c>
      <c r="F4098" s="6">
        <v>2.5222199707031301</v>
      </c>
      <c r="G4098" s="6">
        <v>0.89900000000000002</v>
      </c>
    </row>
    <row r="4099" spans="1:7" x14ac:dyDescent="0.25">
      <c r="A4099" t="s">
        <v>3547</v>
      </c>
      <c r="B4099" t="s">
        <v>3548</v>
      </c>
      <c r="C4099" t="s">
        <v>269</v>
      </c>
      <c r="D4099" t="s">
        <v>380</v>
      </c>
      <c r="E4099" s="6">
        <v>256.53000004589597</v>
      </c>
      <c r="F4099" s="6">
        <v>804.44012034606897</v>
      </c>
      <c r="G4099" s="6">
        <v>286.53699999999998</v>
      </c>
    </row>
    <row r="4100" spans="1:7" x14ac:dyDescent="0.25">
      <c r="A4100" t="s">
        <v>3547</v>
      </c>
      <c r="B4100" t="s">
        <v>3548</v>
      </c>
      <c r="C4100" t="s">
        <v>282</v>
      </c>
      <c r="D4100" t="s">
        <v>380</v>
      </c>
      <c r="E4100" s="6">
        <v>0.15000000596046401</v>
      </c>
      <c r="F4100" s="6">
        <v>2.06555004882813</v>
      </c>
      <c r="G4100" s="6">
        <v>0.73699999999999999</v>
      </c>
    </row>
    <row r="4101" spans="1:7" x14ac:dyDescent="0.25">
      <c r="A4101" t="s">
        <v>3547</v>
      </c>
      <c r="B4101" t="s">
        <v>3548</v>
      </c>
      <c r="C4101" t="s">
        <v>285</v>
      </c>
      <c r="D4101" t="s">
        <v>380</v>
      </c>
      <c r="E4101" s="6">
        <v>6.5</v>
      </c>
      <c r="F4101" s="6">
        <v>8.1427499999999995</v>
      </c>
      <c r="G4101" s="6">
        <v>2.9020000000000001</v>
      </c>
    </row>
    <row r="4102" spans="1:7" x14ac:dyDescent="0.25">
      <c r="A4102" t="s">
        <v>3547</v>
      </c>
      <c r="B4102" t="s">
        <v>3548</v>
      </c>
      <c r="C4102" t="s">
        <v>288</v>
      </c>
      <c r="D4102" t="s">
        <v>380</v>
      </c>
      <c r="E4102" s="6">
        <v>0.25</v>
      </c>
      <c r="F4102" s="6">
        <v>0.27370999145507802</v>
      </c>
      <c r="G4102" s="6">
        <v>9.9000000000000005E-2</v>
      </c>
    </row>
    <row r="4103" spans="1:7" x14ac:dyDescent="0.25">
      <c r="A4103" t="s">
        <v>3547</v>
      </c>
      <c r="B4103" t="s">
        <v>3548</v>
      </c>
      <c r="C4103" t="s">
        <v>291</v>
      </c>
      <c r="D4103" t="s">
        <v>380</v>
      </c>
      <c r="E4103" s="6">
        <v>2183.7600000873199</v>
      </c>
      <c r="F4103" s="6">
        <v>732.88884512329105</v>
      </c>
      <c r="G4103" s="6">
        <v>353.27499999999998</v>
      </c>
    </row>
    <row r="4104" spans="1:7" x14ac:dyDescent="0.25">
      <c r="A4104" t="s">
        <v>3547</v>
      </c>
      <c r="B4104" t="s">
        <v>3548</v>
      </c>
      <c r="C4104" t="s">
        <v>298</v>
      </c>
      <c r="D4104" t="s">
        <v>380</v>
      </c>
      <c r="E4104" s="6">
        <v>0.30000001192092901</v>
      </c>
      <c r="F4104" s="6">
        <v>2.6568800048828098</v>
      </c>
      <c r="G4104" s="6">
        <v>1.014</v>
      </c>
    </row>
    <row r="4105" spans="1:7" x14ac:dyDescent="0.25">
      <c r="A4105" t="s">
        <v>3547</v>
      </c>
      <c r="B4105" t="s">
        <v>3548</v>
      </c>
      <c r="C4105" t="s">
        <v>299</v>
      </c>
      <c r="D4105" t="s">
        <v>380</v>
      </c>
      <c r="E4105" s="6">
        <v>1.2000000178813901</v>
      </c>
      <c r="F4105" s="6">
        <v>0.104449996948242</v>
      </c>
      <c r="G4105" s="6">
        <v>0.04</v>
      </c>
    </row>
    <row r="4106" spans="1:7" x14ac:dyDescent="0.25">
      <c r="A4106" t="s">
        <v>3547</v>
      </c>
      <c r="B4106" t="s">
        <v>3548</v>
      </c>
      <c r="C4106" t="s">
        <v>303</v>
      </c>
      <c r="D4106" t="s">
        <v>380</v>
      </c>
      <c r="E4106" s="6">
        <v>0.259999990463257</v>
      </c>
      <c r="F4106" s="6">
        <v>1.31590002441406</v>
      </c>
      <c r="G4106" s="6">
        <v>7.1219999999999999</v>
      </c>
    </row>
    <row r="4107" spans="1:7" x14ac:dyDescent="0.25">
      <c r="A4107" t="s">
        <v>3547</v>
      </c>
      <c r="B4107" t="s">
        <v>3548</v>
      </c>
      <c r="C4107" t="s">
        <v>311</v>
      </c>
      <c r="D4107" t="s">
        <v>380</v>
      </c>
      <c r="E4107" s="6">
        <v>0.95000001788139299</v>
      </c>
      <c r="F4107" s="6">
        <v>2.91691996002197</v>
      </c>
      <c r="G4107" s="6">
        <v>1.042</v>
      </c>
    </row>
    <row r="4108" spans="1:7" x14ac:dyDescent="0.25">
      <c r="A4108" t="s">
        <v>3547</v>
      </c>
      <c r="B4108" t="s">
        <v>3548</v>
      </c>
      <c r="C4108" t="s">
        <v>342</v>
      </c>
      <c r="D4108" t="s">
        <v>380</v>
      </c>
      <c r="E4108" s="6">
        <v>5</v>
      </c>
      <c r="F4108" s="6">
        <v>2.9466599121093799</v>
      </c>
      <c r="G4108" s="6">
        <v>1.05</v>
      </c>
    </row>
    <row r="4109" spans="1:7" x14ac:dyDescent="0.25">
      <c r="A4109" t="s">
        <v>3547</v>
      </c>
      <c r="B4109" t="s">
        <v>3548</v>
      </c>
      <c r="C4109" t="s">
        <v>349</v>
      </c>
      <c r="D4109" t="s">
        <v>380</v>
      </c>
      <c r="E4109" s="6">
        <v>12.820000082254399</v>
      </c>
      <c r="F4109" s="6">
        <v>2.7475299682617198</v>
      </c>
      <c r="G4109" s="6">
        <v>0.98299999999999998</v>
      </c>
    </row>
    <row r="4110" spans="1:7" x14ac:dyDescent="0.25">
      <c r="A4110" t="s">
        <v>3549</v>
      </c>
      <c r="B4110" t="s">
        <v>3550</v>
      </c>
      <c r="C4110" t="s">
        <v>291</v>
      </c>
      <c r="D4110" t="s">
        <v>380</v>
      </c>
      <c r="E4110" s="6">
        <v>99280</v>
      </c>
      <c r="F4110" s="6">
        <v>10322.2120075684</v>
      </c>
      <c r="G4110" s="6">
        <v>906.99400000000003</v>
      </c>
    </row>
    <row r="4111" spans="1:7" x14ac:dyDescent="0.25">
      <c r="A4111" t="s">
        <v>3551</v>
      </c>
      <c r="B4111" t="s">
        <v>3552</v>
      </c>
      <c r="C4111" t="s">
        <v>269</v>
      </c>
      <c r="D4111" t="s">
        <v>380</v>
      </c>
      <c r="E4111" s="6">
        <v>2.0000000298023202</v>
      </c>
      <c r="F4111" s="6">
        <v>77.975581054687495</v>
      </c>
      <c r="G4111" s="6">
        <v>23.367000000000001</v>
      </c>
    </row>
    <row r="4112" spans="1:7" x14ac:dyDescent="0.25">
      <c r="A4112" t="s">
        <v>3551</v>
      </c>
      <c r="B4112" t="s">
        <v>3552</v>
      </c>
      <c r="C4112" t="s">
        <v>291</v>
      </c>
      <c r="D4112" t="s">
        <v>380</v>
      </c>
      <c r="E4112" s="6">
        <v>2619</v>
      </c>
      <c r="F4112" s="6">
        <v>284.89627587890601</v>
      </c>
      <c r="G4112" s="6">
        <v>86.204999999999998</v>
      </c>
    </row>
    <row r="4113" spans="1:7" x14ac:dyDescent="0.25">
      <c r="A4113" t="s">
        <v>3553</v>
      </c>
      <c r="B4113" t="s">
        <v>3554</v>
      </c>
      <c r="C4113" t="s">
        <v>269</v>
      </c>
      <c r="D4113" t="s">
        <v>380</v>
      </c>
      <c r="E4113" s="6">
        <v>2840</v>
      </c>
      <c r="F4113" s="6">
        <v>1220.0231562500001</v>
      </c>
      <c r="G4113" s="6">
        <v>296.471</v>
      </c>
    </row>
    <row r="4114" spans="1:7" x14ac:dyDescent="0.25">
      <c r="A4114" t="s">
        <v>3553</v>
      </c>
      <c r="B4114" t="s">
        <v>3554</v>
      </c>
      <c r="C4114" t="s">
        <v>291</v>
      </c>
      <c r="D4114" t="s">
        <v>380</v>
      </c>
      <c r="E4114" s="6">
        <v>291.5</v>
      </c>
      <c r="F4114" s="6">
        <v>429.00964648437503</v>
      </c>
      <c r="G4114" s="6">
        <v>104.32</v>
      </c>
    </row>
    <row r="4115" spans="1:7" x14ac:dyDescent="0.25">
      <c r="A4115" t="s">
        <v>3555</v>
      </c>
      <c r="B4115" t="s">
        <v>3556</v>
      </c>
      <c r="C4115" t="s">
        <v>269</v>
      </c>
      <c r="D4115" t="s">
        <v>380</v>
      </c>
      <c r="E4115" s="6">
        <v>938</v>
      </c>
      <c r="F4115" s="6">
        <v>1697.5619140624999</v>
      </c>
      <c r="G4115" s="6">
        <v>508.43</v>
      </c>
    </row>
    <row r="4116" spans="1:7" x14ac:dyDescent="0.25">
      <c r="A4116" t="s">
        <v>3555</v>
      </c>
      <c r="B4116" t="s">
        <v>3556</v>
      </c>
      <c r="C4116" t="s">
        <v>285</v>
      </c>
      <c r="D4116" t="s">
        <v>380</v>
      </c>
      <c r="E4116" s="6">
        <v>5</v>
      </c>
      <c r="F4116" s="6">
        <v>8.2512001953124994</v>
      </c>
      <c r="G4116" s="6">
        <v>2.5369999999999999</v>
      </c>
    </row>
    <row r="4117" spans="1:7" x14ac:dyDescent="0.25">
      <c r="A4117" t="s">
        <v>3555</v>
      </c>
      <c r="B4117" t="s">
        <v>3556</v>
      </c>
      <c r="C4117" t="s">
        <v>291</v>
      </c>
      <c r="D4117" t="s">
        <v>380</v>
      </c>
      <c r="E4117" s="6">
        <v>759.10000000149</v>
      </c>
      <c r="F4117" s="6">
        <v>934.76024514770495</v>
      </c>
      <c r="G4117" s="6">
        <v>280.16300000000001</v>
      </c>
    </row>
    <row r="4118" spans="1:7" x14ac:dyDescent="0.25">
      <c r="A4118" t="s">
        <v>3555</v>
      </c>
      <c r="B4118" t="s">
        <v>3556</v>
      </c>
      <c r="C4118" t="s">
        <v>299</v>
      </c>
      <c r="D4118" t="s">
        <v>380</v>
      </c>
      <c r="E4118" s="6">
        <v>0.40000000596046398</v>
      </c>
      <c r="F4118" s="6">
        <v>15.648740234375</v>
      </c>
      <c r="G4118" s="6">
        <v>4.6879999999999997</v>
      </c>
    </row>
    <row r="4119" spans="1:7" x14ac:dyDescent="0.25">
      <c r="A4119" t="s">
        <v>3557</v>
      </c>
      <c r="B4119" t="s">
        <v>3558</v>
      </c>
      <c r="C4119" t="s">
        <v>291</v>
      </c>
      <c r="D4119" t="s">
        <v>380</v>
      </c>
      <c r="E4119" s="6">
        <v>4201.1081461906397</v>
      </c>
      <c r="F4119" s="6">
        <v>3235.28323266602</v>
      </c>
      <c r="G4119" s="6">
        <v>786.59699999999998</v>
      </c>
    </row>
    <row r="4120" spans="1:7" x14ac:dyDescent="0.25">
      <c r="A4120" t="s">
        <v>3557</v>
      </c>
      <c r="B4120" t="s">
        <v>3558</v>
      </c>
      <c r="C4120" t="s">
        <v>299</v>
      </c>
      <c r="D4120" t="s">
        <v>380</v>
      </c>
      <c r="E4120" s="6">
        <v>15</v>
      </c>
      <c r="F4120" s="6">
        <v>118.8421484375</v>
      </c>
      <c r="G4120" s="6">
        <v>28.945</v>
      </c>
    </row>
    <row r="4121" spans="1:7" x14ac:dyDescent="0.25">
      <c r="A4121" t="s">
        <v>3557</v>
      </c>
      <c r="B4121" t="s">
        <v>3558</v>
      </c>
      <c r="C4121" t="s">
        <v>311</v>
      </c>
      <c r="D4121" t="s">
        <v>380</v>
      </c>
      <c r="E4121" s="6">
        <v>1248.91003417969</v>
      </c>
      <c r="F4121" s="6">
        <v>844.66393749999997</v>
      </c>
      <c r="G4121" s="6">
        <v>205.32</v>
      </c>
    </row>
    <row r="4122" spans="1:7" x14ac:dyDescent="0.25">
      <c r="A4122" t="s">
        <v>3559</v>
      </c>
      <c r="B4122" t="s">
        <v>3560</v>
      </c>
      <c r="C4122" t="s">
        <v>291</v>
      </c>
      <c r="D4122" t="s">
        <v>380</v>
      </c>
      <c r="E4122" s="6">
        <v>522</v>
      </c>
      <c r="F4122" s="6">
        <v>457.55129296874998</v>
      </c>
      <c r="G4122" s="6">
        <v>137.172</v>
      </c>
    </row>
    <row r="4123" spans="1:7" x14ac:dyDescent="0.25">
      <c r="A4123" t="s">
        <v>3561</v>
      </c>
      <c r="B4123" t="s">
        <v>3562</v>
      </c>
      <c r="C4123" t="s">
        <v>311</v>
      </c>
      <c r="D4123" t="s">
        <v>380</v>
      </c>
      <c r="E4123" s="6">
        <v>1</v>
      </c>
      <c r="F4123" s="6">
        <v>0.235720001220703</v>
      </c>
      <c r="G4123" s="6">
        <v>8.5000000000000006E-2</v>
      </c>
    </row>
    <row r="4124" spans="1:7" x14ac:dyDescent="0.25">
      <c r="A4124" t="s">
        <v>3563</v>
      </c>
      <c r="B4124" t="s">
        <v>3564</v>
      </c>
      <c r="C4124" t="s">
        <v>269</v>
      </c>
      <c r="D4124" t="s">
        <v>380</v>
      </c>
      <c r="E4124" s="6">
        <v>14483.300000011899</v>
      </c>
      <c r="F4124" s="6">
        <v>1851.43721560669</v>
      </c>
      <c r="G4124" s="6">
        <v>659.18200000000002</v>
      </c>
    </row>
    <row r="4125" spans="1:7" x14ac:dyDescent="0.25">
      <c r="A4125" t="s">
        <v>3563</v>
      </c>
      <c r="B4125" t="s">
        <v>3564</v>
      </c>
      <c r="C4125" t="s">
        <v>291</v>
      </c>
      <c r="D4125" t="s">
        <v>380</v>
      </c>
      <c r="E4125" s="6">
        <v>132734.72000169801</v>
      </c>
      <c r="F4125" s="6">
        <v>12416.6535006714</v>
      </c>
      <c r="G4125" s="6">
        <v>3330.5259999999998</v>
      </c>
    </row>
    <row r="4126" spans="1:7" x14ac:dyDescent="0.25">
      <c r="A4126" t="s">
        <v>3565</v>
      </c>
      <c r="B4126" t="s">
        <v>3566</v>
      </c>
      <c r="C4126" t="s">
        <v>269</v>
      </c>
      <c r="D4126" t="s">
        <v>380</v>
      </c>
      <c r="E4126" s="6">
        <v>18.740000128746001</v>
      </c>
      <c r="F4126" s="6">
        <v>82.113439971923796</v>
      </c>
      <c r="G4126" s="6">
        <v>29.300999999999998</v>
      </c>
    </row>
    <row r="4127" spans="1:7" x14ac:dyDescent="0.25">
      <c r="A4127" t="s">
        <v>3565</v>
      </c>
      <c r="B4127" t="s">
        <v>3566</v>
      </c>
      <c r="C4127" t="s">
        <v>291</v>
      </c>
      <c r="D4127" t="s">
        <v>380</v>
      </c>
      <c r="E4127" s="6">
        <v>315</v>
      </c>
      <c r="F4127" s="6">
        <v>724.42788476562498</v>
      </c>
      <c r="G4127" s="6">
        <v>250.10300000000001</v>
      </c>
    </row>
    <row r="4128" spans="1:7" x14ac:dyDescent="0.25">
      <c r="A4128" t="s">
        <v>3567</v>
      </c>
      <c r="B4128" t="s">
        <v>3568</v>
      </c>
      <c r="C4128" t="s">
        <v>265</v>
      </c>
      <c r="D4128" t="s">
        <v>380</v>
      </c>
      <c r="E4128" s="6">
        <v>1</v>
      </c>
      <c r="F4128" s="6">
        <v>14.282299804687501</v>
      </c>
      <c r="G4128" s="6">
        <v>5.0860000000000003</v>
      </c>
    </row>
    <row r="4129" spans="1:7" x14ac:dyDescent="0.25">
      <c r="A4129" t="s">
        <v>3567</v>
      </c>
      <c r="B4129" t="s">
        <v>3568</v>
      </c>
      <c r="C4129" t="s">
        <v>269</v>
      </c>
      <c r="D4129" t="s">
        <v>380</v>
      </c>
      <c r="E4129" s="6">
        <v>1295.34999999404</v>
      </c>
      <c r="F4129" s="6">
        <v>409.78889714050302</v>
      </c>
      <c r="G4129" s="6">
        <v>145.893</v>
      </c>
    </row>
    <row r="4130" spans="1:7" x14ac:dyDescent="0.25">
      <c r="A4130" t="s">
        <v>3567</v>
      </c>
      <c r="B4130" t="s">
        <v>3568</v>
      </c>
      <c r="C4130" t="s">
        <v>281</v>
      </c>
      <c r="D4130" t="s">
        <v>380</v>
      </c>
      <c r="E4130" s="6">
        <v>18</v>
      </c>
      <c r="F4130" s="6">
        <v>243.136015625</v>
      </c>
      <c r="G4130" s="6">
        <v>86.623000000000005</v>
      </c>
    </row>
    <row r="4131" spans="1:7" x14ac:dyDescent="0.25">
      <c r="A4131" t="s">
        <v>3567</v>
      </c>
      <c r="B4131" t="s">
        <v>3568</v>
      </c>
      <c r="C4131" t="s">
        <v>285</v>
      </c>
      <c r="D4131" t="s">
        <v>380</v>
      </c>
      <c r="E4131" s="6">
        <v>2.0000000949949E-3</v>
      </c>
      <c r="F4131" s="6">
        <v>2.22580004882813</v>
      </c>
      <c r="G4131" s="6">
        <v>0.79400000000000004</v>
      </c>
    </row>
    <row r="4132" spans="1:7" x14ac:dyDescent="0.25">
      <c r="A4132" t="s">
        <v>3567</v>
      </c>
      <c r="B4132" t="s">
        <v>3568</v>
      </c>
      <c r="C4132" t="s">
        <v>291</v>
      </c>
      <c r="D4132" t="s">
        <v>380</v>
      </c>
      <c r="E4132" s="6">
        <v>688719.946300596</v>
      </c>
      <c r="F4132" s="6">
        <v>265715.15613623802</v>
      </c>
      <c r="G4132" s="6">
        <v>91701.879000000001</v>
      </c>
    </row>
    <row r="4133" spans="1:7" x14ac:dyDescent="0.25">
      <c r="A4133" t="s">
        <v>3567</v>
      </c>
      <c r="B4133" t="s">
        <v>3568</v>
      </c>
      <c r="C4133" t="s">
        <v>299</v>
      </c>
      <c r="D4133" t="s">
        <v>380</v>
      </c>
      <c r="E4133" s="6">
        <v>0.18000000715255701</v>
      </c>
      <c r="F4133" s="6">
        <v>0.463589996337891</v>
      </c>
      <c r="G4133" s="6">
        <v>0.16600000000000001</v>
      </c>
    </row>
    <row r="4134" spans="1:7" x14ac:dyDescent="0.25">
      <c r="A4134" t="s">
        <v>3567</v>
      </c>
      <c r="B4134" t="s">
        <v>3568</v>
      </c>
      <c r="C4134" t="s">
        <v>338</v>
      </c>
      <c r="D4134" t="s">
        <v>380</v>
      </c>
      <c r="E4134" s="6">
        <v>0.20000000298023199</v>
      </c>
      <c r="F4134" s="6">
        <v>6.9910003662109393E-2</v>
      </c>
      <c r="G4134" s="6">
        <v>3.3000000000000002E-2</v>
      </c>
    </row>
    <row r="4135" spans="1:7" x14ac:dyDescent="0.25">
      <c r="A4135" t="s">
        <v>3567</v>
      </c>
      <c r="B4135" t="s">
        <v>3568</v>
      </c>
      <c r="C4135" t="s">
        <v>356</v>
      </c>
      <c r="D4135" t="s">
        <v>380</v>
      </c>
      <c r="E4135" s="6">
        <v>20</v>
      </c>
      <c r="F4135" s="6">
        <v>3.9495099487304701</v>
      </c>
      <c r="G4135" s="6">
        <v>1.4079999999999999</v>
      </c>
    </row>
    <row r="4136" spans="1:7" x14ac:dyDescent="0.25">
      <c r="A4136" t="s">
        <v>3567</v>
      </c>
      <c r="B4136" t="s">
        <v>3568</v>
      </c>
      <c r="C4136" t="s">
        <v>358</v>
      </c>
      <c r="D4136" t="s">
        <v>380</v>
      </c>
      <c r="E4136" s="6">
        <v>7.7699999809265101</v>
      </c>
      <c r="F4136" s="6">
        <v>14.698420043945299</v>
      </c>
      <c r="G4136" s="6">
        <v>5.2990000000000004</v>
      </c>
    </row>
    <row r="4137" spans="1:7" x14ac:dyDescent="0.25">
      <c r="A4137" t="s">
        <v>3567</v>
      </c>
      <c r="B4137" t="s">
        <v>3568</v>
      </c>
      <c r="C4137" t="s">
        <v>364</v>
      </c>
      <c r="D4137" t="s">
        <v>380</v>
      </c>
      <c r="E4137" s="6">
        <v>6016</v>
      </c>
      <c r="F4137" s="6">
        <v>1220.347125</v>
      </c>
      <c r="G4137" s="6">
        <v>434.51</v>
      </c>
    </row>
    <row r="4138" spans="1:7" x14ac:dyDescent="0.25">
      <c r="A4138" t="s">
        <v>3569</v>
      </c>
      <c r="B4138" t="s">
        <v>3570</v>
      </c>
      <c r="C4138" t="s">
        <v>246</v>
      </c>
      <c r="D4138" t="s">
        <v>375</v>
      </c>
      <c r="E4138" s="6">
        <v>2</v>
      </c>
      <c r="F4138" s="6">
        <v>7.8445198364257802</v>
      </c>
      <c r="G4138" s="6">
        <v>0.78500000000000003</v>
      </c>
    </row>
    <row r="4139" spans="1:7" x14ac:dyDescent="0.25">
      <c r="A4139" t="s">
        <v>3569</v>
      </c>
      <c r="B4139" t="s">
        <v>3570</v>
      </c>
      <c r="C4139" t="s">
        <v>248</v>
      </c>
      <c r="D4139" t="s">
        <v>375</v>
      </c>
      <c r="E4139" s="6">
        <v>20</v>
      </c>
      <c r="F4139" s="6">
        <v>22.386740234375001</v>
      </c>
      <c r="G4139" s="6">
        <v>2.2400000000000002</v>
      </c>
    </row>
    <row r="4140" spans="1:7" x14ac:dyDescent="0.25">
      <c r="A4140" t="s">
        <v>3569</v>
      </c>
      <c r="B4140" t="s">
        <v>3570</v>
      </c>
      <c r="C4140" t="s">
        <v>256</v>
      </c>
      <c r="D4140" t="s">
        <v>375</v>
      </c>
      <c r="E4140" s="6">
        <v>1</v>
      </c>
      <c r="F4140" s="6">
        <v>3.60526000976563</v>
      </c>
      <c r="G4140" s="6">
        <v>0.36099999999999999</v>
      </c>
    </row>
    <row r="4141" spans="1:7" x14ac:dyDescent="0.25">
      <c r="A4141" t="s">
        <v>3569</v>
      </c>
      <c r="B4141" t="s">
        <v>3570</v>
      </c>
      <c r="C4141" t="s">
        <v>266</v>
      </c>
      <c r="D4141" t="s">
        <v>375</v>
      </c>
      <c r="E4141" s="6">
        <v>4</v>
      </c>
      <c r="F4141" s="6">
        <v>624.73675256347701</v>
      </c>
      <c r="G4141" s="6">
        <v>62.540999999999997</v>
      </c>
    </row>
    <row r="4142" spans="1:7" x14ac:dyDescent="0.25">
      <c r="A4142" t="s">
        <v>3569</v>
      </c>
      <c r="B4142" t="s">
        <v>3570</v>
      </c>
      <c r="C4142" t="s">
        <v>269</v>
      </c>
      <c r="D4142" t="s">
        <v>375</v>
      </c>
      <c r="E4142" s="6">
        <v>26</v>
      </c>
      <c r="F4142" s="6">
        <v>11.714640075683601</v>
      </c>
      <c r="G4142" s="6">
        <v>1.175</v>
      </c>
    </row>
    <row r="4143" spans="1:7" x14ac:dyDescent="0.25">
      <c r="A4143" t="s">
        <v>3569</v>
      </c>
      <c r="B4143" t="s">
        <v>3570</v>
      </c>
      <c r="C4143" t="s">
        <v>282</v>
      </c>
      <c r="D4143" t="s">
        <v>375</v>
      </c>
      <c r="E4143" s="6">
        <v>2</v>
      </c>
      <c r="F4143" s="6">
        <v>1</v>
      </c>
      <c r="G4143" s="6">
        <v>0.1</v>
      </c>
    </row>
    <row r="4144" spans="1:7" x14ac:dyDescent="0.25">
      <c r="A4144" t="s">
        <v>3569</v>
      </c>
      <c r="B4144" t="s">
        <v>3570</v>
      </c>
      <c r="C4144" t="s">
        <v>285</v>
      </c>
      <c r="D4144" t="s">
        <v>375</v>
      </c>
      <c r="E4144" s="6">
        <v>76</v>
      </c>
      <c r="F4144" s="6">
        <v>194.263289550781</v>
      </c>
      <c r="G4144" s="6">
        <v>19.428999999999998</v>
      </c>
    </row>
    <row r="4145" spans="1:7" x14ac:dyDescent="0.25">
      <c r="A4145" t="s">
        <v>3569</v>
      </c>
      <c r="B4145" t="s">
        <v>3570</v>
      </c>
      <c r="C4145" t="s">
        <v>288</v>
      </c>
      <c r="D4145" t="s">
        <v>375</v>
      </c>
      <c r="E4145" s="6">
        <v>22</v>
      </c>
      <c r="F4145" s="6">
        <v>15.642749999999999</v>
      </c>
      <c r="G4145" s="6">
        <v>1.631</v>
      </c>
    </row>
    <row r="4146" spans="1:7" x14ac:dyDescent="0.25">
      <c r="A4146" t="s">
        <v>3569</v>
      </c>
      <c r="B4146" t="s">
        <v>3570</v>
      </c>
      <c r="C4146" t="s">
        <v>291</v>
      </c>
      <c r="D4146" t="s">
        <v>375</v>
      </c>
      <c r="E4146" s="6">
        <v>307910</v>
      </c>
      <c r="F4146" s="6">
        <v>22323.024958198199</v>
      </c>
      <c r="G4146" s="6">
        <v>2289.6129999999998</v>
      </c>
    </row>
    <row r="4147" spans="1:7" x14ac:dyDescent="0.25">
      <c r="A4147" t="s">
        <v>3569</v>
      </c>
      <c r="B4147" t="s">
        <v>3570</v>
      </c>
      <c r="C4147" t="s">
        <v>297</v>
      </c>
      <c r="D4147" t="s">
        <v>375</v>
      </c>
      <c r="E4147" s="6">
        <v>7</v>
      </c>
      <c r="F4147" s="6">
        <v>0.47851000976562502</v>
      </c>
      <c r="G4147" s="6">
        <v>4.8000000000000001E-2</v>
      </c>
    </row>
    <row r="4148" spans="1:7" x14ac:dyDescent="0.25">
      <c r="A4148" t="s">
        <v>3569</v>
      </c>
      <c r="B4148" t="s">
        <v>3570</v>
      </c>
      <c r="C4148" t="s">
        <v>298</v>
      </c>
      <c r="D4148" t="s">
        <v>375</v>
      </c>
      <c r="E4148" s="6">
        <v>19</v>
      </c>
      <c r="F4148" s="6">
        <v>0.23767999267578099</v>
      </c>
      <c r="G4148" s="6">
        <v>2.4E-2</v>
      </c>
    </row>
    <row r="4149" spans="1:7" x14ac:dyDescent="0.25">
      <c r="A4149" t="s">
        <v>3569</v>
      </c>
      <c r="B4149" t="s">
        <v>3570</v>
      </c>
      <c r="C4149" t="s">
        <v>299</v>
      </c>
      <c r="D4149" t="s">
        <v>375</v>
      </c>
      <c r="E4149" s="6">
        <v>48</v>
      </c>
      <c r="F4149" s="6">
        <v>12.0817899169922</v>
      </c>
      <c r="G4149" s="6">
        <v>1.262</v>
      </c>
    </row>
    <row r="4150" spans="1:7" x14ac:dyDescent="0.25">
      <c r="A4150" t="s">
        <v>3569</v>
      </c>
      <c r="B4150" t="s">
        <v>3570</v>
      </c>
      <c r="C4150" t="s">
        <v>303</v>
      </c>
      <c r="D4150" t="s">
        <v>375</v>
      </c>
      <c r="E4150" s="6">
        <v>51</v>
      </c>
      <c r="F4150" s="6">
        <v>26.979539703369099</v>
      </c>
      <c r="G4150" s="6">
        <v>2.73</v>
      </c>
    </row>
    <row r="4151" spans="1:7" x14ac:dyDescent="0.25">
      <c r="A4151" t="s">
        <v>3569</v>
      </c>
      <c r="B4151" t="s">
        <v>3570</v>
      </c>
      <c r="C4151" t="s">
        <v>311</v>
      </c>
      <c r="D4151" t="s">
        <v>375</v>
      </c>
      <c r="E4151" s="6">
        <v>5</v>
      </c>
      <c r="F4151" s="6">
        <v>0.99204000854492203</v>
      </c>
      <c r="G4151" s="6">
        <v>0.10100000000000001</v>
      </c>
    </row>
    <row r="4152" spans="1:7" x14ac:dyDescent="0.25">
      <c r="A4152" t="s">
        <v>3569</v>
      </c>
      <c r="B4152" t="s">
        <v>3570</v>
      </c>
      <c r="C4152" t="s">
        <v>317</v>
      </c>
      <c r="D4152" t="s">
        <v>375</v>
      </c>
      <c r="E4152" s="6">
        <v>5414</v>
      </c>
      <c r="F4152" s="6">
        <v>14.4829299316406</v>
      </c>
      <c r="G4152" s="6">
        <v>1.45</v>
      </c>
    </row>
    <row r="4153" spans="1:7" x14ac:dyDescent="0.25">
      <c r="A4153" t="s">
        <v>3569</v>
      </c>
      <c r="B4153" t="s">
        <v>3570</v>
      </c>
      <c r="C4153" t="s">
        <v>322</v>
      </c>
      <c r="D4153" t="s">
        <v>375</v>
      </c>
      <c r="E4153" s="6">
        <v>2</v>
      </c>
      <c r="F4153" s="6">
        <v>11.731999999999999</v>
      </c>
      <c r="G4153" s="6">
        <v>0</v>
      </c>
    </row>
    <row r="4154" spans="1:7" x14ac:dyDescent="0.25">
      <c r="A4154" t="s">
        <v>3569</v>
      </c>
      <c r="B4154" t="s">
        <v>3570</v>
      </c>
      <c r="C4154" t="s">
        <v>331</v>
      </c>
      <c r="D4154" t="s">
        <v>375</v>
      </c>
      <c r="E4154" s="6">
        <v>1</v>
      </c>
      <c r="F4154" s="6">
        <v>0.90453002929687498</v>
      </c>
      <c r="G4154" s="6">
        <v>9.0999999999999998E-2</v>
      </c>
    </row>
    <row r="4155" spans="1:7" x14ac:dyDescent="0.25">
      <c r="A4155" t="s">
        <v>3569</v>
      </c>
      <c r="B4155" t="s">
        <v>3570</v>
      </c>
      <c r="C4155" t="s">
        <v>336</v>
      </c>
      <c r="D4155" t="s">
        <v>375</v>
      </c>
      <c r="E4155" s="6">
        <v>5</v>
      </c>
      <c r="F4155" s="6">
        <v>1.5</v>
      </c>
      <c r="G4155" s="6">
        <v>0</v>
      </c>
    </row>
    <row r="4156" spans="1:7" x14ac:dyDescent="0.25">
      <c r="A4156" t="s">
        <v>3569</v>
      </c>
      <c r="B4156" t="s">
        <v>3570</v>
      </c>
      <c r="C4156" t="s">
        <v>338</v>
      </c>
      <c r="D4156" t="s">
        <v>375</v>
      </c>
      <c r="E4156" s="6">
        <v>2</v>
      </c>
      <c r="F4156" s="6">
        <v>0.92521997070312501</v>
      </c>
      <c r="G4156" s="6">
        <v>9.2999999999999999E-2</v>
      </c>
    </row>
    <row r="4157" spans="1:7" x14ac:dyDescent="0.25">
      <c r="A4157" t="s">
        <v>3569</v>
      </c>
      <c r="B4157" t="s">
        <v>3570</v>
      </c>
      <c r="C4157" t="s">
        <v>347</v>
      </c>
      <c r="D4157" t="s">
        <v>375</v>
      </c>
      <c r="E4157" s="6">
        <v>21</v>
      </c>
      <c r="F4157" s="6">
        <v>3.7403800048828102</v>
      </c>
      <c r="G4157" s="6">
        <v>0.375</v>
      </c>
    </row>
    <row r="4158" spans="1:7" x14ac:dyDescent="0.25">
      <c r="A4158" t="s">
        <v>3569</v>
      </c>
      <c r="B4158" t="s">
        <v>3570</v>
      </c>
      <c r="C4158" t="s">
        <v>348</v>
      </c>
      <c r="D4158" t="s">
        <v>375</v>
      </c>
      <c r="E4158" s="6">
        <v>3</v>
      </c>
      <c r="F4158" s="6">
        <v>1.7003299560546901</v>
      </c>
      <c r="G4158" s="6">
        <v>0.17100000000000001</v>
      </c>
    </row>
    <row r="4159" spans="1:7" x14ac:dyDescent="0.25">
      <c r="A4159" t="s">
        <v>3569</v>
      </c>
      <c r="B4159" t="s">
        <v>3570</v>
      </c>
      <c r="C4159" t="s">
        <v>354</v>
      </c>
      <c r="D4159" t="s">
        <v>375</v>
      </c>
      <c r="E4159" s="6">
        <v>153</v>
      </c>
      <c r="F4159" s="6">
        <v>4.3474399261474597</v>
      </c>
      <c r="G4159" s="6">
        <v>0.85499999999999998</v>
      </c>
    </row>
    <row r="4160" spans="1:7" x14ac:dyDescent="0.25">
      <c r="A4160" t="s">
        <v>3569</v>
      </c>
      <c r="B4160" t="s">
        <v>3570</v>
      </c>
      <c r="C4160" t="s">
        <v>356</v>
      </c>
      <c r="D4160" t="s">
        <v>375</v>
      </c>
      <c r="E4160" s="6">
        <v>548</v>
      </c>
      <c r="F4160" s="6">
        <v>1855.1836902999901</v>
      </c>
      <c r="G4160" s="6">
        <v>186.005</v>
      </c>
    </row>
    <row r="4161" spans="1:7" x14ac:dyDescent="0.25">
      <c r="A4161" t="s">
        <v>3569</v>
      </c>
      <c r="B4161" t="s">
        <v>3570</v>
      </c>
      <c r="C4161" t="s">
        <v>358</v>
      </c>
      <c r="D4161" t="s">
        <v>375</v>
      </c>
      <c r="E4161" s="6">
        <v>117</v>
      </c>
      <c r="F4161" s="6">
        <v>106.016860099792</v>
      </c>
      <c r="G4161" s="6">
        <v>10.855</v>
      </c>
    </row>
    <row r="4162" spans="1:7" x14ac:dyDescent="0.25">
      <c r="A4162" t="s">
        <v>3569</v>
      </c>
      <c r="B4162" t="s">
        <v>3570</v>
      </c>
      <c r="C4162" t="s">
        <v>364</v>
      </c>
      <c r="D4162" t="s">
        <v>375</v>
      </c>
      <c r="E4162" s="6">
        <v>4</v>
      </c>
      <c r="F4162" s="6">
        <v>1.43118005371094</v>
      </c>
      <c r="G4162" s="6">
        <v>0.14399999999999999</v>
      </c>
    </row>
    <row r="4163" spans="1:7" x14ac:dyDescent="0.25">
      <c r="A4163" t="s">
        <v>3571</v>
      </c>
      <c r="B4163" t="s">
        <v>3572</v>
      </c>
      <c r="C4163" t="s">
        <v>291</v>
      </c>
      <c r="D4163" t="s">
        <v>375</v>
      </c>
      <c r="E4163" s="6">
        <v>2441</v>
      </c>
      <c r="F4163" s="6">
        <v>354.23100878906303</v>
      </c>
      <c r="G4163" s="6">
        <v>35.558999999999997</v>
      </c>
    </row>
    <row r="4164" spans="1:7" x14ac:dyDescent="0.25">
      <c r="A4164" t="s">
        <v>3571</v>
      </c>
      <c r="B4164" t="s">
        <v>3572</v>
      </c>
      <c r="C4164" t="s">
        <v>358</v>
      </c>
      <c r="D4164" t="s">
        <v>375</v>
      </c>
      <c r="E4164" s="6">
        <v>1</v>
      </c>
      <c r="F4164" s="6">
        <v>1.92631005859375</v>
      </c>
      <c r="G4164" s="6">
        <v>0.193</v>
      </c>
    </row>
    <row r="4165" spans="1:7" x14ac:dyDescent="0.25">
      <c r="A4165" t="s">
        <v>3573</v>
      </c>
      <c r="B4165" t="s">
        <v>3574</v>
      </c>
      <c r="C4165" t="s">
        <v>269</v>
      </c>
      <c r="D4165" t="s">
        <v>375</v>
      </c>
      <c r="E4165" s="6">
        <v>2311</v>
      </c>
      <c r="F4165" s="6">
        <v>372.60915953064</v>
      </c>
      <c r="G4165" s="6">
        <v>37.57</v>
      </c>
    </row>
    <row r="4166" spans="1:7" x14ac:dyDescent="0.25">
      <c r="A4166" t="s">
        <v>3573</v>
      </c>
      <c r="B4166" t="s">
        <v>3574</v>
      </c>
      <c r="C4166" t="s">
        <v>282</v>
      </c>
      <c r="D4166" t="s">
        <v>375</v>
      </c>
      <c r="E4166" s="6">
        <v>2</v>
      </c>
      <c r="F4166" s="6">
        <v>2.77521997070312</v>
      </c>
      <c r="G4166" s="6">
        <v>0.27800000000000002</v>
      </c>
    </row>
    <row r="4167" spans="1:7" x14ac:dyDescent="0.25">
      <c r="A4167" t="s">
        <v>3573</v>
      </c>
      <c r="B4167" t="s">
        <v>3574</v>
      </c>
      <c r="C4167" t="s">
        <v>285</v>
      </c>
      <c r="D4167" t="s">
        <v>375</v>
      </c>
      <c r="E4167" s="6">
        <v>11</v>
      </c>
      <c r="F4167" s="6">
        <v>63.008721069335898</v>
      </c>
      <c r="G4167" s="6">
        <v>6.367</v>
      </c>
    </row>
    <row r="4168" spans="1:7" x14ac:dyDescent="0.25">
      <c r="A4168" t="s">
        <v>3573</v>
      </c>
      <c r="B4168" t="s">
        <v>3574</v>
      </c>
      <c r="C4168" t="s">
        <v>291</v>
      </c>
      <c r="D4168" t="s">
        <v>375</v>
      </c>
      <c r="E4168" s="6">
        <v>59598</v>
      </c>
      <c r="F4168" s="6">
        <v>3439.3499262237501</v>
      </c>
      <c r="G4168" s="6">
        <v>344.67099999999999</v>
      </c>
    </row>
    <row r="4169" spans="1:7" x14ac:dyDescent="0.25">
      <c r="A4169" t="s">
        <v>3573</v>
      </c>
      <c r="B4169" t="s">
        <v>3574</v>
      </c>
      <c r="C4169" t="s">
        <v>298</v>
      </c>
      <c r="D4169" t="s">
        <v>375</v>
      </c>
      <c r="E4169" s="6">
        <v>4</v>
      </c>
      <c r="F4169" s="6">
        <v>3.3735700683593799</v>
      </c>
      <c r="G4169" s="6">
        <v>0.33800000000000002</v>
      </c>
    </row>
    <row r="4170" spans="1:7" x14ac:dyDescent="0.25">
      <c r="A4170" t="s">
        <v>3573</v>
      </c>
      <c r="B4170" t="s">
        <v>3574</v>
      </c>
      <c r="C4170" t="s">
        <v>299</v>
      </c>
      <c r="D4170" t="s">
        <v>375</v>
      </c>
      <c r="E4170" s="6">
        <v>1</v>
      </c>
      <c r="F4170" s="6">
        <v>0.15289999389648401</v>
      </c>
      <c r="G4170" s="6">
        <v>1.6E-2</v>
      </c>
    </row>
    <row r="4171" spans="1:7" x14ac:dyDescent="0.25">
      <c r="A4171" t="s">
        <v>3573</v>
      </c>
      <c r="B4171" t="s">
        <v>3574</v>
      </c>
      <c r="C4171" t="s">
        <v>311</v>
      </c>
      <c r="D4171" t="s">
        <v>375</v>
      </c>
      <c r="E4171" s="6">
        <v>6</v>
      </c>
      <c r="F4171" s="6">
        <v>11.3640200195312</v>
      </c>
      <c r="G4171" s="6">
        <v>1.1379999999999999</v>
      </c>
    </row>
    <row r="4172" spans="1:7" x14ac:dyDescent="0.25">
      <c r="A4172" t="s">
        <v>3573</v>
      </c>
      <c r="B4172" t="s">
        <v>3574</v>
      </c>
      <c r="C4172" t="s">
        <v>328</v>
      </c>
      <c r="D4172" t="s">
        <v>375</v>
      </c>
      <c r="E4172" s="6">
        <v>24</v>
      </c>
      <c r="F4172" s="6">
        <v>14.410440429687499</v>
      </c>
      <c r="G4172" s="6">
        <v>1.4419999999999999</v>
      </c>
    </row>
    <row r="4173" spans="1:7" x14ac:dyDescent="0.25">
      <c r="A4173" t="s">
        <v>3573</v>
      </c>
      <c r="B4173" t="s">
        <v>3574</v>
      </c>
      <c r="C4173" t="s">
        <v>347</v>
      </c>
      <c r="D4173" t="s">
        <v>375</v>
      </c>
      <c r="E4173" s="6">
        <v>1</v>
      </c>
      <c r="F4173" s="6">
        <v>35.223511718749997</v>
      </c>
      <c r="G4173" s="6">
        <v>3.5230000000000001</v>
      </c>
    </row>
    <row r="4174" spans="1:7" x14ac:dyDescent="0.25">
      <c r="A4174" t="s">
        <v>3573</v>
      </c>
      <c r="B4174" t="s">
        <v>3574</v>
      </c>
      <c r="C4174" t="s">
        <v>349</v>
      </c>
      <c r="D4174" t="s">
        <v>375</v>
      </c>
      <c r="E4174" s="6">
        <v>3</v>
      </c>
      <c r="F4174" s="6">
        <v>14.939309997558601</v>
      </c>
      <c r="G4174" s="6">
        <v>1.496</v>
      </c>
    </row>
    <row r="4175" spans="1:7" x14ac:dyDescent="0.25">
      <c r="A4175" t="s">
        <v>3573</v>
      </c>
      <c r="B4175" t="s">
        <v>3574</v>
      </c>
      <c r="C4175" t="s">
        <v>354</v>
      </c>
      <c r="D4175" t="s">
        <v>375</v>
      </c>
      <c r="E4175" s="6">
        <v>1</v>
      </c>
      <c r="F4175" s="6">
        <v>0.104360000610352</v>
      </c>
      <c r="G4175" s="6">
        <v>2.3E-2</v>
      </c>
    </row>
    <row r="4176" spans="1:7" x14ac:dyDescent="0.25">
      <c r="A4176" t="s">
        <v>3573</v>
      </c>
      <c r="B4176" t="s">
        <v>3574</v>
      </c>
      <c r="C4176" t="s">
        <v>358</v>
      </c>
      <c r="D4176" t="s">
        <v>375</v>
      </c>
      <c r="E4176" s="6">
        <v>197</v>
      </c>
      <c r="F4176" s="6">
        <v>34.0385297203064</v>
      </c>
      <c r="G4176" s="6">
        <v>3.6230000000000002</v>
      </c>
    </row>
    <row r="4177" spans="1:7" x14ac:dyDescent="0.25">
      <c r="A4177" t="s">
        <v>3573</v>
      </c>
      <c r="B4177" t="s">
        <v>3574</v>
      </c>
      <c r="C4177" t="s">
        <v>364</v>
      </c>
      <c r="D4177" t="s">
        <v>375</v>
      </c>
      <c r="E4177" s="6">
        <v>3</v>
      </c>
      <c r="F4177" s="6">
        <v>0.55883001708984403</v>
      </c>
      <c r="G4177" s="6">
        <v>5.6000000000000001E-2</v>
      </c>
    </row>
    <row r="4178" spans="1:7" x14ac:dyDescent="0.25">
      <c r="A4178" t="s">
        <v>3575</v>
      </c>
      <c r="B4178" t="s">
        <v>3576</v>
      </c>
      <c r="C4178" t="s">
        <v>269</v>
      </c>
      <c r="D4178" t="s">
        <v>375</v>
      </c>
      <c r="E4178" s="6">
        <v>3</v>
      </c>
      <c r="F4178" s="6">
        <v>3.8</v>
      </c>
      <c r="G4178" s="6">
        <v>0</v>
      </c>
    </row>
    <row r="4179" spans="1:7" x14ac:dyDescent="0.25">
      <c r="A4179" t="s">
        <v>3575</v>
      </c>
      <c r="B4179" t="s">
        <v>3576</v>
      </c>
      <c r="C4179" t="s">
        <v>291</v>
      </c>
      <c r="D4179" t="s">
        <v>380</v>
      </c>
      <c r="E4179" s="6">
        <v>4</v>
      </c>
      <c r="F4179" s="6">
        <v>1.93988000488281</v>
      </c>
      <c r="G4179" s="6">
        <v>0</v>
      </c>
    </row>
    <row r="4180" spans="1:7" x14ac:dyDescent="0.25">
      <c r="A4180" t="s">
        <v>3575</v>
      </c>
      <c r="B4180" t="s">
        <v>3576</v>
      </c>
      <c r="C4180" t="s">
        <v>299</v>
      </c>
      <c r="D4180" t="s">
        <v>380</v>
      </c>
      <c r="E4180" s="6">
        <v>6.7300001010298702</v>
      </c>
      <c r="F4180" s="6">
        <v>7.4762999725341803</v>
      </c>
      <c r="G4180" s="6">
        <v>0</v>
      </c>
    </row>
    <row r="4181" spans="1:7" x14ac:dyDescent="0.25">
      <c r="A4181" t="s">
        <v>3575</v>
      </c>
      <c r="B4181" t="s">
        <v>3576</v>
      </c>
      <c r="C4181" t="s">
        <v>311</v>
      </c>
      <c r="D4181" t="s">
        <v>375</v>
      </c>
      <c r="E4181" s="6">
        <v>3</v>
      </c>
      <c r="F4181" s="6">
        <v>7.2471401062011704</v>
      </c>
      <c r="G4181" s="6">
        <v>0</v>
      </c>
    </row>
    <row r="4182" spans="1:7" x14ac:dyDescent="0.25">
      <c r="A4182" t="s">
        <v>3575</v>
      </c>
      <c r="B4182" t="s">
        <v>3576</v>
      </c>
      <c r="C4182" t="s">
        <v>349</v>
      </c>
      <c r="D4182" t="s">
        <v>375</v>
      </c>
      <c r="E4182" s="6">
        <v>3</v>
      </c>
      <c r="F4182" s="6">
        <v>43.054980468750003</v>
      </c>
      <c r="G4182" s="6">
        <v>0</v>
      </c>
    </row>
    <row r="4183" spans="1:7" x14ac:dyDescent="0.25">
      <c r="A4183" t="s">
        <v>3575</v>
      </c>
      <c r="B4183" t="s">
        <v>3576</v>
      </c>
      <c r="C4183" t="s">
        <v>358</v>
      </c>
      <c r="D4183" t="s">
        <v>375</v>
      </c>
      <c r="E4183" s="6">
        <v>1.18000000715256</v>
      </c>
      <c r="F4183" s="6">
        <v>2.7614699707031201</v>
      </c>
      <c r="G4183" s="6">
        <v>0</v>
      </c>
    </row>
    <row r="4184" spans="1:7" x14ac:dyDescent="0.25">
      <c r="A4184" t="s">
        <v>3577</v>
      </c>
      <c r="B4184" t="s">
        <v>3578</v>
      </c>
      <c r="C4184" t="s">
        <v>269</v>
      </c>
      <c r="D4184" t="s">
        <v>375</v>
      </c>
      <c r="E4184" s="6">
        <v>3</v>
      </c>
      <c r="F4184" s="6">
        <v>0.56971998596191398</v>
      </c>
      <c r="G4184" s="6">
        <v>0</v>
      </c>
    </row>
    <row r="4185" spans="1:7" x14ac:dyDescent="0.25">
      <c r="A4185" t="s">
        <v>3577</v>
      </c>
      <c r="B4185" t="s">
        <v>3578</v>
      </c>
      <c r="C4185" t="s">
        <v>282</v>
      </c>
      <c r="D4185" t="s">
        <v>380</v>
      </c>
      <c r="E4185" s="6">
        <v>0.15000000596046401</v>
      </c>
      <c r="F4185" s="6">
        <v>1.16711999511719</v>
      </c>
      <c r="G4185" s="6">
        <v>6.5000000000000002E-2</v>
      </c>
    </row>
    <row r="4186" spans="1:7" x14ac:dyDescent="0.25">
      <c r="A4186" t="s">
        <v>3577</v>
      </c>
      <c r="B4186" t="s">
        <v>3578</v>
      </c>
      <c r="C4186" t="s">
        <v>291</v>
      </c>
      <c r="D4186" t="s">
        <v>380</v>
      </c>
      <c r="E4186" s="6">
        <v>5</v>
      </c>
      <c r="F4186" s="6">
        <v>0.44842999267578099</v>
      </c>
      <c r="G4186" s="6">
        <v>0</v>
      </c>
    </row>
    <row r="4187" spans="1:7" x14ac:dyDescent="0.25">
      <c r="A4187" t="s">
        <v>3577</v>
      </c>
      <c r="B4187" t="s">
        <v>3578</v>
      </c>
      <c r="C4187" t="s">
        <v>291</v>
      </c>
      <c r="D4187" t="s">
        <v>375</v>
      </c>
      <c r="E4187" s="6">
        <v>2</v>
      </c>
      <c r="F4187" s="6">
        <v>390.65259374999999</v>
      </c>
      <c r="G4187" s="6">
        <v>0</v>
      </c>
    </row>
    <row r="4188" spans="1:7" x14ac:dyDescent="0.25">
      <c r="A4188" t="s">
        <v>3577</v>
      </c>
      <c r="B4188" t="s">
        <v>3578</v>
      </c>
      <c r="C4188" t="s">
        <v>299</v>
      </c>
      <c r="D4188" t="s">
        <v>380</v>
      </c>
      <c r="E4188" s="6">
        <v>0.40000000596046398</v>
      </c>
      <c r="F4188" s="6">
        <v>0.59959997558593703</v>
      </c>
      <c r="G4188" s="6">
        <v>0</v>
      </c>
    </row>
    <row r="4189" spans="1:7" x14ac:dyDescent="0.25">
      <c r="A4189" t="s">
        <v>3577</v>
      </c>
      <c r="B4189" t="s">
        <v>3578</v>
      </c>
      <c r="C4189" t="s">
        <v>299</v>
      </c>
      <c r="D4189" t="s">
        <v>375</v>
      </c>
      <c r="E4189" s="6">
        <v>1</v>
      </c>
      <c r="F4189" s="6">
        <v>0.213929992675781</v>
      </c>
      <c r="G4189" s="6">
        <v>0</v>
      </c>
    </row>
    <row r="4190" spans="1:7" x14ac:dyDescent="0.25">
      <c r="A4190" t="s">
        <v>3577</v>
      </c>
      <c r="B4190" t="s">
        <v>3578</v>
      </c>
      <c r="C4190" t="s">
        <v>311</v>
      </c>
      <c r="D4190" t="s">
        <v>375</v>
      </c>
      <c r="E4190" s="6">
        <v>1</v>
      </c>
      <c r="F4190" s="6">
        <v>0.15</v>
      </c>
      <c r="G4190" s="6">
        <v>0</v>
      </c>
    </row>
    <row r="4191" spans="1:7" x14ac:dyDescent="0.25">
      <c r="A4191" t="s">
        <v>3577</v>
      </c>
      <c r="B4191" t="s">
        <v>3578</v>
      </c>
      <c r="C4191" t="s">
        <v>322</v>
      </c>
      <c r="D4191" t="s">
        <v>380</v>
      </c>
      <c r="E4191" s="6">
        <v>350</v>
      </c>
      <c r="F4191" s="6">
        <v>133.69187500000001</v>
      </c>
      <c r="G4191" s="6">
        <v>6.5000000000000002E-2</v>
      </c>
    </row>
    <row r="4192" spans="1:7" x14ac:dyDescent="0.25">
      <c r="A4192" t="s">
        <v>3577</v>
      </c>
      <c r="B4192" t="s">
        <v>3578</v>
      </c>
      <c r="C4192" t="s">
        <v>349</v>
      </c>
      <c r="D4192" t="s">
        <v>375</v>
      </c>
      <c r="E4192" s="6">
        <v>5</v>
      </c>
      <c r="F4192" s="6">
        <v>0.95569998168945303</v>
      </c>
      <c r="G4192" s="6">
        <v>0</v>
      </c>
    </row>
    <row r="4193" spans="1:7" x14ac:dyDescent="0.25">
      <c r="A4193" t="s">
        <v>3577</v>
      </c>
      <c r="B4193" t="s">
        <v>3578</v>
      </c>
      <c r="C4193" t="s">
        <v>356</v>
      </c>
      <c r="D4193" t="s">
        <v>380</v>
      </c>
      <c r="E4193" s="6">
        <v>310.300010681152</v>
      </c>
      <c r="F4193" s="6">
        <v>4.8732001037597703</v>
      </c>
      <c r="G4193" s="6">
        <v>0</v>
      </c>
    </row>
    <row r="4194" spans="1:7" x14ac:dyDescent="0.25">
      <c r="A4194" t="s">
        <v>3577</v>
      </c>
      <c r="B4194" t="s">
        <v>3578</v>
      </c>
      <c r="C4194" t="s">
        <v>356</v>
      </c>
      <c r="D4194" t="s">
        <v>375</v>
      </c>
      <c r="E4194" s="6">
        <v>87</v>
      </c>
      <c r="F4194" s="6">
        <v>1.7187100582122801</v>
      </c>
      <c r="G4194" s="6">
        <v>0</v>
      </c>
    </row>
    <row r="4195" spans="1:7" x14ac:dyDescent="0.25">
      <c r="A4195" t="s">
        <v>3579</v>
      </c>
      <c r="B4195" t="s">
        <v>3580</v>
      </c>
      <c r="C4195" t="s">
        <v>269</v>
      </c>
      <c r="D4195" t="s">
        <v>375</v>
      </c>
      <c r="E4195" s="6">
        <v>4704</v>
      </c>
      <c r="F4195" s="6">
        <v>113.998319335937</v>
      </c>
      <c r="G4195" s="6">
        <v>27.704000000000001</v>
      </c>
    </row>
    <row r="4196" spans="1:7" x14ac:dyDescent="0.25">
      <c r="A4196" t="s">
        <v>3579</v>
      </c>
      <c r="B4196" t="s">
        <v>3580</v>
      </c>
      <c r="C4196" t="s">
        <v>291</v>
      </c>
      <c r="D4196" t="s">
        <v>375</v>
      </c>
      <c r="E4196" s="6">
        <v>38</v>
      </c>
      <c r="F4196" s="6">
        <v>79.703942260742195</v>
      </c>
      <c r="G4196" s="6">
        <v>19.437000000000001</v>
      </c>
    </row>
    <row r="4197" spans="1:7" x14ac:dyDescent="0.25">
      <c r="A4197" t="s">
        <v>3579</v>
      </c>
      <c r="B4197" t="s">
        <v>3580</v>
      </c>
      <c r="C4197" t="s">
        <v>356</v>
      </c>
      <c r="D4197" t="s">
        <v>375</v>
      </c>
      <c r="E4197" s="6">
        <v>1</v>
      </c>
      <c r="F4197" s="6">
        <v>1.57</v>
      </c>
      <c r="G4197" s="6">
        <v>0.38200000000000001</v>
      </c>
    </row>
    <row r="4198" spans="1:7" x14ac:dyDescent="0.25">
      <c r="A4198" t="s">
        <v>3581</v>
      </c>
      <c r="B4198" t="s">
        <v>3582</v>
      </c>
      <c r="C4198" t="s">
        <v>291</v>
      </c>
      <c r="D4198" t="s">
        <v>375</v>
      </c>
      <c r="E4198" s="6">
        <v>150</v>
      </c>
      <c r="F4198" s="6">
        <v>25.149119140625</v>
      </c>
      <c r="G4198" s="6">
        <v>2.5150000000000001</v>
      </c>
    </row>
    <row r="4199" spans="1:7" x14ac:dyDescent="0.25">
      <c r="A4199" t="s">
        <v>3581</v>
      </c>
      <c r="B4199" t="s">
        <v>3582</v>
      </c>
      <c r="C4199" t="s">
        <v>358</v>
      </c>
      <c r="D4199" t="s">
        <v>375</v>
      </c>
      <c r="E4199" s="6">
        <v>15</v>
      </c>
      <c r="F4199" s="6">
        <v>43.847640624999997</v>
      </c>
      <c r="G4199" s="6">
        <v>4.45</v>
      </c>
    </row>
    <row r="4200" spans="1:7" x14ac:dyDescent="0.25">
      <c r="A4200" t="s">
        <v>3583</v>
      </c>
      <c r="B4200" t="s">
        <v>3584</v>
      </c>
      <c r="C4200" t="s">
        <v>269</v>
      </c>
      <c r="D4200" t="s">
        <v>375</v>
      </c>
      <c r="E4200" s="6">
        <v>528</v>
      </c>
      <c r="F4200" s="6">
        <v>142.75383007812499</v>
      </c>
      <c r="G4200" s="6">
        <v>34.692</v>
      </c>
    </row>
    <row r="4201" spans="1:7" x14ac:dyDescent="0.25">
      <c r="A4201" t="s">
        <v>3583</v>
      </c>
      <c r="B4201" t="s">
        <v>3584</v>
      </c>
      <c r="C4201" t="s">
        <v>291</v>
      </c>
      <c r="D4201" t="s">
        <v>375</v>
      </c>
      <c r="E4201" s="6">
        <v>910</v>
      </c>
      <c r="F4201" s="6">
        <v>235.02355065917999</v>
      </c>
      <c r="G4201" s="6">
        <v>57.283999999999999</v>
      </c>
    </row>
    <row r="4202" spans="1:7" x14ac:dyDescent="0.25">
      <c r="A4202" t="s">
        <v>3583</v>
      </c>
      <c r="B4202" t="s">
        <v>3584</v>
      </c>
      <c r="C4202" t="s">
        <v>358</v>
      </c>
      <c r="D4202" t="s">
        <v>375</v>
      </c>
      <c r="E4202" s="6">
        <v>1</v>
      </c>
      <c r="F4202" s="6">
        <v>0.99378997802734403</v>
      </c>
      <c r="G4202" s="6">
        <v>0.24299999999999999</v>
      </c>
    </row>
    <row r="4203" spans="1:7" x14ac:dyDescent="0.25">
      <c r="A4203" t="s">
        <v>3585</v>
      </c>
      <c r="B4203" t="s">
        <v>3586</v>
      </c>
      <c r="C4203" t="s">
        <v>291</v>
      </c>
      <c r="D4203" t="s">
        <v>375</v>
      </c>
      <c r="E4203" s="6">
        <v>525</v>
      </c>
      <c r="F4203" s="6">
        <v>40.610409912109397</v>
      </c>
      <c r="G4203" s="6">
        <v>9.94</v>
      </c>
    </row>
    <row r="4204" spans="1:7" x14ac:dyDescent="0.25">
      <c r="A4204" t="s">
        <v>3587</v>
      </c>
      <c r="B4204" t="s">
        <v>3588</v>
      </c>
      <c r="C4204" t="s">
        <v>269</v>
      </c>
      <c r="D4204" t="s">
        <v>375</v>
      </c>
      <c r="E4204" s="6">
        <v>1</v>
      </c>
      <c r="F4204" s="6">
        <v>0.55559997558593799</v>
      </c>
      <c r="G4204" s="6">
        <v>0.13600000000000001</v>
      </c>
    </row>
    <row r="4205" spans="1:7" x14ac:dyDescent="0.25">
      <c r="A4205" t="s">
        <v>3587</v>
      </c>
      <c r="B4205" t="s">
        <v>3588</v>
      </c>
      <c r="C4205" t="s">
        <v>291</v>
      </c>
      <c r="D4205" t="s">
        <v>375</v>
      </c>
      <c r="E4205" s="6">
        <v>5468</v>
      </c>
      <c r="F4205" s="6">
        <v>867.70444350433399</v>
      </c>
      <c r="G4205" s="6">
        <v>211.14599999999999</v>
      </c>
    </row>
    <row r="4206" spans="1:7" x14ac:dyDescent="0.25">
      <c r="A4206" t="s">
        <v>3587</v>
      </c>
      <c r="B4206" t="s">
        <v>3588</v>
      </c>
      <c r="C4206" t="s">
        <v>358</v>
      </c>
      <c r="D4206" t="s">
        <v>375</v>
      </c>
      <c r="E4206" s="6">
        <v>1</v>
      </c>
      <c r="F4206" s="6">
        <v>4.3732597656249999</v>
      </c>
      <c r="G4206" s="6">
        <v>1.0640000000000001</v>
      </c>
    </row>
    <row r="4207" spans="1:7" x14ac:dyDescent="0.25">
      <c r="A4207" t="s">
        <v>3589</v>
      </c>
      <c r="B4207" t="s">
        <v>3590</v>
      </c>
      <c r="C4207" t="s">
        <v>291</v>
      </c>
      <c r="D4207" t="s">
        <v>380</v>
      </c>
      <c r="E4207" s="6">
        <v>54</v>
      </c>
      <c r="F4207" s="6">
        <v>326.29797460937499</v>
      </c>
      <c r="G4207" s="6">
        <v>79.361999999999995</v>
      </c>
    </row>
    <row r="4208" spans="1:7" x14ac:dyDescent="0.25">
      <c r="A4208" t="s">
        <v>3591</v>
      </c>
      <c r="B4208" t="s">
        <v>3592</v>
      </c>
      <c r="C4208" t="s">
        <v>292</v>
      </c>
      <c r="D4208" t="s">
        <v>380</v>
      </c>
      <c r="E4208" s="6">
        <v>2600</v>
      </c>
      <c r="F4208" s="6">
        <v>6916.1689999999999</v>
      </c>
      <c r="G4208" s="6">
        <v>6.5000000000000002E-2</v>
      </c>
    </row>
    <row r="4209" spans="1:7" x14ac:dyDescent="0.25">
      <c r="A4209" t="s">
        <v>3593</v>
      </c>
      <c r="B4209" t="s">
        <v>3594</v>
      </c>
      <c r="C4209" t="s">
        <v>246</v>
      </c>
      <c r="D4209" t="s">
        <v>380</v>
      </c>
      <c r="E4209" s="6">
        <v>1.5</v>
      </c>
      <c r="F4209" s="6">
        <v>0.25883999633789101</v>
      </c>
      <c r="G4209" s="6">
        <v>4.4999999999999998E-2</v>
      </c>
    </row>
    <row r="4210" spans="1:7" x14ac:dyDescent="0.25">
      <c r="A4210" t="s">
        <v>3593</v>
      </c>
      <c r="B4210" t="s">
        <v>3594</v>
      </c>
      <c r="C4210" t="s">
        <v>298</v>
      </c>
      <c r="D4210" t="s">
        <v>380</v>
      </c>
      <c r="E4210" s="6">
        <v>5</v>
      </c>
      <c r="F4210" s="6">
        <v>0.16541000366210901</v>
      </c>
      <c r="G4210" s="6">
        <v>2.5000000000000001E-2</v>
      </c>
    </row>
    <row r="4211" spans="1:7" x14ac:dyDescent="0.25">
      <c r="A4211" t="s">
        <v>3593</v>
      </c>
      <c r="B4211" t="s">
        <v>3594</v>
      </c>
      <c r="C4211" t="s">
        <v>347</v>
      </c>
      <c r="D4211" t="s">
        <v>380</v>
      </c>
      <c r="E4211" s="6">
        <v>4</v>
      </c>
      <c r="F4211" s="6">
        <v>0.31968998718261699</v>
      </c>
      <c r="G4211" s="6">
        <v>4.9000000000000002E-2</v>
      </c>
    </row>
    <row r="4212" spans="1:7" x14ac:dyDescent="0.25">
      <c r="A4212" t="s">
        <v>3595</v>
      </c>
      <c r="B4212" t="s">
        <v>3596</v>
      </c>
      <c r="C4212" t="s">
        <v>291</v>
      </c>
      <c r="D4212" t="s">
        <v>380</v>
      </c>
      <c r="E4212" s="6">
        <v>7.0000000298023196E-2</v>
      </c>
      <c r="F4212" s="6">
        <v>0.91467999267578104</v>
      </c>
      <c r="G4212" s="6">
        <v>0.13800000000000001</v>
      </c>
    </row>
    <row r="4213" spans="1:7" x14ac:dyDescent="0.25">
      <c r="A4213" t="s">
        <v>3595</v>
      </c>
      <c r="B4213" t="s">
        <v>3596</v>
      </c>
      <c r="C4213" t="s">
        <v>338</v>
      </c>
      <c r="D4213" t="s">
        <v>380</v>
      </c>
      <c r="E4213" s="6">
        <v>0.10000000149011599</v>
      </c>
      <c r="F4213" s="6">
        <v>1.073</v>
      </c>
      <c r="G4213" s="6">
        <v>0.161</v>
      </c>
    </row>
    <row r="4214" spans="1:7" x14ac:dyDescent="0.25">
      <c r="A4214" t="s">
        <v>3595</v>
      </c>
      <c r="B4214" t="s">
        <v>3596</v>
      </c>
      <c r="C4214" t="s">
        <v>356</v>
      </c>
      <c r="D4214" t="s">
        <v>380</v>
      </c>
      <c r="E4214" s="6">
        <v>0.10000000149011599</v>
      </c>
      <c r="F4214" s="6">
        <v>2.47600002288818E-2</v>
      </c>
      <c r="G4214" s="6">
        <v>5.0000000000000001E-3</v>
      </c>
    </row>
    <row r="4215" spans="1:7" x14ac:dyDescent="0.25">
      <c r="A4215" t="s">
        <v>3597</v>
      </c>
      <c r="B4215" t="s">
        <v>3598</v>
      </c>
      <c r="C4215" t="s">
        <v>291</v>
      </c>
      <c r="D4215" t="s">
        <v>380</v>
      </c>
      <c r="E4215" s="6">
        <v>13000.200000003</v>
      </c>
      <c r="F4215" s="6">
        <v>3174.4944999999998</v>
      </c>
      <c r="G4215" s="6">
        <v>476.24</v>
      </c>
    </row>
    <row r="4216" spans="1:7" x14ac:dyDescent="0.25">
      <c r="A4216" t="s">
        <v>3599</v>
      </c>
      <c r="B4216" t="s">
        <v>3600</v>
      </c>
      <c r="C4216" t="s">
        <v>246</v>
      </c>
      <c r="D4216" t="s">
        <v>380</v>
      </c>
      <c r="E4216" s="6">
        <v>10.2000000402331</v>
      </c>
      <c r="F4216" s="6">
        <v>15.790019569397</v>
      </c>
      <c r="G4216" s="6">
        <v>2.3879999999999999</v>
      </c>
    </row>
    <row r="4217" spans="1:7" x14ac:dyDescent="0.25">
      <c r="A4217" t="s">
        <v>3599</v>
      </c>
      <c r="B4217" t="s">
        <v>3600</v>
      </c>
      <c r="C4217" t="s">
        <v>256</v>
      </c>
      <c r="D4217" t="s">
        <v>380</v>
      </c>
      <c r="E4217" s="6">
        <v>10</v>
      </c>
      <c r="F4217" s="6">
        <v>0.66470999145507803</v>
      </c>
      <c r="G4217" s="6">
        <v>0.10100000000000001</v>
      </c>
    </row>
    <row r="4218" spans="1:7" x14ac:dyDescent="0.25">
      <c r="A4218" t="s">
        <v>3599</v>
      </c>
      <c r="B4218" t="s">
        <v>3600</v>
      </c>
      <c r="C4218" t="s">
        <v>266</v>
      </c>
      <c r="D4218" t="s">
        <v>380</v>
      </c>
      <c r="E4218" s="6">
        <v>3.4000000730156898</v>
      </c>
      <c r="F4218" s="6">
        <v>2.8199299764633201</v>
      </c>
      <c r="G4218" s="6">
        <v>0.54900000000000004</v>
      </c>
    </row>
    <row r="4219" spans="1:7" x14ac:dyDescent="0.25">
      <c r="A4219" t="s">
        <v>3599</v>
      </c>
      <c r="B4219" t="s">
        <v>3600</v>
      </c>
      <c r="C4219" t="s">
        <v>269</v>
      </c>
      <c r="D4219" t="s">
        <v>380</v>
      </c>
      <c r="E4219" s="6">
        <v>22.500000007450598</v>
      </c>
      <c r="F4219" s="6">
        <v>10.8790303497314</v>
      </c>
      <c r="G4219" s="6">
        <v>1.6439999999999999</v>
      </c>
    </row>
    <row r="4220" spans="1:7" x14ac:dyDescent="0.25">
      <c r="A4220" t="s">
        <v>3599</v>
      </c>
      <c r="B4220" t="s">
        <v>3600</v>
      </c>
      <c r="C4220" t="s">
        <v>269</v>
      </c>
      <c r="D4220" t="s">
        <v>375</v>
      </c>
      <c r="E4220" s="6">
        <v>8</v>
      </c>
      <c r="F4220" s="6">
        <v>2.29307002186775</v>
      </c>
      <c r="G4220" s="6">
        <v>0.34699999999999998</v>
      </c>
    </row>
    <row r="4221" spans="1:7" x14ac:dyDescent="0.25">
      <c r="A4221" t="s">
        <v>3599</v>
      </c>
      <c r="B4221" t="s">
        <v>3600</v>
      </c>
      <c r="C4221" t="s">
        <v>282</v>
      </c>
      <c r="D4221" t="s">
        <v>380</v>
      </c>
      <c r="E4221" s="6">
        <v>17.25</v>
      </c>
      <c r="F4221" s="6">
        <v>6.8923801116943402</v>
      </c>
      <c r="G4221" s="6">
        <v>1.0369999999999999</v>
      </c>
    </row>
    <row r="4222" spans="1:7" x14ac:dyDescent="0.25">
      <c r="A4222" t="s">
        <v>3599</v>
      </c>
      <c r="B4222" t="s">
        <v>3600</v>
      </c>
      <c r="C4222" t="s">
        <v>285</v>
      </c>
      <c r="D4222" t="s">
        <v>380</v>
      </c>
      <c r="E4222" s="6">
        <v>2.18000000715256</v>
      </c>
      <c r="F4222" s="6">
        <v>0.386159997940063</v>
      </c>
      <c r="G4222" s="6">
        <v>0.125</v>
      </c>
    </row>
    <row r="4223" spans="1:7" x14ac:dyDescent="0.25">
      <c r="A4223" t="s">
        <v>3599</v>
      </c>
      <c r="B4223" t="s">
        <v>3600</v>
      </c>
      <c r="C4223" t="s">
        <v>285</v>
      </c>
      <c r="D4223" t="s">
        <v>375</v>
      </c>
      <c r="E4223" s="6">
        <v>1</v>
      </c>
      <c r="F4223" s="6">
        <v>1.52999997138977E-3</v>
      </c>
      <c r="G4223" s="6">
        <v>1E-3</v>
      </c>
    </row>
    <row r="4224" spans="1:7" x14ac:dyDescent="0.25">
      <c r="A4224" t="s">
        <v>3599</v>
      </c>
      <c r="B4224" t="s">
        <v>3600</v>
      </c>
      <c r="C4224" t="s">
        <v>288</v>
      </c>
      <c r="D4224" t="s">
        <v>380</v>
      </c>
      <c r="E4224" s="6">
        <v>388.10000000149</v>
      </c>
      <c r="F4224" s="6">
        <v>25.061629638671899</v>
      </c>
      <c r="G4224" s="6">
        <v>4.2210000000000001</v>
      </c>
    </row>
    <row r="4225" spans="1:7" x14ac:dyDescent="0.25">
      <c r="A4225" t="s">
        <v>3599</v>
      </c>
      <c r="B4225" t="s">
        <v>3600</v>
      </c>
      <c r="C4225" t="s">
        <v>288</v>
      </c>
      <c r="D4225" t="s">
        <v>375</v>
      </c>
      <c r="E4225" s="6">
        <v>723</v>
      </c>
      <c r="F4225" s="6">
        <v>41.770560546874997</v>
      </c>
      <c r="G4225" s="6">
        <v>7.6639999999999997</v>
      </c>
    </row>
    <row r="4226" spans="1:7" x14ac:dyDescent="0.25">
      <c r="A4226" t="s">
        <v>3599</v>
      </c>
      <c r="B4226" t="s">
        <v>3600</v>
      </c>
      <c r="C4226" t="s">
        <v>291</v>
      </c>
      <c r="D4226" t="s">
        <v>380</v>
      </c>
      <c r="E4226" s="6">
        <v>2043.1799951344699</v>
      </c>
      <c r="F4226" s="6">
        <v>502.10217675781303</v>
      </c>
      <c r="G4226" s="6">
        <v>76.102000000000004</v>
      </c>
    </row>
    <row r="4227" spans="1:7" x14ac:dyDescent="0.25">
      <c r="A4227" t="s">
        <v>3599</v>
      </c>
      <c r="B4227" t="s">
        <v>3600</v>
      </c>
      <c r="C4227" t="s">
        <v>291</v>
      </c>
      <c r="D4227" t="s">
        <v>375</v>
      </c>
      <c r="E4227" s="6">
        <v>170</v>
      </c>
      <c r="F4227" s="6">
        <v>24.1905607833862</v>
      </c>
      <c r="G4227" s="6">
        <v>3.8250000000000002</v>
      </c>
    </row>
    <row r="4228" spans="1:7" x14ac:dyDescent="0.25">
      <c r="A4228" t="s">
        <v>3599</v>
      </c>
      <c r="B4228" t="s">
        <v>3600</v>
      </c>
      <c r="C4228" t="s">
        <v>299</v>
      </c>
      <c r="D4228" t="s">
        <v>380</v>
      </c>
      <c r="E4228" s="6">
        <v>20.199999921023799</v>
      </c>
      <c r="F4228" s="6">
        <v>6.01262008857727</v>
      </c>
      <c r="G4228" s="6">
        <v>0.91500000000000004</v>
      </c>
    </row>
    <row r="4229" spans="1:7" x14ac:dyDescent="0.25">
      <c r="A4229" t="s">
        <v>3599</v>
      </c>
      <c r="B4229" t="s">
        <v>3600</v>
      </c>
      <c r="C4229" t="s">
        <v>299</v>
      </c>
      <c r="D4229" t="s">
        <v>375</v>
      </c>
      <c r="E4229" s="6">
        <v>18</v>
      </c>
      <c r="F4229" s="6">
        <v>2.2315200035572098</v>
      </c>
      <c r="G4229" s="6">
        <v>0.34300000000000003</v>
      </c>
    </row>
    <row r="4230" spans="1:7" x14ac:dyDescent="0.25">
      <c r="A4230" t="s">
        <v>3599</v>
      </c>
      <c r="B4230" t="s">
        <v>3600</v>
      </c>
      <c r="C4230" t="s">
        <v>303</v>
      </c>
      <c r="D4230" t="s">
        <v>380</v>
      </c>
      <c r="E4230" s="6">
        <v>8.9499999880790693</v>
      </c>
      <c r="F4230" s="6">
        <v>1.94072003173828</v>
      </c>
      <c r="G4230" s="6">
        <v>0.29299999999999998</v>
      </c>
    </row>
    <row r="4231" spans="1:7" x14ac:dyDescent="0.25">
      <c r="A4231" t="s">
        <v>3599</v>
      </c>
      <c r="B4231" t="s">
        <v>3600</v>
      </c>
      <c r="C4231" t="s">
        <v>303</v>
      </c>
      <c r="D4231" t="s">
        <v>375</v>
      </c>
      <c r="E4231" s="6">
        <v>2</v>
      </c>
      <c r="F4231" s="6">
        <v>0.42820001220703102</v>
      </c>
      <c r="G4231" s="6">
        <v>6.5000000000000002E-2</v>
      </c>
    </row>
    <row r="4232" spans="1:7" x14ac:dyDescent="0.25">
      <c r="A4232" t="s">
        <v>3599</v>
      </c>
      <c r="B4232" t="s">
        <v>3600</v>
      </c>
      <c r="C4232" t="s">
        <v>311</v>
      </c>
      <c r="D4232" t="s">
        <v>380</v>
      </c>
      <c r="E4232" s="6">
        <v>1</v>
      </c>
      <c r="F4232" s="6">
        <v>4.7E-2</v>
      </c>
      <c r="G4232" s="6">
        <v>8.9999999999999993E-3</v>
      </c>
    </row>
    <row r="4233" spans="1:7" x14ac:dyDescent="0.25">
      <c r="A4233" t="s">
        <v>3599</v>
      </c>
      <c r="B4233" t="s">
        <v>3600</v>
      </c>
      <c r="C4233" t="s">
        <v>311</v>
      </c>
      <c r="D4233" t="s">
        <v>375</v>
      </c>
      <c r="E4233" s="6">
        <v>13</v>
      </c>
      <c r="F4233" s="6">
        <v>4.8068899765014601</v>
      </c>
      <c r="G4233" s="6">
        <v>0.72799999999999998</v>
      </c>
    </row>
    <row r="4234" spans="1:7" x14ac:dyDescent="0.25">
      <c r="A4234" t="s">
        <v>3599</v>
      </c>
      <c r="B4234" t="s">
        <v>3600</v>
      </c>
      <c r="C4234" t="s">
        <v>3601</v>
      </c>
      <c r="D4234" t="s">
        <v>380</v>
      </c>
      <c r="E4234" s="6">
        <v>55.610000610351598</v>
      </c>
      <c r="F4234" s="6">
        <v>1.72626000976563</v>
      </c>
      <c r="G4234" s="6">
        <v>0.32500000000000001</v>
      </c>
    </row>
    <row r="4235" spans="1:7" x14ac:dyDescent="0.25">
      <c r="A4235" t="s">
        <v>3599</v>
      </c>
      <c r="B4235" t="s">
        <v>3600</v>
      </c>
      <c r="C4235" t="s">
        <v>321</v>
      </c>
      <c r="D4235" t="s">
        <v>380</v>
      </c>
      <c r="E4235" s="6">
        <v>8.5500000193715096</v>
      </c>
      <c r="F4235" s="6">
        <v>0.14872999763488801</v>
      </c>
      <c r="G4235" s="6">
        <v>2.8000000000000001E-2</v>
      </c>
    </row>
    <row r="4236" spans="1:7" x14ac:dyDescent="0.25">
      <c r="A4236" t="s">
        <v>3599</v>
      </c>
      <c r="B4236" t="s">
        <v>3600</v>
      </c>
      <c r="C4236" t="s">
        <v>322</v>
      </c>
      <c r="D4236" t="s">
        <v>380</v>
      </c>
      <c r="E4236" s="6">
        <v>1905.4099999852499</v>
      </c>
      <c r="F4236" s="6">
        <v>763.205650043368</v>
      </c>
      <c r="G4236" s="6">
        <v>116.727</v>
      </c>
    </row>
    <row r="4237" spans="1:7" x14ac:dyDescent="0.25">
      <c r="A4237" t="s">
        <v>3599</v>
      </c>
      <c r="B4237" t="s">
        <v>3600</v>
      </c>
      <c r="C4237" t="s">
        <v>322</v>
      </c>
      <c r="D4237" t="s">
        <v>375</v>
      </c>
      <c r="E4237" s="6">
        <v>264</v>
      </c>
      <c r="F4237" s="6">
        <v>30.595580000877401</v>
      </c>
      <c r="G4237" s="6">
        <v>4.8529999999999998</v>
      </c>
    </row>
    <row r="4238" spans="1:7" x14ac:dyDescent="0.25">
      <c r="A4238" t="s">
        <v>3599</v>
      </c>
      <c r="B4238" t="s">
        <v>3600</v>
      </c>
      <c r="C4238" t="s">
        <v>338</v>
      </c>
      <c r="D4238" t="s">
        <v>380</v>
      </c>
      <c r="E4238" s="6">
        <v>90.200000002980204</v>
      </c>
      <c r="F4238" s="6">
        <v>6.82546008300781</v>
      </c>
      <c r="G4238" s="6">
        <v>1.026</v>
      </c>
    </row>
    <row r="4239" spans="1:7" x14ac:dyDescent="0.25">
      <c r="A4239" t="s">
        <v>3599</v>
      </c>
      <c r="B4239" t="s">
        <v>3600</v>
      </c>
      <c r="C4239" t="s">
        <v>347</v>
      </c>
      <c r="D4239" t="s">
        <v>380</v>
      </c>
      <c r="E4239" s="6">
        <v>21.7299995422363</v>
      </c>
      <c r="F4239" s="6">
        <v>0.44026998901367198</v>
      </c>
      <c r="G4239" s="6">
        <v>7.4999999999999997E-2</v>
      </c>
    </row>
    <row r="4240" spans="1:7" x14ac:dyDescent="0.25">
      <c r="A4240" t="s">
        <v>3599</v>
      </c>
      <c r="B4240" t="s">
        <v>3600</v>
      </c>
      <c r="C4240" t="s">
        <v>349</v>
      </c>
      <c r="D4240" t="s">
        <v>380</v>
      </c>
      <c r="E4240" s="6">
        <v>5.5</v>
      </c>
      <c r="F4240" s="6">
        <v>1.7206699523925799</v>
      </c>
      <c r="G4240" s="6">
        <v>0.32400000000000001</v>
      </c>
    </row>
    <row r="4241" spans="1:7" x14ac:dyDescent="0.25">
      <c r="A4241" t="s">
        <v>3599</v>
      </c>
      <c r="B4241" t="s">
        <v>3600</v>
      </c>
      <c r="C4241" t="s">
        <v>349</v>
      </c>
      <c r="D4241" t="s">
        <v>375</v>
      </c>
      <c r="E4241" s="6">
        <v>8</v>
      </c>
      <c r="F4241" s="6">
        <v>0.94266999936103801</v>
      </c>
      <c r="G4241" s="6">
        <v>0.14599999999999999</v>
      </c>
    </row>
    <row r="4242" spans="1:7" x14ac:dyDescent="0.25">
      <c r="A4242" t="s">
        <v>3599</v>
      </c>
      <c r="B4242" t="s">
        <v>3600</v>
      </c>
      <c r="C4242" t="s">
        <v>354</v>
      </c>
      <c r="D4242" t="s">
        <v>380</v>
      </c>
      <c r="E4242" s="6">
        <v>346.08999938517798</v>
      </c>
      <c r="F4242" s="6">
        <v>34.5483492127657</v>
      </c>
      <c r="G4242" s="6">
        <v>5.5119999999999996</v>
      </c>
    </row>
    <row r="4243" spans="1:7" x14ac:dyDescent="0.25">
      <c r="A4243" t="s">
        <v>3599</v>
      </c>
      <c r="B4243" t="s">
        <v>3600</v>
      </c>
      <c r="C4243" t="s">
        <v>354</v>
      </c>
      <c r="D4243" t="s">
        <v>375</v>
      </c>
      <c r="E4243" s="6">
        <v>384</v>
      </c>
      <c r="F4243" s="6">
        <v>668.56648156738299</v>
      </c>
      <c r="G4243" s="6">
        <v>100.876</v>
      </c>
    </row>
    <row r="4244" spans="1:7" x14ac:dyDescent="0.25">
      <c r="A4244" t="s">
        <v>3599</v>
      </c>
      <c r="B4244" t="s">
        <v>3600</v>
      </c>
      <c r="C4244" t="s">
        <v>356</v>
      </c>
      <c r="D4244" t="s">
        <v>380</v>
      </c>
      <c r="E4244" s="6">
        <v>75.799999829381704</v>
      </c>
      <c r="F4244" s="6">
        <v>37.129299964904803</v>
      </c>
      <c r="G4244" s="6">
        <v>5.6379999999999999</v>
      </c>
    </row>
    <row r="4245" spans="1:7" x14ac:dyDescent="0.25">
      <c r="A4245" t="s">
        <v>3599</v>
      </c>
      <c r="B4245" t="s">
        <v>3600</v>
      </c>
      <c r="C4245" t="s">
        <v>358</v>
      </c>
      <c r="D4245" t="s">
        <v>380</v>
      </c>
      <c r="E4245" s="6">
        <v>54.420000152662404</v>
      </c>
      <c r="F4245" s="6">
        <v>17.436229852676401</v>
      </c>
      <c r="G4245" s="6">
        <v>3.1539999999999999</v>
      </c>
    </row>
    <row r="4246" spans="1:7" x14ac:dyDescent="0.25">
      <c r="A4246" t="s">
        <v>3599</v>
      </c>
      <c r="B4246" t="s">
        <v>3600</v>
      </c>
      <c r="C4246" t="s">
        <v>358</v>
      </c>
      <c r="D4246" t="s">
        <v>375</v>
      </c>
      <c r="E4246" s="6">
        <v>156</v>
      </c>
      <c r="F4246" s="6">
        <v>12.5532597351074</v>
      </c>
      <c r="G4246" s="6">
        <v>2.0169999999999999</v>
      </c>
    </row>
    <row r="4247" spans="1:7" x14ac:dyDescent="0.25">
      <c r="A4247" t="s">
        <v>3602</v>
      </c>
      <c r="B4247" t="s">
        <v>3603</v>
      </c>
      <c r="C4247" t="s">
        <v>269</v>
      </c>
      <c r="D4247" t="s">
        <v>375</v>
      </c>
      <c r="E4247" s="6">
        <v>2000</v>
      </c>
      <c r="F4247" s="6">
        <v>5.2889702148437499</v>
      </c>
      <c r="G4247" s="6">
        <v>0</v>
      </c>
    </row>
    <row r="4248" spans="1:7" x14ac:dyDescent="0.25">
      <c r="A4248" t="s">
        <v>3602</v>
      </c>
      <c r="B4248" t="s">
        <v>3603</v>
      </c>
      <c r="C4248" t="s">
        <v>291</v>
      </c>
      <c r="D4248" t="s">
        <v>380</v>
      </c>
      <c r="E4248" s="6">
        <v>417</v>
      </c>
      <c r="F4248" s="6">
        <v>959.68919921874999</v>
      </c>
      <c r="G4248" s="6">
        <v>233.28200000000001</v>
      </c>
    </row>
    <row r="4249" spans="1:7" x14ac:dyDescent="0.25">
      <c r="A4249" t="s">
        <v>3604</v>
      </c>
      <c r="B4249" t="s">
        <v>3605</v>
      </c>
      <c r="C4249" t="s">
        <v>269</v>
      </c>
      <c r="D4249" t="s">
        <v>375</v>
      </c>
      <c r="E4249" s="6">
        <v>750</v>
      </c>
      <c r="F4249" s="6">
        <v>72.558203125000006</v>
      </c>
      <c r="G4249" s="6">
        <v>17.632000000000001</v>
      </c>
    </row>
    <row r="4250" spans="1:7" x14ac:dyDescent="0.25">
      <c r="A4250" t="s">
        <v>3604</v>
      </c>
      <c r="B4250" t="s">
        <v>3605</v>
      </c>
      <c r="C4250" t="s">
        <v>291</v>
      </c>
      <c r="D4250" t="s">
        <v>375</v>
      </c>
      <c r="E4250" s="6">
        <v>90</v>
      </c>
      <c r="F4250" s="6">
        <v>61.042281250000002</v>
      </c>
      <c r="G4250" s="6">
        <v>14.835000000000001</v>
      </c>
    </row>
    <row r="4251" spans="1:7" x14ac:dyDescent="0.25">
      <c r="A4251" t="s">
        <v>3604</v>
      </c>
      <c r="B4251" t="s">
        <v>3605</v>
      </c>
      <c r="C4251" t="s">
        <v>349</v>
      </c>
      <c r="D4251" t="s">
        <v>375</v>
      </c>
      <c r="E4251" s="6">
        <v>1</v>
      </c>
      <c r="F4251" s="6">
        <v>1.6945300292968799</v>
      </c>
      <c r="G4251" s="6">
        <v>0.41299999999999998</v>
      </c>
    </row>
    <row r="4252" spans="1:7" x14ac:dyDescent="0.25">
      <c r="A4252" t="s">
        <v>3606</v>
      </c>
      <c r="B4252" t="s">
        <v>3607</v>
      </c>
      <c r="C4252" t="s">
        <v>269</v>
      </c>
      <c r="D4252" t="s">
        <v>375</v>
      </c>
      <c r="E4252" s="6">
        <v>29258</v>
      </c>
      <c r="F4252" s="6">
        <v>394.99592691039999</v>
      </c>
      <c r="G4252" s="6">
        <v>140.69399999999999</v>
      </c>
    </row>
    <row r="4253" spans="1:7" x14ac:dyDescent="0.25">
      <c r="A4253" t="s">
        <v>3606</v>
      </c>
      <c r="B4253" t="s">
        <v>3607</v>
      </c>
      <c r="C4253" t="s">
        <v>288</v>
      </c>
      <c r="D4253" t="s">
        <v>375</v>
      </c>
      <c r="E4253" s="6">
        <v>1</v>
      </c>
      <c r="F4253" s="6">
        <v>5.2819999694824198E-2</v>
      </c>
      <c r="G4253" s="6">
        <v>0.02</v>
      </c>
    </row>
    <row r="4254" spans="1:7" x14ac:dyDescent="0.25">
      <c r="A4254" t="s">
        <v>3606</v>
      </c>
      <c r="B4254" t="s">
        <v>3607</v>
      </c>
      <c r="C4254" t="s">
        <v>291</v>
      </c>
      <c r="D4254" t="s">
        <v>375</v>
      </c>
      <c r="E4254" s="6">
        <v>239093</v>
      </c>
      <c r="F4254" s="6">
        <v>1043.8110365181001</v>
      </c>
      <c r="G4254" s="6">
        <v>552.19500000000005</v>
      </c>
    </row>
    <row r="4255" spans="1:7" x14ac:dyDescent="0.25">
      <c r="A4255" t="s">
        <v>3606</v>
      </c>
      <c r="B4255" t="s">
        <v>3607</v>
      </c>
      <c r="C4255" t="s">
        <v>335</v>
      </c>
      <c r="D4255" t="s">
        <v>375</v>
      </c>
      <c r="E4255" s="6">
        <v>1</v>
      </c>
      <c r="F4255" s="6">
        <v>0.36477999877929701</v>
      </c>
      <c r="G4255" s="6">
        <v>0.13</v>
      </c>
    </row>
    <row r="4256" spans="1:7" x14ac:dyDescent="0.25">
      <c r="A4256" t="s">
        <v>3606</v>
      </c>
      <c r="B4256" t="s">
        <v>3607</v>
      </c>
      <c r="C4256" t="s">
        <v>358</v>
      </c>
      <c r="D4256" t="s">
        <v>375</v>
      </c>
      <c r="E4256" s="6">
        <v>500.5</v>
      </c>
      <c r="F4256" s="6">
        <v>21.323320007324199</v>
      </c>
      <c r="G4256" s="6">
        <v>7.6580000000000004</v>
      </c>
    </row>
    <row r="4257" spans="1:7" x14ac:dyDescent="0.25">
      <c r="A4257" t="s">
        <v>3608</v>
      </c>
      <c r="B4257" t="s">
        <v>3609</v>
      </c>
      <c r="C4257" t="s">
        <v>291</v>
      </c>
      <c r="D4257" t="s">
        <v>375</v>
      </c>
      <c r="E4257" s="6">
        <v>1820</v>
      </c>
      <c r="F4257" s="6">
        <v>8.9683798828124992</v>
      </c>
      <c r="G4257" s="6">
        <v>0</v>
      </c>
    </row>
    <row r="4258" spans="1:7" x14ac:dyDescent="0.25">
      <c r="A4258" t="s">
        <v>3610</v>
      </c>
      <c r="B4258" t="s">
        <v>3609</v>
      </c>
      <c r="C4258" t="s">
        <v>291</v>
      </c>
      <c r="D4258" t="s">
        <v>375</v>
      </c>
      <c r="E4258" s="6">
        <v>15001</v>
      </c>
      <c r="F4258" s="6">
        <v>182.02460684204101</v>
      </c>
      <c r="G4258" s="6">
        <v>36.472000000000001</v>
      </c>
    </row>
    <row r="4259" spans="1:7" x14ac:dyDescent="0.25">
      <c r="A4259" t="s">
        <v>3610</v>
      </c>
      <c r="B4259" t="s">
        <v>3609</v>
      </c>
      <c r="C4259" t="s">
        <v>303</v>
      </c>
      <c r="D4259" t="s">
        <v>375</v>
      </c>
      <c r="E4259" s="6">
        <v>1</v>
      </c>
      <c r="F4259" s="6">
        <v>0.129410003662109</v>
      </c>
      <c r="G4259" s="6">
        <v>2.5999999999999999E-2</v>
      </c>
    </row>
    <row r="4260" spans="1:7" x14ac:dyDescent="0.25">
      <c r="A4260" t="s">
        <v>3611</v>
      </c>
      <c r="B4260" t="s">
        <v>3612</v>
      </c>
      <c r="C4260" t="s">
        <v>246</v>
      </c>
      <c r="D4260" t="s">
        <v>380</v>
      </c>
      <c r="E4260" s="6">
        <v>8.5599999427795392</v>
      </c>
      <c r="F4260" s="6">
        <v>6.0837299804687497</v>
      </c>
      <c r="G4260" s="6">
        <v>2.1789999999999998</v>
      </c>
    </row>
    <row r="4261" spans="1:7" x14ac:dyDescent="0.25">
      <c r="A4261" t="s">
        <v>3611</v>
      </c>
      <c r="B4261" t="s">
        <v>3612</v>
      </c>
      <c r="C4261" t="s">
        <v>248</v>
      </c>
      <c r="D4261" t="s">
        <v>380</v>
      </c>
      <c r="E4261" s="6">
        <v>3.5</v>
      </c>
      <c r="F4261" s="6">
        <v>17.040199768066401</v>
      </c>
      <c r="G4261" s="6">
        <v>6.181</v>
      </c>
    </row>
    <row r="4262" spans="1:7" x14ac:dyDescent="0.25">
      <c r="A4262" t="s">
        <v>3611</v>
      </c>
      <c r="B4262" t="s">
        <v>3612</v>
      </c>
      <c r="C4262" t="s">
        <v>254</v>
      </c>
      <c r="D4262" t="s">
        <v>380</v>
      </c>
      <c r="E4262" s="6">
        <v>467.20999145507801</v>
      </c>
      <c r="F4262" s="6">
        <v>29.465240509033201</v>
      </c>
      <c r="G4262" s="6">
        <v>10.577999999999999</v>
      </c>
    </row>
    <row r="4263" spans="1:7" x14ac:dyDescent="0.25">
      <c r="A4263" t="s">
        <v>3611</v>
      </c>
      <c r="B4263" t="s">
        <v>3612</v>
      </c>
      <c r="C4263" t="s">
        <v>254</v>
      </c>
      <c r="D4263" t="s">
        <v>375</v>
      </c>
      <c r="E4263" s="6">
        <v>3720</v>
      </c>
      <c r="F4263" s="6">
        <v>39.205600341796902</v>
      </c>
      <c r="G4263" s="6">
        <v>13.961</v>
      </c>
    </row>
    <row r="4264" spans="1:7" x14ac:dyDescent="0.25">
      <c r="A4264" t="s">
        <v>3611</v>
      </c>
      <c r="B4264" t="s">
        <v>3612</v>
      </c>
      <c r="C4264" t="s">
        <v>266</v>
      </c>
      <c r="D4264" t="s">
        <v>380</v>
      </c>
      <c r="E4264" s="6">
        <v>17.2199996709824</v>
      </c>
      <c r="F4264" s="6">
        <v>21.1563996582031</v>
      </c>
      <c r="G4264" s="6">
        <v>7.5350000000000001</v>
      </c>
    </row>
    <row r="4265" spans="1:7" x14ac:dyDescent="0.25">
      <c r="A4265" t="s">
        <v>3611</v>
      </c>
      <c r="B4265" t="s">
        <v>3612</v>
      </c>
      <c r="C4265" t="s">
        <v>269</v>
      </c>
      <c r="D4265" t="s">
        <v>380</v>
      </c>
      <c r="E4265" s="6">
        <v>1434.4700074996799</v>
      </c>
      <c r="F4265" s="6">
        <v>4676.1050812683097</v>
      </c>
      <c r="G4265" s="6">
        <v>1666.9749999999999</v>
      </c>
    </row>
    <row r="4266" spans="1:7" x14ac:dyDescent="0.25">
      <c r="A4266" t="s">
        <v>3611</v>
      </c>
      <c r="B4266" t="s">
        <v>3612</v>
      </c>
      <c r="C4266" t="s">
        <v>269</v>
      </c>
      <c r="D4266" t="s">
        <v>375</v>
      </c>
      <c r="E4266" s="6">
        <v>3196</v>
      </c>
      <c r="F4266" s="6">
        <v>154.79393807315799</v>
      </c>
      <c r="G4266" s="6">
        <v>55.902999999999999</v>
      </c>
    </row>
    <row r="4267" spans="1:7" x14ac:dyDescent="0.25">
      <c r="A4267" t="s">
        <v>3611</v>
      </c>
      <c r="B4267" t="s">
        <v>3612</v>
      </c>
      <c r="C4267" t="s">
        <v>275</v>
      </c>
      <c r="D4267" t="s">
        <v>380</v>
      </c>
      <c r="E4267" s="6">
        <v>33</v>
      </c>
      <c r="F4267" s="6">
        <v>13.5358900756836</v>
      </c>
      <c r="G4267" s="6">
        <v>4.8890000000000002</v>
      </c>
    </row>
    <row r="4268" spans="1:7" x14ac:dyDescent="0.25">
      <c r="A4268" t="s">
        <v>3611</v>
      </c>
      <c r="B4268" t="s">
        <v>3612</v>
      </c>
      <c r="C4268" t="s">
        <v>282</v>
      </c>
      <c r="D4268" t="s">
        <v>380</v>
      </c>
      <c r="E4268" s="6">
        <v>0.54999998956918705</v>
      </c>
      <c r="F4268" s="6">
        <v>4.2267299804687504</v>
      </c>
      <c r="G4268" s="6">
        <v>1.506</v>
      </c>
    </row>
    <row r="4269" spans="1:7" x14ac:dyDescent="0.25">
      <c r="A4269" t="s">
        <v>3611</v>
      </c>
      <c r="B4269" t="s">
        <v>3612</v>
      </c>
      <c r="C4269" t="s">
        <v>285</v>
      </c>
      <c r="D4269" t="s">
        <v>380</v>
      </c>
      <c r="E4269" s="6">
        <v>25.1900001317263</v>
      </c>
      <c r="F4269" s="6">
        <v>40.544630367279098</v>
      </c>
      <c r="G4269" s="6">
        <v>14.569000000000001</v>
      </c>
    </row>
    <row r="4270" spans="1:7" x14ac:dyDescent="0.25">
      <c r="A4270" t="s">
        <v>3611</v>
      </c>
      <c r="B4270" t="s">
        <v>3612</v>
      </c>
      <c r="C4270" t="s">
        <v>3613</v>
      </c>
      <c r="D4270" t="s">
        <v>380</v>
      </c>
      <c r="E4270" s="6">
        <v>0.10000000149011599</v>
      </c>
      <c r="F4270" s="6">
        <v>4.2677900390624997</v>
      </c>
      <c r="G4270" s="6">
        <v>1.52</v>
      </c>
    </row>
    <row r="4271" spans="1:7" x14ac:dyDescent="0.25">
      <c r="A4271" t="s">
        <v>3611</v>
      </c>
      <c r="B4271" t="s">
        <v>3612</v>
      </c>
      <c r="C4271" t="s">
        <v>3614</v>
      </c>
      <c r="D4271" t="s">
        <v>380</v>
      </c>
      <c r="E4271" s="6">
        <v>0.5</v>
      </c>
      <c r="F4271" s="6">
        <v>2.58332006835938</v>
      </c>
      <c r="G4271" s="6">
        <v>0.98599999999999999</v>
      </c>
    </row>
    <row r="4272" spans="1:7" x14ac:dyDescent="0.25">
      <c r="A4272" t="s">
        <v>3611</v>
      </c>
      <c r="B4272" t="s">
        <v>3612</v>
      </c>
      <c r="C4272" t="s">
        <v>288</v>
      </c>
      <c r="D4272" t="s">
        <v>380</v>
      </c>
      <c r="E4272" s="6">
        <v>21.909999847412099</v>
      </c>
      <c r="F4272" s="6">
        <v>21.911480712890601</v>
      </c>
      <c r="G4272" s="6">
        <v>7.8019999999999996</v>
      </c>
    </row>
    <row r="4273" spans="1:7" x14ac:dyDescent="0.25">
      <c r="A4273" t="s">
        <v>3611</v>
      </c>
      <c r="B4273" t="s">
        <v>3612</v>
      </c>
      <c r="C4273" t="s">
        <v>288</v>
      </c>
      <c r="D4273" t="s">
        <v>375</v>
      </c>
      <c r="E4273" s="6">
        <v>204</v>
      </c>
      <c r="F4273" s="6">
        <v>37.183291717529301</v>
      </c>
      <c r="G4273" s="6">
        <v>13.242000000000001</v>
      </c>
    </row>
    <row r="4274" spans="1:7" x14ac:dyDescent="0.25">
      <c r="A4274" t="s">
        <v>3611</v>
      </c>
      <c r="B4274" t="s">
        <v>3612</v>
      </c>
      <c r="C4274" t="s">
        <v>291</v>
      </c>
      <c r="D4274" t="s">
        <v>380</v>
      </c>
      <c r="E4274" s="6">
        <v>20781.239999018599</v>
      </c>
      <c r="F4274" s="6">
        <v>5365.97602724838</v>
      </c>
      <c r="G4274" s="6">
        <v>1902.029</v>
      </c>
    </row>
    <row r="4275" spans="1:7" x14ac:dyDescent="0.25">
      <c r="A4275" t="s">
        <v>3611</v>
      </c>
      <c r="B4275" t="s">
        <v>3612</v>
      </c>
      <c r="C4275" t="s">
        <v>291</v>
      </c>
      <c r="D4275" t="s">
        <v>375</v>
      </c>
      <c r="E4275" s="6">
        <v>90154</v>
      </c>
      <c r="F4275" s="6">
        <v>1211.9739793853801</v>
      </c>
      <c r="G4275" s="6">
        <v>431.49900000000002</v>
      </c>
    </row>
    <row r="4276" spans="1:7" x14ac:dyDescent="0.25">
      <c r="A4276" t="s">
        <v>3611</v>
      </c>
      <c r="B4276" t="s">
        <v>3612</v>
      </c>
      <c r="C4276" t="s">
        <v>298</v>
      </c>
      <c r="D4276" t="s">
        <v>380</v>
      </c>
      <c r="E4276" s="6">
        <v>38.5</v>
      </c>
      <c r="F4276" s="6">
        <v>22.583139831543001</v>
      </c>
      <c r="G4276" s="6">
        <v>8.1790000000000003</v>
      </c>
    </row>
    <row r="4277" spans="1:7" x14ac:dyDescent="0.25">
      <c r="A4277" t="s">
        <v>3611</v>
      </c>
      <c r="B4277" t="s">
        <v>3612</v>
      </c>
      <c r="C4277" t="s">
        <v>298</v>
      </c>
      <c r="D4277" t="s">
        <v>375</v>
      </c>
      <c r="E4277" s="6">
        <v>1</v>
      </c>
      <c r="F4277" s="6">
        <v>0.54128002929687502</v>
      </c>
      <c r="G4277" s="6">
        <v>0.19400000000000001</v>
      </c>
    </row>
    <row r="4278" spans="1:7" x14ac:dyDescent="0.25">
      <c r="A4278" t="s">
        <v>3611</v>
      </c>
      <c r="B4278" t="s">
        <v>3612</v>
      </c>
      <c r="C4278" t="s">
        <v>299</v>
      </c>
      <c r="D4278" t="s">
        <v>380</v>
      </c>
      <c r="E4278" s="6">
        <v>228.32000033557401</v>
      </c>
      <c r="F4278" s="6">
        <v>255.223912399292</v>
      </c>
      <c r="G4278" s="6">
        <v>91.146000000000001</v>
      </c>
    </row>
    <row r="4279" spans="1:7" x14ac:dyDescent="0.25">
      <c r="A4279" t="s">
        <v>3611</v>
      </c>
      <c r="B4279" t="s">
        <v>3612</v>
      </c>
      <c r="C4279" t="s">
        <v>299</v>
      </c>
      <c r="D4279" t="s">
        <v>375</v>
      </c>
      <c r="E4279" s="6">
        <v>5580</v>
      </c>
      <c r="F4279" s="6">
        <v>71.573940989494304</v>
      </c>
      <c r="G4279" s="6">
        <v>25.581</v>
      </c>
    </row>
    <row r="4280" spans="1:7" x14ac:dyDescent="0.25">
      <c r="A4280" t="s">
        <v>3611</v>
      </c>
      <c r="B4280" t="s">
        <v>3612</v>
      </c>
      <c r="C4280" t="s">
        <v>303</v>
      </c>
      <c r="D4280" t="s">
        <v>380</v>
      </c>
      <c r="E4280" s="6">
        <v>5.6300000250339499</v>
      </c>
      <c r="F4280" s="6">
        <v>2.1612299194335902</v>
      </c>
      <c r="G4280" s="6">
        <v>0.77100000000000002</v>
      </c>
    </row>
    <row r="4281" spans="1:7" x14ac:dyDescent="0.25">
      <c r="A4281" t="s">
        <v>3611</v>
      </c>
      <c r="B4281" t="s">
        <v>3612</v>
      </c>
      <c r="C4281" t="s">
        <v>303</v>
      </c>
      <c r="D4281" t="s">
        <v>375</v>
      </c>
      <c r="E4281" s="6">
        <v>209</v>
      </c>
      <c r="F4281" s="6">
        <v>2.3612500000000001</v>
      </c>
      <c r="G4281" s="6">
        <v>0.84399999999999997</v>
      </c>
    </row>
    <row r="4282" spans="1:7" x14ac:dyDescent="0.25">
      <c r="A4282" t="s">
        <v>3611</v>
      </c>
      <c r="B4282" t="s">
        <v>3612</v>
      </c>
      <c r="C4282" t="s">
        <v>311</v>
      </c>
      <c r="D4282" t="s">
        <v>380</v>
      </c>
      <c r="E4282" s="6">
        <v>6.5</v>
      </c>
      <c r="F4282" s="6">
        <v>5.3714899902343696</v>
      </c>
      <c r="G4282" s="6">
        <v>1.9139999999999999</v>
      </c>
    </row>
    <row r="4283" spans="1:7" x14ac:dyDescent="0.25">
      <c r="A4283" t="s">
        <v>3611</v>
      </c>
      <c r="B4283" t="s">
        <v>3612</v>
      </c>
      <c r="C4283" t="s">
        <v>311</v>
      </c>
      <c r="D4283" t="s">
        <v>375</v>
      </c>
      <c r="E4283" s="6">
        <v>15</v>
      </c>
      <c r="F4283" s="6">
        <v>7.9584201507568402</v>
      </c>
      <c r="G4283" s="6">
        <v>2.8450000000000002</v>
      </c>
    </row>
    <row r="4284" spans="1:7" x14ac:dyDescent="0.25">
      <c r="A4284" t="s">
        <v>3611</v>
      </c>
      <c r="B4284" t="s">
        <v>3612</v>
      </c>
      <c r="C4284" t="s">
        <v>317</v>
      </c>
      <c r="D4284" t="s">
        <v>375</v>
      </c>
      <c r="E4284" s="6">
        <v>1</v>
      </c>
      <c r="F4284" s="6">
        <v>4.81300010681152E-2</v>
      </c>
      <c r="G4284" s="6">
        <v>1.7999999999999999E-2</v>
      </c>
    </row>
    <row r="4285" spans="1:7" x14ac:dyDescent="0.25">
      <c r="A4285" t="s">
        <v>3611</v>
      </c>
      <c r="B4285" t="s">
        <v>3612</v>
      </c>
      <c r="C4285" t="s">
        <v>322</v>
      </c>
      <c r="D4285" t="s">
        <v>380</v>
      </c>
      <c r="E4285" s="6">
        <v>9</v>
      </c>
      <c r="F4285" s="6">
        <v>10.7218101806641</v>
      </c>
      <c r="G4285" s="6">
        <v>3.82</v>
      </c>
    </row>
    <row r="4286" spans="1:7" x14ac:dyDescent="0.25">
      <c r="A4286" t="s">
        <v>3611</v>
      </c>
      <c r="B4286" t="s">
        <v>3612</v>
      </c>
      <c r="C4286" t="s">
        <v>328</v>
      </c>
      <c r="D4286" t="s">
        <v>380</v>
      </c>
      <c r="E4286" s="6">
        <v>0.70000000298023202</v>
      </c>
      <c r="F4286" s="6">
        <v>2.5238200225830099</v>
      </c>
      <c r="G4286" s="6">
        <v>1.097</v>
      </c>
    </row>
    <row r="4287" spans="1:7" x14ac:dyDescent="0.25">
      <c r="A4287" t="s">
        <v>3611</v>
      </c>
      <c r="B4287" t="s">
        <v>3612</v>
      </c>
      <c r="C4287" t="s">
        <v>330</v>
      </c>
      <c r="D4287" t="s">
        <v>375</v>
      </c>
      <c r="E4287" s="6">
        <v>20</v>
      </c>
      <c r="F4287" s="6">
        <v>1.4737099609375</v>
      </c>
      <c r="G4287" s="6">
        <v>0.52500000000000002</v>
      </c>
    </row>
    <row r="4288" spans="1:7" x14ac:dyDescent="0.25">
      <c r="A4288" t="s">
        <v>3611</v>
      </c>
      <c r="B4288" t="s">
        <v>3612</v>
      </c>
      <c r="C4288" t="s">
        <v>338</v>
      </c>
      <c r="D4288" t="s">
        <v>375</v>
      </c>
      <c r="E4288" s="6">
        <v>352</v>
      </c>
      <c r="F4288" s="6">
        <v>32.043549369811998</v>
      </c>
      <c r="G4288" s="6">
        <v>11.412000000000001</v>
      </c>
    </row>
    <row r="4289" spans="1:7" x14ac:dyDescent="0.25">
      <c r="A4289" t="s">
        <v>3611</v>
      </c>
      <c r="B4289" t="s">
        <v>3612</v>
      </c>
      <c r="C4289" t="s">
        <v>339</v>
      </c>
      <c r="D4289" t="s">
        <v>375</v>
      </c>
      <c r="E4289" s="6">
        <v>50</v>
      </c>
      <c r="F4289" s="6">
        <v>1.9050200195312501</v>
      </c>
      <c r="G4289" s="6">
        <v>0.68</v>
      </c>
    </row>
    <row r="4290" spans="1:7" x14ac:dyDescent="0.25">
      <c r="A4290" t="s">
        <v>3611</v>
      </c>
      <c r="B4290" t="s">
        <v>3612</v>
      </c>
      <c r="C4290" t="s">
        <v>342</v>
      </c>
      <c r="D4290" t="s">
        <v>375</v>
      </c>
      <c r="E4290" s="6">
        <v>1</v>
      </c>
      <c r="F4290" s="6">
        <v>0.52761999511718705</v>
      </c>
      <c r="G4290" s="6">
        <v>0.189</v>
      </c>
    </row>
    <row r="4291" spans="1:7" x14ac:dyDescent="0.25">
      <c r="A4291" t="s">
        <v>3611</v>
      </c>
      <c r="B4291" t="s">
        <v>3612</v>
      </c>
      <c r="C4291" t="s">
        <v>343</v>
      </c>
      <c r="D4291" t="s">
        <v>375</v>
      </c>
      <c r="E4291" s="6">
        <v>4</v>
      </c>
      <c r="F4291" s="6">
        <v>4.8027998046875</v>
      </c>
      <c r="G4291" s="6">
        <v>1.7110000000000001</v>
      </c>
    </row>
    <row r="4292" spans="1:7" x14ac:dyDescent="0.25">
      <c r="A4292" t="s">
        <v>3611</v>
      </c>
      <c r="B4292" t="s">
        <v>3612</v>
      </c>
      <c r="C4292" t="s">
        <v>347</v>
      </c>
      <c r="D4292" t="s">
        <v>380</v>
      </c>
      <c r="E4292" s="6">
        <v>24.6400003433228</v>
      </c>
      <c r="F4292" s="6">
        <v>41.756661132812503</v>
      </c>
      <c r="G4292" s="6">
        <v>14.997999999999999</v>
      </c>
    </row>
    <row r="4293" spans="1:7" x14ac:dyDescent="0.25">
      <c r="A4293" t="s">
        <v>3611</v>
      </c>
      <c r="B4293" t="s">
        <v>3612</v>
      </c>
      <c r="C4293" t="s">
        <v>348</v>
      </c>
      <c r="D4293" t="s">
        <v>380</v>
      </c>
      <c r="E4293" s="6">
        <v>26.5</v>
      </c>
      <c r="F4293" s="6">
        <v>15.9181198730469</v>
      </c>
      <c r="G4293" s="6">
        <v>5.7350000000000003</v>
      </c>
    </row>
    <row r="4294" spans="1:7" x14ac:dyDescent="0.25">
      <c r="A4294" t="s">
        <v>3611</v>
      </c>
      <c r="B4294" t="s">
        <v>3612</v>
      </c>
      <c r="C4294" t="s">
        <v>348</v>
      </c>
      <c r="D4294" t="s">
        <v>375</v>
      </c>
      <c r="E4294" s="6">
        <v>39</v>
      </c>
      <c r="F4294" s="6">
        <v>3.9632199707031299</v>
      </c>
      <c r="G4294" s="6">
        <v>1.4139999999999999</v>
      </c>
    </row>
    <row r="4295" spans="1:7" x14ac:dyDescent="0.25">
      <c r="A4295" t="s">
        <v>3611</v>
      </c>
      <c r="B4295" t="s">
        <v>3612</v>
      </c>
      <c r="C4295" t="s">
        <v>349</v>
      </c>
      <c r="D4295" t="s">
        <v>380</v>
      </c>
      <c r="E4295" s="6">
        <v>34.500000096857498</v>
      </c>
      <c r="F4295" s="6">
        <v>20.615309387206999</v>
      </c>
      <c r="G4295" s="6">
        <v>7.41</v>
      </c>
    </row>
    <row r="4296" spans="1:7" x14ac:dyDescent="0.25">
      <c r="A4296" t="s">
        <v>3611</v>
      </c>
      <c r="B4296" t="s">
        <v>3612</v>
      </c>
      <c r="C4296" t="s">
        <v>349</v>
      </c>
      <c r="D4296" t="s">
        <v>375</v>
      </c>
      <c r="E4296" s="6">
        <v>54</v>
      </c>
      <c r="F4296" s="6">
        <v>17.9970800228119</v>
      </c>
      <c r="G4296" s="6">
        <v>6.4290000000000003</v>
      </c>
    </row>
    <row r="4297" spans="1:7" x14ac:dyDescent="0.25">
      <c r="A4297" t="s">
        <v>3611</v>
      </c>
      <c r="B4297" t="s">
        <v>3612</v>
      </c>
      <c r="C4297" t="s">
        <v>354</v>
      </c>
      <c r="D4297" t="s">
        <v>380</v>
      </c>
      <c r="E4297" s="6">
        <v>150.44999998807901</v>
      </c>
      <c r="F4297" s="6">
        <v>15.3987199249268</v>
      </c>
      <c r="G4297" s="6">
        <v>6.734</v>
      </c>
    </row>
    <row r="4298" spans="1:7" x14ac:dyDescent="0.25">
      <c r="A4298" t="s">
        <v>3611</v>
      </c>
      <c r="B4298" t="s">
        <v>3612</v>
      </c>
      <c r="C4298" t="s">
        <v>354</v>
      </c>
      <c r="D4298" t="s">
        <v>375</v>
      </c>
      <c r="E4298" s="6">
        <v>1</v>
      </c>
      <c r="F4298" s="6">
        <v>3.6888701171874998</v>
      </c>
      <c r="G4298" s="6">
        <v>1.3140000000000001</v>
      </c>
    </row>
    <row r="4299" spans="1:7" x14ac:dyDescent="0.25">
      <c r="A4299" t="s">
        <v>3611</v>
      </c>
      <c r="B4299" t="s">
        <v>3612</v>
      </c>
      <c r="C4299" t="s">
        <v>356</v>
      </c>
      <c r="D4299" t="s">
        <v>380</v>
      </c>
      <c r="E4299" s="6">
        <v>25.1500000059605</v>
      </c>
      <c r="F4299" s="6">
        <v>44.350019531249998</v>
      </c>
      <c r="G4299" s="6">
        <v>15.932</v>
      </c>
    </row>
    <row r="4300" spans="1:7" x14ac:dyDescent="0.25">
      <c r="A4300" t="s">
        <v>3611</v>
      </c>
      <c r="B4300" t="s">
        <v>3612</v>
      </c>
      <c r="C4300" t="s">
        <v>358</v>
      </c>
      <c r="D4300" t="s">
        <v>380</v>
      </c>
      <c r="E4300" s="6">
        <v>293.509999964386</v>
      </c>
      <c r="F4300" s="6">
        <v>340.099144828796</v>
      </c>
      <c r="G4300" s="6">
        <v>121.318</v>
      </c>
    </row>
    <row r="4301" spans="1:7" x14ac:dyDescent="0.25">
      <c r="A4301" t="s">
        <v>3611</v>
      </c>
      <c r="B4301" t="s">
        <v>3612</v>
      </c>
      <c r="C4301" t="s">
        <v>358</v>
      </c>
      <c r="D4301" t="s">
        <v>375</v>
      </c>
      <c r="E4301" s="6">
        <v>24</v>
      </c>
      <c r="F4301" s="6">
        <v>18.2376800537109</v>
      </c>
      <c r="G4301" s="6">
        <v>6.5030000000000001</v>
      </c>
    </row>
    <row r="4302" spans="1:7" x14ac:dyDescent="0.25">
      <c r="A4302" t="s">
        <v>3611</v>
      </c>
      <c r="B4302" t="s">
        <v>3612</v>
      </c>
      <c r="C4302" t="s">
        <v>364</v>
      </c>
      <c r="D4302" t="s">
        <v>380</v>
      </c>
      <c r="E4302" s="6">
        <v>2</v>
      </c>
      <c r="F4302" s="6">
        <v>3.0555199584960899</v>
      </c>
      <c r="G4302" s="6">
        <v>1.0900000000000001</v>
      </c>
    </row>
    <row r="4303" spans="1:7" x14ac:dyDescent="0.25">
      <c r="A4303" t="s">
        <v>3615</v>
      </c>
      <c r="B4303" t="s">
        <v>3616</v>
      </c>
      <c r="C4303" t="s">
        <v>269</v>
      </c>
      <c r="D4303" t="s">
        <v>380</v>
      </c>
      <c r="E4303" s="6">
        <v>1416</v>
      </c>
      <c r="F4303" s="6">
        <v>218.449470703125</v>
      </c>
      <c r="G4303" s="6">
        <v>87.947000000000003</v>
      </c>
    </row>
    <row r="4304" spans="1:7" x14ac:dyDescent="0.25">
      <c r="A4304" t="s">
        <v>3615</v>
      </c>
      <c r="B4304" t="s">
        <v>3616</v>
      </c>
      <c r="C4304" t="s">
        <v>269</v>
      </c>
      <c r="D4304" t="s">
        <v>375</v>
      </c>
      <c r="E4304" s="6">
        <v>270</v>
      </c>
      <c r="F4304" s="6">
        <v>14.932099609374999</v>
      </c>
      <c r="G4304" s="6">
        <v>5.3170000000000002</v>
      </c>
    </row>
    <row r="4305" spans="1:7" x14ac:dyDescent="0.25">
      <c r="A4305" t="s">
        <v>3615</v>
      </c>
      <c r="B4305" t="s">
        <v>3616</v>
      </c>
      <c r="C4305" t="s">
        <v>291</v>
      </c>
      <c r="D4305" t="s">
        <v>380</v>
      </c>
      <c r="E4305" s="6">
        <v>3729.8199996948201</v>
      </c>
      <c r="F4305" s="6">
        <v>945.55584041500094</v>
      </c>
      <c r="G4305" s="6">
        <v>364.267</v>
      </c>
    </row>
    <row r="4306" spans="1:7" x14ac:dyDescent="0.25">
      <c r="A4306" t="s">
        <v>3615</v>
      </c>
      <c r="B4306" t="s">
        <v>3616</v>
      </c>
      <c r="C4306" t="s">
        <v>291</v>
      </c>
      <c r="D4306" t="s">
        <v>375</v>
      </c>
      <c r="E4306" s="6">
        <v>257698</v>
      </c>
      <c r="F4306" s="6">
        <v>462.39927801513699</v>
      </c>
      <c r="G4306" s="6">
        <v>165.02099999999999</v>
      </c>
    </row>
    <row r="4307" spans="1:7" x14ac:dyDescent="0.25">
      <c r="A4307" t="s">
        <v>3615</v>
      </c>
      <c r="B4307" t="s">
        <v>3616</v>
      </c>
      <c r="C4307" t="s">
        <v>299</v>
      </c>
      <c r="D4307" t="s">
        <v>375</v>
      </c>
      <c r="E4307" s="6">
        <v>0.5</v>
      </c>
      <c r="F4307" s="6">
        <v>16.459310546874999</v>
      </c>
      <c r="G4307" s="6">
        <v>5.86</v>
      </c>
    </row>
    <row r="4308" spans="1:7" x14ac:dyDescent="0.25">
      <c r="A4308" t="s">
        <v>3615</v>
      </c>
      <c r="B4308" t="s">
        <v>3616</v>
      </c>
      <c r="C4308" t="s">
        <v>358</v>
      </c>
      <c r="D4308" t="s">
        <v>380</v>
      </c>
      <c r="E4308" s="6">
        <v>5.99999995529652</v>
      </c>
      <c r="F4308" s="6">
        <v>1.6493399689197501</v>
      </c>
      <c r="G4308" s="6">
        <v>0.59199999999999997</v>
      </c>
    </row>
    <row r="4309" spans="1:7" x14ac:dyDescent="0.25">
      <c r="A4309" t="s">
        <v>3615</v>
      </c>
      <c r="B4309" t="s">
        <v>3616</v>
      </c>
      <c r="C4309" t="s">
        <v>358</v>
      </c>
      <c r="D4309" t="s">
        <v>375</v>
      </c>
      <c r="E4309" s="6">
        <v>6</v>
      </c>
      <c r="F4309" s="6">
        <v>0.94161002349853495</v>
      </c>
      <c r="G4309" s="6">
        <v>0.33900000000000002</v>
      </c>
    </row>
    <row r="4310" spans="1:7" x14ac:dyDescent="0.25">
      <c r="A4310" t="s">
        <v>3617</v>
      </c>
      <c r="B4310" t="s">
        <v>3618</v>
      </c>
      <c r="C4310" t="s">
        <v>269</v>
      </c>
      <c r="D4310" t="s">
        <v>380</v>
      </c>
      <c r="E4310" s="6">
        <v>1.27500000223517</v>
      </c>
      <c r="F4310" s="6">
        <v>5330.3830003051798</v>
      </c>
      <c r="G4310" s="6">
        <v>142.28899999999999</v>
      </c>
    </row>
    <row r="4311" spans="1:7" x14ac:dyDescent="0.25">
      <c r="A4311" t="s">
        <v>3617</v>
      </c>
      <c r="B4311" t="s">
        <v>3618</v>
      </c>
      <c r="C4311" t="s">
        <v>269</v>
      </c>
      <c r="D4311" t="s">
        <v>375</v>
      </c>
      <c r="E4311" s="6">
        <v>137</v>
      </c>
      <c r="F4311" s="6">
        <v>1237.919390625</v>
      </c>
      <c r="G4311" s="6">
        <v>230.87799999999999</v>
      </c>
    </row>
    <row r="4312" spans="1:7" x14ac:dyDescent="0.25">
      <c r="A4312" t="s">
        <v>3617</v>
      </c>
      <c r="B4312" t="s">
        <v>3618</v>
      </c>
      <c r="C4312" t="s">
        <v>285</v>
      </c>
      <c r="D4312" t="s">
        <v>375</v>
      </c>
      <c r="E4312" s="6">
        <v>904</v>
      </c>
      <c r="F4312" s="6">
        <v>1257.22016552734</v>
      </c>
      <c r="G4312" s="6">
        <v>234.477</v>
      </c>
    </row>
    <row r="4313" spans="1:7" x14ac:dyDescent="0.25">
      <c r="A4313" t="s">
        <v>3617</v>
      </c>
      <c r="B4313" t="s">
        <v>3618</v>
      </c>
      <c r="C4313" t="s">
        <v>297</v>
      </c>
      <c r="D4313" t="s">
        <v>380</v>
      </c>
      <c r="E4313" s="6">
        <v>0.20000000298023199</v>
      </c>
      <c r="F4313" s="6">
        <v>296.745796875</v>
      </c>
      <c r="G4313" s="6">
        <v>55.41</v>
      </c>
    </row>
    <row r="4314" spans="1:7" x14ac:dyDescent="0.25">
      <c r="A4314" t="s">
        <v>3617</v>
      </c>
      <c r="B4314" t="s">
        <v>3618</v>
      </c>
      <c r="C4314" t="s">
        <v>335</v>
      </c>
      <c r="D4314" t="s">
        <v>380</v>
      </c>
      <c r="E4314" s="6">
        <v>0.20000000298023199</v>
      </c>
      <c r="F4314" s="6">
        <v>368.17140625000002</v>
      </c>
      <c r="G4314" s="6">
        <v>68.73</v>
      </c>
    </row>
    <row r="4315" spans="1:7" x14ac:dyDescent="0.25">
      <c r="A4315" t="s">
        <v>3617</v>
      </c>
      <c r="B4315" t="s">
        <v>3618</v>
      </c>
      <c r="C4315" t="s">
        <v>338</v>
      </c>
      <c r="D4315" t="s">
        <v>380</v>
      </c>
      <c r="E4315" s="6">
        <v>1.34000001475215</v>
      </c>
      <c r="F4315" s="6">
        <v>2211.88793945312</v>
      </c>
      <c r="G4315" s="6">
        <v>412.79</v>
      </c>
    </row>
    <row r="4316" spans="1:7" x14ac:dyDescent="0.25">
      <c r="A4316" t="s">
        <v>3617</v>
      </c>
      <c r="B4316" t="s">
        <v>3618</v>
      </c>
      <c r="C4316" t="s">
        <v>338</v>
      </c>
      <c r="D4316" t="s">
        <v>375</v>
      </c>
      <c r="E4316" s="6">
        <v>5</v>
      </c>
      <c r="F4316" s="6">
        <v>103.92</v>
      </c>
      <c r="G4316" s="6">
        <v>19.719000000000001</v>
      </c>
    </row>
    <row r="4317" spans="1:7" x14ac:dyDescent="0.25">
      <c r="A4317" t="s">
        <v>3617</v>
      </c>
      <c r="B4317" t="s">
        <v>3618</v>
      </c>
      <c r="C4317" t="s">
        <v>348</v>
      </c>
      <c r="D4317" t="s">
        <v>380</v>
      </c>
      <c r="E4317" s="6">
        <v>7.9999998211860698E-2</v>
      </c>
      <c r="F4317" s="6">
        <v>657.83039062499995</v>
      </c>
      <c r="G4317" s="6">
        <v>122.759</v>
      </c>
    </row>
    <row r="4318" spans="1:7" x14ac:dyDescent="0.25">
      <c r="A4318" t="s">
        <v>3617</v>
      </c>
      <c r="B4318" t="s">
        <v>3618</v>
      </c>
      <c r="C4318" t="s">
        <v>348</v>
      </c>
      <c r="D4318" t="s">
        <v>375</v>
      </c>
      <c r="E4318" s="6">
        <v>100</v>
      </c>
      <c r="F4318" s="6">
        <v>55.953039062499997</v>
      </c>
      <c r="G4318" s="6">
        <v>10.436</v>
      </c>
    </row>
    <row r="4319" spans="1:7" x14ac:dyDescent="0.25">
      <c r="A4319" t="s">
        <v>3617</v>
      </c>
      <c r="B4319" t="s">
        <v>3618</v>
      </c>
      <c r="C4319" t="s">
        <v>358</v>
      </c>
      <c r="D4319" t="s">
        <v>380</v>
      </c>
      <c r="E4319" s="6">
        <v>4.1500000394880798</v>
      </c>
      <c r="F4319" s="6">
        <v>14524.3165703125</v>
      </c>
      <c r="G4319" s="6">
        <v>2709.33</v>
      </c>
    </row>
    <row r="4320" spans="1:7" x14ac:dyDescent="0.25">
      <c r="A4320" t="s">
        <v>3617</v>
      </c>
      <c r="B4320" t="s">
        <v>3618</v>
      </c>
      <c r="C4320" t="s">
        <v>358</v>
      </c>
      <c r="D4320" t="s">
        <v>375</v>
      </c>
      <c r="E4320" s="6">
        <v>4</v>
      </c>
      <c r="F4320" s="6">
        <v>393.60640625000002</v>
      </c>
      <c r="G4320" s="6">
        <v>73.409000000000006</v>
      </c>
    </row>
    <row r="4321" spans="1:7" x14ac:dyDescent="0.25">
      <c r="A4321" t="s">
        <v>3619</v>
      </c>
      <c r="B4321" t="s">
        <v>3620</v>
      </c>
      <c r="C4321" t="s">
        <v>291</v>
      </c>
      <c r="D4321" t="s">
        <v>380</v>
      </c>
      <c r="E4321" s="6">
        <v>15000</v>
      </c>
      <c r="F4321" s="6">
        <v>5426.16</v>
      </c>
      <c r="G4321" s="6">
        <v>1870.463</v>
      </c>
    </row>
    <row r="4322" spans="1:7" x14ac:dyDescent="0.25">
      <c r="A4322" t="s">
        <v>3621</v>
      </c>
      <c r="B4322" t="s">
        <v>3622</v>
      </c>
      <c r="C4322" t="s">
        <v>246</v>
      </c>
      <c r="D4322" t="s">
        <v>380</v>
      </c>
      <c r="E4322" s="6">
        <v>14.5</v>
      </c>
      <c r="F4322" s="6">
        <v>25.785970077514602</v>
      </c>
      <c r="G4322" s="6">
        <v>9.2469999999999999</v>
      </c>
    </row>
    <row r="4323" spans="1:7" x14ac:dyDescent="0.25">
      <c r="A4323" t="s">
        <v>3621</v>
      </c>
      <c r="B4323" t="s">
        <v>3622</v>
      </c>
      <c r="C4323" t="s">
        <v>246</v>
      </c>
      <c r="D4323" t="s">
        <v>375</v>
      </c>
      <c r="E4323" s="6">
        <v>216</v>
      </c>
      <c r="F4323" s="6">
        <v>8.5950195312499993</v>
      </c>
      <c r="G4323" s="6">
        <v>3.1269999999999998</v>
      </c>
    </row>
    <row r="4324" spans="1:7" x14ac:dyDescent="0.25">
      <c r="A4324" t="s">
        <v>3621</v>
      </c>
      <c r="B4324" t="s">
        <v>3622</v>
      </c>
      <c r="C4324" t="s">
        <v>269</v>
      </c>
      <c r="D4324" t="s">
        <v>380</v>
      </c>
      <c r="E4324" s="6">
        <v>112.11000013351401</v>
      </c>
      <c r="F4324" s="6">
        <v>102.86206066894501</v>
      </c>
      <c r="G4324" s="6">
        <v>36.692</v>
      </c>
    </row>
    <row r="4325" spans="1:7" x14ac:dyDescent="0.25">
      <c r="A4325" t="s">
        <v>3621</v>
      </c>
      <c r="B4325" t="s">
        <v>3622</v>
      </c>
      <c r="C4325" t="s">
        <v>269</v>
      </c>
      <c r="D4325" t="s">
        <v>375</v>
      </c>
      <c r="E4325" s="6">
        <v>192</v>
      </c>
      <c r="F4325" s="6">
        <v>26.491509628295901</v>
      </c>
      <c r="G4325" s="6">
        <v>9.4350000000000005</v>
      </c>
    </row>
    <row r="4326" spans="1:7" x14ac:dyDescent="0.25">
      <c r="A4326" t="s">
        <v>3621</v>
      </c>
      <c r="B4326" t="s">
        <v>3622</v>
      </c>
      <c r="C4326" t="s">
        <v>291</v>
      </c>
      <c r="D4326" t="s">
        <v>380</v>
      </c>
      <c r="E4326" s="6">
        <v>846.20000004768394</v>
      </c>
      <c r="F4326" s="6">
        <v>446.24294970703102</v>
      </c>
      <c r="G4326" s="6">
        <v>159.01400000000001</v>
      </c>
    </row>
    <row r="4327" spans="1:7" x14ac:dyDescent="0.25">
      <c r="A4327" t="s">
        <v>3621</v>
      </c>
      <c r="B4327" t="s">
        <v>3622</v>
      </c>
      <c r="C4327" t="s">
        <v>291</v>
      </c>
      <c r="D4327" t="s">
        <v>375</v>
      </c>
      <c r="E4327" s="6">
        <v>41017</v>
      </c>
      <c r="F4327" s="6">
        <v>300.70880694580097</v>
      </c>
      <c r="G4327" s="6">
        <v>107.33199999999999</v>
      </c>
    </row>
    <row r="4328" spans="1:7" x14ac:dyDescent="0.25">
      <c r="A4328" t="s">
        <v>3621</v>
      </c>
      <c r="B4328" t="s">
        <v>3622</v>
      </c>
      <c r="C4328" t="s">
        <v>299</v>
      </c>
      <c r="D4328" t="s">
        <v>380</v>
      </c>
      <c r="E4328" s="6">
        <v>0.10000000149011599</v>
      </c>
      <c r="F4328" s="6">
        <v>1.13299999237061E-2</v>
      </c>
      <c r="G4328" s="6">
        <v>5.0000000000000001E-3</v>
      </c>
    </row>
    <row r="4329" spans="1:7" x14ac:dyDescent="0.25">
      <c r="A4329" t="s">
        <v>3621</v>
      </c>
      <c r="B4329" t="s">
        <v>3622</v>
      </c>
      <c r="C4329" t="s">
        <v>312</v>
      </c>
      <c r="D4329" t="s">
        <v>375</v>
      </c>
      <c r="E4329" s="6">
        <v>214</v>
      </c>
      <c r="F4329" s="6">
        <v>65.088080078125003</v>
      </c>
      <c r="G4329" s="6">
        <v>23.173999999999999</v>
      </c>
    </row>
    <row r="4330" spans="1:7" x14ac:dyDescent="0.25">
      <c r="A4330" t="s">
        <v>3621</v>
      </c>
      <c r="B4330" t="s">
        <v>3622</v>
      </c>
      <c r="C4330" t="s">
        <v>342</v>
      </c>
      <c r="D4330" t="s">
        <v>380</v>
      </c>
      <c r="E4330" s="6">
        <v>3</v>
      </c>
      <c r="F4330" s="6">
        <v>0.733169982910156</v>
      </c>
      <c r="G4330" s="6">
        <v>0.26200000000000001</v>
      </c>
    </row>
    <row r="4331" spans="1:7" x14ac:dyDescent="0.25">
      <c r="A4331" t="s">
        <v>3621</v>
      </c>
      <c r="B4331" t="s">
        <v>3622</v>
      </c>
      <c r="C4331" t="s">
        <v>349</v>
      </c>
      <c r="D4331" t="s">
        <v>375</v>
      </c>
      <c r="E4331" s="6">
        <v>2</v>
      </c>
      <c r="F4331" s="6">
        <v>0.19259000396728501</v>
      </c>
      <c r="G4331" s="6">
        <v>7.1999999999999995E-2</v>
      </c>
    </row>
    <row r="4332" spans="1:7" x14ac:dyDescent="0.25">
      <c r="A4332" t="s">
        <v>3621</v>
      </c>
      <c r="B4332" t="s">
        <v>3622</v>
      </c>
      <c r="C4332" t="s">
        <v>354</v>
      </c>
      <c r="D4332" t="s">
        <v>375</v>
      </c>
      <c r="E4332" s="6">
        <v>1</v>
      </c>
      <c r="F4332" s="6">
        <v>1.0769000244140601</v>
      </c>
      <c r="G4332" s="6">
        <v>0.38500000000000001</v>
      </c>
    </row>
    <row r="4333" spans="1:7" x14ac:dyDescent="0.25">
      <c r="A4333" t="s">
        <v>3621</v>
      </c>
      <c r="B4333" t="s">
        <v>3622</v>
      </c>
      <c r="C4333" t="s">
        <v>356</v>
      </c>
      <c r="D4333" t="s">
        <v>380</v>
      </c>
      <c r="E4333" s="6">
        <v>199.69999885559099</v>
      </c>
      <c r="F4333" s="6">
        <v>89.517729492187499</v>
      </c>
      <c r="G4333" s="6">
        <v>32.131999999999998</v>
      </c>
    </row>
    <row r="4334" spans="1:7" x14ac:dyDescent="0.25">
      <c r="A4334" t="s">
        <v>3621</v>
      </c>
      <c r="B4334" t="s">
        <v>3622</v>
      </c>
      <c r="C4334" t="s">
        <v>358</v>
      </c>
      <c r="D4334" t="s">
        <v>380</v>
      </c>
      <c r="E4334" s="6">
        <v>8.7299999594688398</v>
      </c>
      <c r="F4334" s="6">
        <v>7.8158001480102497</v>
      </c>
      <c r="G4334" s="6">
        <v>2.7869999999999999</v>
      </c>
    </row>
    <row r="4335" spans="1:7" x14ac:dyDescent="0.25">
      <c r="A4335" t="s">
        <v>3621</v>
      </c>
      <c r="B4335" t="s">
        <v>3622</v>
      </c>
      <c r="C4335" t="s">
        <v>358</v>
      </c>
      <c r="D4335" t="s">
        <v>375</v>
      </c>
      <c r="E4335" s="6">
        <v>26</v>
      </c>
      <c r="F4335" s="6">
        <v>22.537009765625001</v>
      </c>
      <c r="G4335" s="6">
        <v>8.0830000000000002</v>
      </c>
    </row>
    <row r="4336" spans="1:7" x14ac:dyDescent="0.25">
      <c r="A4336" t="s">
        <v>3623</v>
      </c>
      <c r="B4336" t="s">
        <v>3624</v>
      </c>
      <c r="C4336" t="s">
        <v>291</v>
      </c>
      <c r="D4336" t="s">
        <v>380</v>
      </c>
      <c r="E4336" s="6">
        <v>10</v>
      </c>
      <c r="F4336" s="6">
        <v>21.709830078125002</v>
      </c>
      <c r="G4336" s="6">
        <v>4.05</v>
      </c>
    </row>
    <row r="4337" spans="1:7" x14ac:dyDescent="0.25">
      <c r="A4337" t="s">
        <v>3625</v>
      </c>
      <c r="B4337" t="s">
        <v>3626</v>
      </c>
      <c r="C4337" t="s">
        <v>269</v>
      </c>
      <c r="D4337" t="s">
        <v>380</v>
      </c>
      <c r="E4337" s="6">
        <v>7200</v>
      </c>
      <c r="F4337" s="6">
        <v>16740.712</v>
      </c>
      <c r="G4337" s="6">
        <v>3122.2089999999998</v>
      </c>
    </row>
    <row r="4338" spans="1:7" x14ac:dyDescent="0.25">
      <c r="A4338" t="s">
        <v>3627</v>
      </c>
      <c r="B4338" t="s">
        <v>3628</v>
      </c>
      <c r="C4338" t="s">
        <v>269</v>
      </c>
      <c r="D4338" t="s">
        <v>380</v>
      </c>
      <c r="E4338" s="6">
        <v>7363.5</v>
      </c>
      <c r="F4338" s="6">
        <v>18838.9521400146</v>
      </c>
      <c r="G4338" s="6">
        <v>3513.665</v>
      </c>
    </row>
    <row r="4339" spans="1:7" x14ac:dyDescent="0.25">
      <c r="A4339" t="s">
        <v>3627</v>
      </c>
      <c r="B4339" t="s">
        <v>3628</v>
      </c>
      <c r="C4339" t="s">
        <v>291</v>
      </c>
      <c r="D4339" t="s">
        <v>380</v>
      </c>
      <c r="E4339" s="6">
        <v>13008.5</v>
      </c>
      <c r="F4339" s="6">
        <v>21297.0094125004</v>
      </c>
      <c r="G4339" s="6">
        <v>4658.3410000000003</v>
      </c>
    </row>
    <row r="4340" spans="1:7" x14ac:dyDescent="0.25">
      <c r="A4340" t="s">
        <v>3629</v>
      </c>
      <c r="B4340" t="s">
        <v>3630</v>
      </c>
      <c r="C4340" t="s">
        <v>269</v>
      </c>
      <c r="D4340" t="s">
        <v>380</v>
      </c>
      <c r="E4340" s="6">
        <v>94.799999237060504</v>
      </c>
      <c r="F4340" s="6">
        <v>742.95376562499996</v>
      </c>
      <c r="G4340" s="6">
        <v>34.951000000000001</v>
      </c>
    </row>
    <row r="4341" spans="1:7" x14ac:dyDescent="0.25">
      <c r="A4341" t="s">
        <v>3629</v>
      </c>
      <c r="B4341" t="s">
        <v>3630</v>
      </c>
      <c r="C4341" t="s">
        <v>291</v>
      </c>
      <c r="D4341" t="s">
        <v>380</v>
      </c>
      <c r="E4341" s="6">
        <v>667.59997558593795</v>
      </c>
      <c r="F4341" s="6">
        <v>1064.6049599609401</v>
      </c>
      <c r="G4341" s="6">
        <v>198.68299999999999</v>
      </c>
    </row>
    <row r="4342" spans="1:7" x14ac:dyDescent="0.25">
      <c r="A4342" t="s">
        <v>3629</v>
      </c>
      <c r="B4342" t="s">
        <v>3630</v>
      </c>
      <c r="C4342" t="s">
        <v>358</v>
      </c>
      <c r="D4342" t="s">
        <v>380</v>
      </c>
      <c r="E4342" s="6">
        <v>0.20000000298023199</v>
      </c>
      <c r="F4342" s="6">
        <v>0.193690002441406</v>
      </c>
      <c r="G4342" s="6">
        <v>4.7E-2</v>
      </c>
    </row>
    <row r="4343" spans="1:7" x14ac:dyDescent="0.25">
      <c r="A4343" t="s">
        <v>3631</v>
      </c>
      <c r="B4343" t="s">
        <v>3632</v>
      </c>
      <c r="C4343" t="s">
        <v>269</v>
      </c>
      <c r="D4343" t="s">
        <v>2864</v>
      </c>
      <c r="E4343" s="6">
        <v>1227</v>
      </c>
      <c r="F4343" s="6">
        <v>1775.7001875000001</v>
      </c>
      <c r="G4343" s="6">
        <v>6.5000000000000002E-2</v>
      </c>
    </row>
    <row r="4344" spans="1:7" x14ac:dyDescent="0.25">
      <c r="A4344" t="s">
        <v>3631</v>
      </c>
      <c r="B4344" t="s">
        <v>3632</v>
      </c>
      <c r="C4344" t="s">
        <v>269</v>
      </c>
      <c r="D4344" t="s">
        <v>1307</v>
      </c>
      <c r="E4344" s="6">
        <v>1247.6000061035199</v>
      </c>
      <c r="F4344" s="6">
        <v>1890.5731249999999</v>
      </c>
      <c r="G4344" s="6">
        <v>6.5000000000000002E-2</v>
      </c>
    </row>
    <row r="4345" spans="1:7" x14ac:dyDescent="0.25">
      <c r="A4345" t="s">
        <v>3633</v>
      </c>
      <c r="B4345" t="s">
        <v>3634</v>
      </c>
      <c r="C4345" t="s">
        <v>269</v>
      </c>
      <c r="D4345" t="s">
        <v>1307</v>
      </c>
      <c r="E4345" s="6">
        <v>934.29998779296898</v>
      </c>
      <c r="F4345" s="6">
        <v>1394.6847499999999</v>
      </c>
      <c r="G4345" s="6">
        <v>6.5000000000000002E-2</v>
      </c>
    </row>
    <row r="4346" spans="1:7" x14ac:dyDescent="0.25">
      <c r="A4346" t="s">
        <v>3633</v>
      </c>
      <c r="B4346" t="s">
        <v>3634</v>
      </c>
      <c r="C4346" t="s">
        <v>291</v>
      </c>
      <c r="D4346" t="s">
        <v>2864</v>
      </c>
      <c r="E4346" s="6">
        <v>1</v>
      </c>
      <c r="F4346" s="6">
        <v>23.481990234375001</v>
      </c>
      <c r="G4346" s="6">
        <v>7.0990000000000002</v>
      </c>
    </row>
    <row r="4347" spans="1:7" x14ac:dyDescent="0.25">
      <c r="A4347" t="s">
        <v>3635</v>
      </c>
      <c r="B4347" t="s">
        <v>3636</v>
      </c>
      <c r="C4347" t="s">
        <v>269</v>
      </c>
      <c r="D4347" t="s">
        <v>1307</v>
      </c>
      <c r="E4347" s="6">
        <v>16</v>
      </c>
      <c r="F4347" s="6">
        <v>250.25339062500001</v>
      </c>
      <c r="G4347" s="6">
        <v>75.668000000000006</v>
      </c>
    </row>
    <row r="4348" spans="1:7" x14ac:dyDescent="0.25">
      <c r="A4348" t="s">
        <v>3635</v>
      </c>
      <c r="B4348" t="s">
        <v>3636</v>
      </c>
      <c r="C4348" t="s">
        <v>291</v>
      </c>
      <c r="D4348" t="s">
        <v>2864</v>
      </c>
      <c r="E4348" s="6">
        <v>1631</v>
      </c>
      <c r="F4348" s="6">
        <v>680.61974999999995</v>
      </c>
      <c r="G4348" s="6">
        <v>203.97800000000001</v>
      </c>
    </row>
    <row r="4349" spans="1:7" x14ac:dyDescent="0.25">
      <c r="A4349" t="s">
        <v>3635</v>
      </c>
      <c r="B4349" t="s">
        <v>3636</v>
      </c>
      <c r="C4349" t="s">
        <v>291</v>
      </c>
      <c r="D4349" t="s">
        <v>1307</v>
      </c>
      <c r="E4349" s="6">
        <v>2550</v>
      </c>
      <c r="F4349" s="6">
        <v>1109.162109375</v>
      </c>
      <c r="G4349" s="6">
        <v>357.22199999999998</v>
      </c>
    </row>
    <row r="4350" spans="1:7" x14ac:dyDescent="0.25">
      <c r="A4350" t="s">
        <v>3637</v>
      </c>
      <c r="B4350" t="s">
        <v>3638</v>
      </c>
      <c r="C4350" t="s">
        <v>269</v>
      </c>
      <c r="D4350" t="s">
        <v>380</v>
      </c>
      <c r="E4350" s="6">
        <v>0.5</v>
      </c>
      <c r="F4350" s="6">
        <v>0.89432000732421901</v>
      </c>
      <c r="G4350" s="6">
        <v>0</v>
      </c>
    </row>
    <row r="4351" spans="1:7" x14ac:dyDescent="0.25">
      <c r="A4351" t="s">
        <v>3637</v>
      </c>
      <c r="B4351" t="s">
        <v>3638</v>
      </c>
      <c r="C4351" t="s">
        <v>356</v>
      </c>
      <c r="D4351" t="s">
        <v>380</v>
      </c>
      <c r="E4351" s="6">
        <v>0.40000000596046398</v>
      </c>
      <c r="F4351" s="6">
        <v>0.89432000732421901</v>
      </c>
      <c r="G4351" s="6">
        <v>0</v>
      </c>
    </row>
    <row r="4352" spans="1:7" x14ac:dyDescent="0.25">
      <c r="A4352" t="s">
        <v>3639</v>
      </c>
      <c r="B4352" t="s">
        <v>3640</v>
      </c>
      <c r="C4352" t="s">
        <v>298</v>
      </c>
      <c r="D4352" t="s">
        <v>380</v>
      </c>
      <c r="E4352" s="6">
        <v>885</v>
      </c>
      <c r="F4352" s="6">
        <v>1127.0193750000001</v>
      </c>
      <c r="G4352" s="6">
        <v>6.5000000000000002E-2</v>
      </c>
    </row>
    <row r="4353" spans="1:7" x14ac:dyDescent="0.25">
      <c r="A4353" t="s">
        <v>3639</v>
      </c>
      <c r="B4353" t="s">
        <v>3640</v>
      </c>
      <c r="C4353" t="s">
        <v>319</v>
      </c>
      <c r="D4353" t="s">
        <v>380</v>
      </c>
      <c r="E4353" s="6">
        <v>154927</v>
      </c>
      <c r="F4353" s="6">
        <v>38555.792249999999</v>
      </c>
      <c r="G4353" s="6">
        <v>0.52</v>
      </c>
    </row>
    <row r="4354" spans="1:7" x14ac:dyDescent="0.25">
      <c r="A4354" t="s">
        <v>3639</v>
      </c>
      <c r="B4354" t="s">
        <v>3640</v>
      </c>
      <c r="C4354" t="s">
        <v>358</v>
      </c>
      <c r="D4354" t="s">
        <v>380</v>
      </c>
      <c r="E4354" s="6">
        <v>4.9500000476837203</v>
      </c>
      <c r="F4354" s="6">
        <v>0.62055999755859403</v>
      </c>
      <c r="G4354" s="6">
        <v>0</v>
      </c>
    </row>
    <row r="4355" spans="1:7" x14ac:dyDescent="0.25">
      <c r="A4355" t="s">
        <v>3641</v>
      </c>
      <c r="B4355" t="s">
        <v>3642</v>
      </c>
      <c r="C4355" t="s">
        <v>244</v>
      </c>
      <c r="D4355" t="s">
        <v>380</v>
      </c>
      <c r="E4355" s="6">
        <v>324</v>
      </c>
      <c r="F4355" s="6">
        <v>1036.4925625000001</v>
      </c>
      <c r="G4355" s="6">
        <v>6.5000000000000002E-2</v>
      </c>
    </row>
    <row r="4356" spans="1:7" x14ac:dyDescent="0.25">
      <c r="A4356" t="s">
        <v>3641</v>
      </c>
      <c r="B4356" t="s">
        <v>3642</v>
      </c>
      <c r="C4356" t="s">
        <v>319</v>
      </c>
      <c r="D4356" t="s">
        <v>380</v>
      </c>
      <c r="E4356" s="6">
        <v>137029</v>
      </c>
      <c r="F4356" s="6">
        <v>31943.039000000001</v>
      </c>
      <c r="G4356" s="6">
        <v>0.45500000000000002</v>
      </c>
    </row>
    <row r="4357" spans="1:7" x14ac:dyDescent="0.25">
      <c r="A4357" t="s">
        <v>3643</v>
      </c>
      <c r="B4357" t="s">
        <v>3644</v>
      </c>
      <c r="C4357" t="s">
        <v>269</v>
      </c>
      <c r="D4357" t="s">
        <v>380</v>
      </c>
      <c r="E4357" s="6">
        <v>6.7999999523162797</v>
      </c>
      <c r="F4357" s="6">
        <v>7.0523901977539101</v>
      </c>
      <c r="G4357" s="6">
        <v>1.7070000000000001</v>
      </c>
    </row>
    <row r="4358" spans="1:7" x14ac:dyDescent="0.25">
      <c r="A4358" t="s">
        <v>3643</v>
      </c>
      <c r="B4358" t="s">
        <v>3644</v>
      </c>
      <c r="C4358" t="s">
        <v>319</v>
      </c>
      <c r="D4358" t="s">
        <v>380</v>
      </c>
      <c r="E4358" s="6">
        <v>0.90000000596046403</v>
      </c>
      <c r="F4358" s="6">
        <v>0.77170002746582</v>
      </c>
      <c r="G4358" s="6">
        <v>0.14899999999999999</v>
      </c>
    </row>
    <row r="4359" spans="1:7" x14ac:dyDescent="0.25">
      <c r="A4359" t="s">
        <v>3643</v>
      </c>
      <c r="B4359" t="s">
        <v>3644</v>
      </c>
      <c r="C4359" t="s">
        <v>356</v>
      </c>
      <c r="D4359" t="s">
        <v>380</v>
      </c>
      <c r="E4359" s="6">
        <v>2.1000000014901201</v>
      </c>
      <c r="F4359" s="6">
        <v>2.4069199829101602</v>
      </c>
      <c r="G4359" s="6">
        <v>0.45300000000000001</v>
      </c>
    </row>
    <row r="4360" spans="1:7" x14ac:dyDescent="0.25">
      <c r="A4360" t="s">
        <v>3643</v>
      </c>
      <c r="B4360" t="s">
        <v>3644</v>
      </c>
      <c r="C4360" t="s">
        <v>358</v>
      </c>
      <c r="D4360" t="s">
        <v>380</v>
      </c>
      <c r="E4360" s="6">
        <v>5.2099998891353598</v>
      </c>
      <c r="F4360" s="6">
        <v>1.4504199981689501</v>
      </c>
      <c r="G4360" s="6">
        <v>0.34100000000000003</v>
      </c>
    </row>
    <row r="4361" spans="1:7" x14ac:dyDescent="0.25">
      <c r="A4361" t="s">
        <v>3645</v>
      </c>
      <c r="B4361" t="s">
        <v>3646</v>
      </c>
      <c r="C4361" t="s">
        <v>291</v>
      </c>
      <c r="D4361" t="s">
        <v>380</v>
      </c>
      <c r="E4361" s="6">
        <v>496.19999694824202</v>
      </c>
      <c r="F4361" s="6">
        <v>776.90421875000004</v>
      </c>
      <c r="G4361" s="6">
        <v>145.02600000000001</v>
      </c>
    </row>
    <row r="4362" spans="1:7" x14ac:dyDescent="0.25">
      <c r="A4362" t="s">
        <v>3645</v>
      </c>
      <c r="B4362" t="s">
        <v>3646</v>
      </c>
      <c r="C4362" t="s">
        <v>299</v>
      </c>
      <c r="D4362" t="s">
        <v>380</v>
      </c>
      <c r="E4362" s="6">
        <v>0.40000000596046398</v>
      </c>
      <c r="F4362" s="6">
        <v>0.30852999877929699</v>
      </c>
      <c r="G4362" s="6">
        <v>5.8999999999999997E-2</v>
      </c>
    </row>
    <row r="4363" spans="1:7" x14ac:dyDescent="0.25">
      <c r="A4363" t="s">
        <v>3645</v>
      </c>
      <c r="B4363" t="s">
        <v>3646</v>
      </c>
      <c r="C4363" t="s">
        <v>319</v>
      </c>
      <c r="D4363" t="s">
        <v>380</v>
      </c>
      <c r="E4363" s="6">
        <v>0.30000001192092901</v>
      </c>
      <c r="F4363" s="6">
        <v>0.102050003051758</v>
      </c>
      <c r="G4363" s="6">
        <v>2.5999999999999999E-2</v>
      </c>
    </row>
    <row r="4364" spans="1:7" x14ac:dyDescent="0.25">
      <c r="A4364" t="s">
        <v>3645</v>
      </c>
      <c r="B4364" t="s">
        <v>3646</v>
      </c>
      <c r="C4364" t="s">
        <v>356</v>
      </c>
      <c r="D4364" t="s">
        <v>380</v>
      </c>
      <c r="E4364" s="6">
        <v>50</v>
      </c>
      <c r="F4364" s="6">
        <v>62.929101562500001</v>
      </c>
      <c r="G4364" s="6">
        <v>11.803000000000001</v>
      </c>
    </row>
    <row r="4365" spans="1:7" x14ac:dyDescent="0.25">
      <c r="A4365" t="s">
        <v>3645</v>
      </c>
      <c r="B4365" t="s">
        <v>3646</v>
      </c>
      <c r="C4365" t="s">
        <v>358</v>
      </c>
      <c r="D4365" t="s">
        <v>380</v>
      </c>
      <c r="E4365" s="6">
        <v>57.399999618530302</v>
      </c>
      <c r="F4365" s="6">
        <v>143.40835546874999</v>
      </c>
      <c r="G4365" s="6">
        <v>26.881</v>
      </c>
    </row>
    <row r="4366" spans="1:7" x14ac:dyDescent="0.25">
      <c r="A4366" t="s">
        <v>3647</v>
      </c>
      <c r="B4366" t="s">
        <v>3648</v>
      </c>
      <c r="C4366" t="s">
        <v>269</v>
      </c>
      <c r="D4366" t="s">
        <v>380</v>
      </c>
      <c r="E4366" s="6">
        <v>1350.53098773956</v>
      </c>
      <c r="F4366" s="6">
        <v>6833.0978867187496</v>
      </c>
      <c r="G4366" s="6">
        <v>978.43100000000004</v>
      </c>
    </row>
    <row r="4367" spans="1:7" x14ac:dyDescent="0.25">
      <c r="A4367" t="s">
        <v>3647</v>
      </c>
      <c r="B4367" t="s">
        <v>3648</v>
      </c>
      <c r="C4367" t="s">
        <v>319</v>
      </c>
      <c r="D4367" t="s">
        <v>380</v>
      </c>
      <c r="E4367" s="6">
        <v>0.30000001192092901</v>
      </c>
      <c r="F4367" s="6">
        <v>9.5349998474121095E-2</v>
      </c>
      <c r="G4367" s="6">
        <v>1.9E-2</v>
      </c>
    </row>
    <row r="4368" spans="1:7" x14ac:dyDescent="0.25">
      <c r="A4368" t="s">
        <v>3647</v>
      </c>
      <c r="B4368" t="s">
        <v>3648</v>
      </c>
      <c r="C4368" t="s">
        <v>356</v>
      </c>
      <c r="D4368" t="s">
        <v>380</v>
      </c>
      <c r="E4368" s="6">
        <v>0.30000001192092901</v>
      </c>
      <c r="F4368" s="6">
        <v>0.74884997558593702</v>
      </c>
      <c r="G4368" s="6">
        <v>0.14099999999999999</v>
      </c>
    </row>
    <row r="4369" spans="1:7" x14ac:dyDescent="0.25">
      <c r="A4369" t="s">
        <v>3647</v>
      </c>
      <c r="B4369" t="s">
        <v>3648</v>
      </c>
      <c r="C4369" t="s">
        <v>358</v>
      </c>
      <c r="D4369" t="s">
        <v>380</v>
      </c>
      <c r="E4369" s="6">
        <v>2</v>
      </c>
      <c r="F4369" s="6">
        <v>2.35680004882812</v>
      </c>
      <c r="G4369" s="6">
        <v>0.44</v>
      </c>
    </row>
    <row r="4370" spans="1:7" x14ac:dyDescent="0.25">
      <c r="A4370" t="s">
        <v>3649</v>
      </c>
      <c r="B4370" t="s">
        <v>3650</v>
      </c>
      <c r="C4370" t="s">
        <v>269</v>
      </c>
      <c r="D4370" t="s">
        <v>380</v>
      </c>
      <c r="E4370" s="6">
        <v>1491.9459852725299</v>
      </c>
      <c r="F4370" s="6">
        <v>10323.6703121338</v>
      </c>
      <c r="G4370" s="6">
        <v>593.47400000000005</v>
      </c>
    </row>
    <row r="4371" spans="1:7" x14ac:dyDescent="0.25">
      <c r="A4371" t="s">
        <v>3649</v>
      </c>
      <c r="B4371" t="s">
        <v>3650</v>
      </c>
      <c r="C4371" t="s">
        <v>291</v>
      </c>
      <c r="D4371" t="s">
        <v>380</v>
      </c>
      <c r="E4371" s="6">
        <v>1200</v>
      </c>
      <c r="F4371" s="6">
        <v>1885.25828125</v>
      </c>
      <c r="G4371" s="6">
        <v>351.74299999999999</v>
      </c>
    </row>
    <row r="4372" spans="1:7" x14ac:dyDescent="0.25">
      <c r="A4372" t="s">
        <v>3649</v>
      </c>
      <c r="B4372" t="s">
        <v>3650</v>
      </c>
      <c r="C4372" t="s">
        <v>298</v>
      </c>
      <c r="D4372" t="s">
        <v>380</v>
      </c>
      <c r="E4372" s="6">
        <v>61.399999022483797</v>
      </c>
      <c r="F4372" s="6">
        <v>344.66302880859399</v>
      </c>
      <c r="G4372" s="6">
        <v>0.13</v>
      </c>
    </row>
    <row r="4373" spans="1:7" x14ac:dyDescent="0.25">
      <c r="A4373" t="s">
        <v>3651</v>
      </c>
      <c r="B4373" t="s">
        <v>3652</v>
      </c>
      <c r="C4373" t="s">
        <v>269</v>
      </c>
      <c r="D4373" t="s">
        <v>380</v>
      </c>
      <c r="E4373" s="6">
        <v>275.24600148201</v>
      </c>
      <c r="F4373" s="6">
        <v>1214.57320605469</v>
      </c>
      <c r="G4373" s="6">
        <v>84.884</v>
      </c>
    </row>
    <row r="4374" spans="1:7" x14ac:dyDescent="0.25">
      <c r="A4374" t="s">
        <v>3651</v>
      </c>
      <c r="B4374" t="s">
        <v>3652</v>
      </c>
      <c r="C4374" t="s">
        <v>291</v>
      </c>
      <c r="D4374" t="s">
        <v>380</v>
      </c>
      <c r="E4374" s="6">
        <v>1448.3000211715701</v>
      </c>
      <c r="F4374" s="6">
        <v>2184.6458564453101</v>
      </c>
      <c r="G4374" s="6">
        <v>2.5009999999999999</v>
      </c>
    </row>
    <row r="4375" spans="1:7" x14ac:dyDescent="0.25">
      <c r="A4375" t="s">
        <v>3651</v>
      </c>
      <c r="B4375" t="s">
        <v>3652</v>
      </c>
      <c r="C4375" t="s">
        <v>296</v>
      </c>
      <c r="D4375" t="s">
        <v>380</v>
      </c>
      <c r="E4375" s="6">
        <v>1.5</v>
      </c>
      <c r="F4375" s="6">
        <v>2.00151000976562</v>
      </c>
      <c r="G4375" s="6">
        <v>0.375</v>
      </c>
    </row>
    <row r="4376" spans="1:7" x14ac:dyDescent="0.25">
      <c r="A4376" t="s">
        <v>3651</v>
      </c>
      <c r="B4376" t="s">
        <v>3652</v>
      </c>
      <c r="C4376" t="s">
        <v>298</v>
      </c>
      <c r="D4376" t="s">
        <v>380</v>
      </c>
      <c r="E4376" s="6">
        <v>33</v>
      </c>
      <c r="F4376" s="6">
        <v>461.04194531249999</v>
      </c>
      <c r="G4376" s="6">
        <v>6.5000000000000002E-2</v>
      </c>
    </row>
    <row r="4377" spans="1:7" x14ac:dyDescent="0.25">
      <c r="A4377" t="s">
        <v>3651</v>
      </c>
      <c r="B4377" t="s">
        <v>3652</v>
      </c>
      <c r="C4377" t="s">
        <v>299</v>
      </c>
      <c r="D4377" t="s">
        <v>380</v>
      </c>
      <c r="E4377" s="6">
        <v>0.20000000298023199</v>
      </c>
      <c r="F4377" s="6">
        <v>0.13866999816894501</v>
      </c>
      <c r="G4377" s="6">
        <v>2.5999999999999999E-2</v>
      </c>
    </row>
    <row r="4378" spans="1:7" x14ac:dyDescent="0.25">
      <c r="A4378" t="s">
        <v>3651</v>
      </c>
      <c r="B4378" t="s">
        <v>3652</v>
      </c>
      <c r="C4378" t="s">
        <v>356</v>
      </c>
      <c r="D4378" t="s">
        <v>380</v>
      </c>
      <c r="E4378" s="6">
        <v>0.10000000149011599</v>
      </c>
      <c r="F4378" s="6">
        <v>0.18255999755859401</v>
      </c>
      <c r="G4378" s="6">
        <v>3.5999999999999997E-2</v>
      </c>
    </row>
    <row r="4379" spans="1:7" x14ac:dyDescent="0.25">
      <c r="A4379" t="s">
        <v>3651</v>
      </c>
      <c r="B4379" t="s">
        <v>3652</v>
      </c>
      <c r="C4379" t="s">
        <v>358</v>
      </c>
      <c r="D4379" t="s">
        <v>380</v>
      </c>
      <c r="E4379" s="6">
        <v>0.67999998480081603</v>
      </c>
      <c r="F4379" s="6">
        <v>0.850230010986328</v>
      </c>
      <c r="G4379" s="6">
        <v>0.16200000000000001</v>
      </c>
    </row>
    <row r="4380" spans="1:7" x14ac:dyDescent="0.25">
      <c r="A4380" t="s">
        <v>3653</v>
      </c>
      <c r="B4380" t="s">
        <v>3654</v>
      </c>
      <c r="C4380" t="s">
        <v>269</v>
      </c>
      <c r="D4380" t="s">
        <v>380</v>
      </c>
      <c r="E4380" s="6">
        <v>26.639999389648398</v>
      </c>
      <c r="F4380" s="6">
        <v>214.379211883545</v>
      </c>
      <c r="G4380" s="6">
        <v>40.048999999999999</v>
      </c>
    </row>
    <row r="4381" spans="1:7" x14ac:dyDescent="0.25">
      <c r="A4381" t="s">
        <v>3653</v>
      </c>
      <c r="B4381" t="s">
        <v>3654</v>
      </c>
      <c r="C4381" t="s">
        <v>358</v>
      </c>
      <c r="D4381" t="s">
        <v>380</v>
      </c>
      <c r="E4381" s="6">
        <v>0.40000000596046398</v>
      </c>
      <c r="F4381" s="6">
        <v>0.19516000366210901</v>
      </c>
      <c r="G4381" s="6">
        <v>3.6999999999999998E-2</v>
      </c>
    </row>
    <row r="4382" spans="1:7" x14ac:dyDescent="0.25">
      <c r="A4382" t="s">
        <v>3655</v>
      </c>
      <c r="B4382" t="s">
        <v>3656</v>
      </c>
      <c r="C4382" t="s">
        <v>269</v>
      </c>
      <c r="D4382" t="s">
        <v>380</v>
      </c>
      <c r="E4382" s="6">
        <v>1538.80499219894</v>
      </c>
      <c r="F4382" s="6">
        <v>21591.861552734401</v>
      </c>
      <c r="G4382" s="6">
        <v>468.69600000000003</v>
      </c>
    </row>
    <row r="4383" spans="1:7" x14ac:dyDescent="0.25">
      <c r="A4383" t="s">
        <v>3657</v>
      </c>
      <c r="B4383" t="s">
        <v>3656</v>
      </c>
      <c r="C4383" t="s">
        <v>269</v>
      </c>
      <c r="D4383" t="s">
        <v>380</v>
      </c>
      <c r="E4383" s="6">
        <v>0.479999989271164</v>
      </c>
      <c r="F4383" s="6">
        <v>0.71928997802734396</v>
      </c>
      <c r="G4383" s="6">
        <v>0.13500000000000001</v>
      </c>
    </row>
    <row r="4384" spans="1:7" x14ac:dyDescent="0.25">
      <c r="A4384" t="s">
        <v>3658</v>
      </c>
      <c r="B4384" t="s">
        <v>3659</v>
      </c>
      <c r="C4384" t="s">
        <v>266</v>
      </c>
      <c r="D4384" t="s">
        <v>380</v>
      </c>
      <c r="E4384" s="6">
        <v>31</v>
      </c>
      <c r="F4384" s="6">
        <v>403.95346875000001</v>
      </c>
      <c r="G4384" s="6">
        <v>57.08</v>
      </c>
    </row>
    <row r="4385" spans="1:7" x14ac:dyDescent="0.25">
      <c r="A4385" t="s">
        <v>3658</v>
      </c>
      <c r="B4385" t="s">
        <v>3659</v>
      </c>
      <c r="C4385" t="s">
        <v>269</v>
      </c>
      <c r="D4385" t="s">
        <v>380</v>
      </c>
      <c r="E4385" s="6">
        <v>14720.4710016642</v>
      </c>
      <c r="F4385" s="6">
        <v>220044.78013909899</v>
      </c>
      <c r="G4385" s="6">
        <v>6106.7619999999997</v>
      </c>
    </row>
    <row r="4386" spans="1:7" x14ac:dyDescent="0.25">
      <c r="A4386" t="s">
        <v>3658</v>
      </c>
      <c r="B4386" t="s">
        <v>3659</v>
      </c>
      <c r="C4386" t="s">
        <v>288</v>
      </c>
      <c r="D4386" t="s">
        <v>380</v>
      </c>
      <c r="E4386" s="6">
        <v>104.290000915527</v>
      </c>
      <c r="F4386" s="6">
        <v>1450.62725</v>
      </c>
      <c r="G4386" s="6">
        <v>205.04</v>
      </c>
    </row>
    <row r="4387" spans="1:7" x14ac:dyDescent="0.25">
      <c r="A4387" t="s">
        <v>3658</v>
      </c>
      <c r="B4387" t="s">
        <v>3659</v>
      </c>
      <c r="C4387" t="s">
        <v>296</v>
      </c>
      <c r="D4387" t="s">
        <v>380</v>
      </c>
      <c r="E4387" s="6">
        <v>35.240001678466797</v>
      </c>
      <c r="F4387" s="6">
        <v>954.27137500000003</v>
      </c>
      <c r="G4387" s="6">
        <v>6.5000000000000002E-2</v>
      </c>
    </row>
    <row r="4388" spans="1:7" x14ac:dyDescent="0.25">
      <c r="A4388" t="s">
        <v>3658</v>
      </c>
      <c r="B4388" t="s">
        <v>3659</v>
      </c>
      <c r="C4388" t="s">
        <v>298</v>
      </c>
      <c r="D4388" t="s">
        <v>380</v>
      </c>
      <c r="E4388" s="6">
        <v>244.52000236511199</v>
      </c>
      <c r="F4388" s="6">
        <v>5369.1609531249997</v>
      </c>
      <c r="G4388" s="6">
        <v>0.39</v>
      </c>
    </row>
    <row r="4389" spans="1:7" x14ac:dyDescent="0.25">
      <c r="A4389" t="s">
        <v>3658</v>
      </c>
      <c r="B4389" t="s">
        <v>3659</v>
      </c>
      <c r="C4389" t="s">
        <v>356</v>
      </c>
      <c r="D4389" t="s">
        <v>380</v>
      </c>
      <c r="E4389" s="6">
        <v>17.620000839233398</v>
      </c>
      <c r="F4389" s="6">
        <v>451.21550000000002</v>
      </c>
      <c r="G4389" s="6">
        <v>6.5000000000000002E-2</v>
      </c>
    </row>
    <row r="4390" spans="1:7" x14ac:dyDescent="0.25">
      <c r="A4390" t="s">
        <v>3660</v>
      </c>
      <c r="B4390" t="s">
        <v>3659</v>
      </c>
      <c r="C4390" t="s">
        <v>269</v>
      </c>
      <c r="D4390" t="s">
        <v>380</v>
      </c>
      <c r="E4390" s="6">
        <v>9609.9639825820905</v>
      </c>
      <c r="F4390" s="6">
        <v>60337.0721378784</v>
      </c>
      <c r="G4390" s="6">
        <v>3324.683</v>
      </c>
    </row>
    <row r="4391" spans="1:7" x14ac:dyDescent="0.25">
      <c r="A4391" t="s">
        <v>3660</v>
      </c>
      <c r="B4391" t="s">
        <v>3659</v>
      </c>
      <c r="C4391" t="s">
        <v>291</v>
      </c>
      <c r="D4391" t="s">
        <v>380</v>
      </c>
      <c r="E4391" s="6">
        <v>1.8600000143051101</v>
      </c>
      <c r="F4391" s="6">
        <v>0.80333001708984397</v>
      </c>
      <c r="G4391" s="6">
        <v>0.151</v>
      </c>
    </row>
    <row r="4392" spans="1:7" x14ac:dyDescent="0.25">
      <c r="A4392" t="s">
        <v>3660</v>
      </c>
      <c r="B4392" t="s">
        <v>3659</v>
      </c>
      <c r="C4392" t="s">
        <v>298</v>
      </c>
      <c r="D4392" t="s">
        <v>380</v>
      </c>
      <c r="E4392" s="6">
        <v>3350.2110452652</v>
      </c>
      <c r="F4392" s="6">
        <v>17847.144950195299</v>
      </c>
      <c r="G4392" s="6">
        <v>371.43700000000001</v>
      </c>
    </row>
    <row r="4393" spans="1:7" x14ac:dyDescent="0.25">
      <c r="A4393" t="s">
        <v>3660</v>
      </c>
      <c r="B4393" t="s">
        <v>3659</v>
      </c>
      <c r="C4393" t="s">
        <v>299</v>
      </c>
      <c r="D4393" t="s">
        <v>380</v>
      </c>
      <c r="E4393" s="6">
        <v>9.6000000238418597</v>
      </c>
      <c r="F4393" s="6">
        <v>11.5096402130127</v>
      </c>
      <c r="G4393" s="6">
        <v>2.1549999999999998</v>
      </c>
    </row>
    <row r="4394" spans="1:7" x14ac:dyDescent="0.25">
      <c r="A4394" t="s">
        <v>3660</v>
      </c>
      <c r="B4394" t="s">
        <v>3659</v>
      </c>
      <c r="C4394" t="s">
        <v>305</v>
      </c>
      <c r="D4394" t="s">
        <v>380</v>
      </c>
      <c r="E4394" s="6">
        <v>7.5</v>
      </c>
      <c r="F4394" s="6">
        <v>12.6217197265625</v>
      </c>
      <c r="G4394" s="6">
        <v>2.4209999999999998</v>
      </c>
    </row>
    <row r="4395" spans="1:7" x14ac:dyDescent="0.25">
      <c r="A4395" t="s">
        <v>3660</v>
      </c>
      <c r="B4395" t="s">
        <v>3659</v>
      </c>
      <c r="C4395" t="s">
        <v>311</v>
      </c>
      <c r="D4395" t="s">
        <v>380</v>
      </c>
      <c r="E4395" s="6">
        <v>2.7899999916553502</v>
      </c>
      <c r="F4395" s="6">
        <v>5.2729301300048803</v>
      </c>
      <c r="G4395" s="6">
        <v>0.98799999999999999</v>
      </c>
    </row>
    <row r="4396" spans="1:7" x14ac:dyDescent="0.25">
      <c r="A4396" t="s">
        <v>3660</v>
      </c>
      <c r="B4396" t="s">
        <v>3659</v>
      </c>
      <c r="C4396" t="s">
        <v>327</v>
      </c>
      <c r="D4396" t="s">
        <v>380</v>
      </c>
      <c r="E4396" s="6">
        <v>58.620000839233398</v>
      </c>
      <c r="F4396" s="6">
        <v>349.77667187499998</v>
      </c>
      <c r="G4396" s="6">
        <v>6.5000000000000002E-2</v>
      </c>
    </row>
    <row r="4397" spans="1:7" x14ac:dyDescent="0.25">
      <c r="A4397" t="s">
        <v>3660</v>
      </c>
      <c r="B4397" t="s">
        <v>3659</v>
      </c>
      <c r="C4397" t="s">
        <v>349</v>
      </c>
      <c r="D4397" t="s">
        <v>380</v>
      </c>
      <c r="E4397" s="6">
        <v>5.4000000357627904</v>
      </c>
      <c r="F4397" s="6">
        <v>2.4806799926757801</v>
      </c>
      <c r="G4397" s="6">
        <v>0.47199999999999998</v>
      </c>
    </row>
    <row r="4398" spans="1:7" x14ac:dyDescent="0.25">
      <c r="A4398" t="s">
        <v>3661</v>
      </c>
      <c r="B4398" t="s">
        <v>3662</v>
      </c>
      <c r="C4398" t="s">
        <v>354</v>
      </c>
      <c r="D4398" t="s">
        <v>380</v>
      </c>
      <c r="E4398" s="6">
        <v>2.2999999523162802</v>
      </c>
      <c r="F4398" s="6">
        <v>0.73678002929687503</v>
      </c>
      <c r="G4398" s="6">
        <v>0.105</v>
      </c>
    </row>
    <row r="4399" spans="1:7" x14ac:dyDescent="0.25">
      <c r="A4399" t="s">
        <v>3663</v>
      </c>
      <c r="B4399" t="s">
        <v>3662</v>
      </c>
      <c r="C4399" t="s">
        <v>266</v>
      </c>
      <c r="D4399" t="s">
        <v>380</v>
      </c>
      <c r="E4399" s="6">
        <v>55</v>
      </c>
      <c r="F4399" s="6">
        <v>114.7896015625</v>
      </c>
      <c r="G4399" s="6">
        <v>21.474</v>
      </c>
    </row>
    <row r="4400" spans="1:7" x14ac:dyDescent="0.25">
      <c r="A4400" t="s">
        <v>3663</v>
      </c>
      <c r="B4400" t="s">
        <v>3662</v>
      </c>
      <c r="C4400" t="s">
        <v>269</v>
      </c>
      <c r="D4400" t="s">
        <v>380</v>
      </c>
      <c r="E4400" s="6">
        <v>396.27001190185501</v>
      </c>
      <c r="F4400" s="6">
        <v>2151.6577656250001</v>
      </c>
      <c r="G4400" s="6">
        <v>0.13</v>
      </c>
    </row>
    <row r="4401" spans="1:7" x14ac:dyDescent="0.25">
      <c r="A4401" t="s">
        <v>3663</v>
      </c>
      <c r="B4401" t="s">
        <v>3662</v>
      </c>
      <c r="C4401" t="s">
        <v>282</v>
      </c>
      <c r="D4401" t="s">
        <v>380</v>
      </c>
      <c r="E4401" s="6">
        <v>0.30000001192092901</v>
      </c>
      <c r="F4401" s="6">
        <v>1.76271997070312</v>
      </c>
      <c r="G4401" s="6">
        <v>0.33</v>
      </c>
    </row>
    <row r="4402" spans="1:7" x14ac:dyDescent="0.25">
      <c r="A4402" t="s">
        <v>3663</v>
      </c>
      <c r="B4402" t="s">
        <v>3662</v>
      </c>
      <c r="C4402" t="s">
        <v>288</v>
      </c>
      <c r="D4402" t="s">
        <v>380</v>
      </c>
      <c r="E4402" s="6">
        <v>20</v>
      </c>
      <c r="F4402" s="6">
        <v>91.066171874999995</v>
      </c>
      <c r="G4402" s="6">
        <v>0</v>
      </c>
    </row>
    <row r="4403" spans="1:7" x14ac:dyDescent="0.25">
      <c r="A4403" t="s">
        <v>3663</v>
      </c>
      <c r="B4403" t="s">
        <v>3662</v>
      </c>
      <c r="C4403" t="s">
        <v>291</v>
      </c>
      <c r="D4403" t="s">
        <v>380</v>
      </c>
      <c r="E4403" s="6">
        <v>20</v>
      </c>
      <c r="F4403" s="6">
        <v>5.3810400390625004</v>
      </c>
      <c r="G4403" s="6">
        <v>1.0049999999999999</v>
      </c>
    </row>
    <row r="4404" spans="1:7" x14ac:dyDescent="0.25">
      <c r="A4404" t="s">
        <v>3664</v>
      </c>
      <c r="B4404" t="s">
        <v>3665</v>
      </c>
      <c r="C4404" t="s">
        <v>246</v>
      </c>
      <c r="D4404" t="s">
        <v>380</v>
      </c>
      <c r="E4404" s="6">
        <v>0.20000000298023199</v>
      </c>
      <c r="F4404" s="6">
        <v>0.56323999023437499</v>
      </c>
      <c r="G4404" s="6">
        <v>0.107</v>
      </c>
    </row>
    <row r="4405" spans="1:7" x14ac:dyDescent="0.25">
      <c r="A4405" t="s">
        <v>3664</v>
      </c>
      <c r="B4405" t="s">
        <v>3665</v>
      </c>
      <c r="C4405" t="s">
        <v>269</v>
      </c>
      <c r="D4405" t="s">
        <v>380</v>
      </c>
      <c r="E4405" s="6">
        <v>196.90000152587899</v>
      </c>
      <c r="F4405" s="6">
        <v>326.25848437500002</v>
      </c>
      <c r="G4405" s="6">
        <v>60.98</v>
      </c>
    </row>
    <row r="4406" spans="1:7" x14ac:dyDescent="0.25">
      <c r="A4406" t="s">
        <v>3666</v>
      </c>
      <c r="B4406" t="s">
        <v>3667</v>
      </c>
      <c r="C4406" t="s">
        <v>291</v>
      </c>
      <c r="D4406" t="s">
        <v>2864</v>
      </c>
      <c r="E4406" s="6">
        <v>539.5</v>
      </c>
      <c r="F4406" s="6">
        <v>429.62940624999999</v>
      </c>
      <c r="G4406" s="6">
        <v>6.5000000000000002E-2</v>
      </c>
    </row>
    <row r="4407" spans="1:7" x14ac:dyDescent="0.25">
      <c r="A4407" t="s">
        <v>3666</v>
      </c>
      <c r="B4407" t="s">
        <v>3667</v>
      </c>
      <c r="C4407" t="s">
        <v>291</v>
      </c>
      <c r="D4407" t="s">
        <v>1307</v>
      </c>
      <c r="E4407" s="6">
        <v>1172.5</v>
      </c>
      <c r="F4407" s="6">
        <v>353.43101171875003</v>
      </c>
      <c r="G4407" s="6">
        <v>105.98699999999999</v>
      </c>
    </row>
    <row r="4408" spans="1:7" x14ac:dyDescent="0.25">
      <c r="A4408" t="s">
        <v>3666</v>
      </c>
      <c r="B4408" t="s">
        <v>3667</v>
      </c>
      <c r="C4408" t="s">
        <v>322</v>
      </c>
      <c r="D4408" t="s">
        <v>1307</v>
      </c>
      <c r="E4408" s="6">
        <v>225</v>
      </c>
      <c r="F4408" s="6">
        <v>51.56037109375</v>
      </c>
      <c r="G4408" s="6">
        <v>15.509</v>
      </c>
    </row>
    <row r="4409" spans="1:7" x14ac:dyDescent="0.25">
      <c r="A4409" t="s">
        <v>3668</v>
      </c>
      <c r="B4409" t="s">
        <v>3669</v>
      </c>
      <c r="C4409" t="s">
        <v>291</v>
      </c>
      <c r="D4409" t="s">
        <v>1307</v>
      </c>
      <c r="E4409" s="6">
        <v>1888.84999847412</v>
      </c>
      <c r="F4409" s="6">
        <v>329.43775390625001</v>
      </c>
      <c r="G4409" s="6">
        <v>86.254999999999995</v>
      </c>
    </row>
    <row r="4410" spans="1:7" x14ac:dyDescent="0.25">
      <c r="A4410" t="s">
        <v>3670</v>
      </c>
      <c r="B4410" t="s">
        <v>3671</v>
      </c>
      <c r="C4410" t="s">
        <v>269</v>
      </c>
      <c r="D4410" t="s">
        <v>1307</v>
      </c>
      <c r="E4410" s="6">
        <v>1</v>
      </c>
      <c r="F4410" s="6">
        <v>0.53652001953124995</v>
      </c>
      <c r="G4410" s="6">
        <v>0.16200000000000001</v>
      </c>
    </row>
    <row r="4411" spans="1:7" x14ac:dyDescent="0.25">
      <c r="A4411" t="s">
        <v>3670</v>
      </c>
      <c r="B4411" t="s">
        <v>3671</v>
      </c>
      <c r="C4411" t="s">
        <v>291</v>
      </c>
      <c r="D4411" t="s">
        <v>2864</v>
      </c>
      <c r="E4411" s="6">
        <v>46.5</v>
      </c>
      <c r="F4411" s="6">
        <v>32.577539062500001</v>
      </c>
      <c r="G4411" s="6">
        <v>9.7579999999999991</v>
      </c>
    </row>
    <row r="4412" spans="1:7" x14ac:dyDescent="0.25">
      <c r="A4412" t="s">
        <v>3670</v>
      </c>
      <c r="B4412" t="s">
        <v>3671</v>
      </c>
      <c r="C4412" t="s">
        <v>291</v>
      </c>
      <c r="D4412" t="s">
        <v>1307</v>
      </c>
      <c r="E4412" s="6">
        <v>60.75</v>
      </c>
      <c r="F4412" s="6">
        <v>34.617160156250002</v>
      </c>
      <c r="G4412" s="6">
        <v>10.369</v>
      </c>
    </row>
    <row r="4413" spans="1:7" x14ac:dyDescent="0.25">
      <c r="A4413" t="s">
        <v>3672</v>
      </c>
      <c r="B4413" t="s">
        <v>3673</v>
      </c>
      <c r="C4413" t="s">
        <v>269</v>
      </c>
      <c r="D4413" t="s">
        <v>1307</v>
      </c>
      <c r="E4413" s="6">
        <v>8</v>
      </c>
      <c r="F4413" s="6">
        <v>1.4755</v>
      </c>
      <c r="G4413" s="6">
        <v>0.443</v>
      </c>
    </row>
    <row r="4414" spans="1:7" x14ac:dyDescent="0.25">
      <c r="A4414" t="s">
        <v>3672</v>
      </c>
      <c r="B4414" t="s">
        <v>3673</v>
      </c>
      <c r="C4414" t="s">
        <v>285</v>
      </c>
      <c r="D4414" t="s">
        <v>1307</v>
      </c>
      <c r="E4414" s="6">
        <v>10</v>
      </c>
      <c r="F4414" s="6">
        <v>2.1824599609374999</v>
      </c>
      <c r="G4414" s="6">
        <v>0.65500000000000003</v>
      </c>
    </row>
    <row r="4415" spans="1:7" x14ac:dyDescent="0.25">
      <c r="A4415" t="s">
        <v>3672</v>
      </c>
      <c r="B4415" t="s">
        <v>3673</v>
      </c>
      <c r="C4415" t="s">
        <v>291</v>
      </c>
      <c r="D4415" t="s">
        <v>2864</v>
      </c>
      <c r="E4415" s="6">
        <v>1848</v>
      </c>
      <c r="F4415" s="6">
        <v>236.71395068359399</v>
      </c>
      <c r="G4415" s="6">
        <v>71.033000000000001</v>
      </c>
    </row>
    <row r="4416" spans="1:7" x14ac:dyDescent="0.25">
      <c r="A4416" t="s">
        <v>3672</v>
      </c>
      <c r="B4416" t="s">
        <v>3673</v>
      </c>
      <c r="C4416" t="s">
        <v>291</v>
      </c>
      <c r="D4416" t="s">
        <v>1307</v>
      </c>
      <c r="E4416" s="6">
        <v>41851.840087890603</v>
      </c>
      <c r="F4416" s="6">
        <v>6063.3163593749996</v>
      </c>
      <c r="G4416" s="6">
        <v>1823.8979999999999</v>
      </c>
    </row>
    <row r="4417" spans="1:7" x14ac:dyDescent="0.25">
      <c r="A4417" t="s">
        <v>3672</v>
      </c>
      <c r="B4417" t="s">
        <v>3673</v>
      </c>
      <c r="C4417" t="s">
        <v>356</v>
      </c>
      <c r="D4417" t="s">
        <v>1307</v>
      </c>
      <c r="E4417" s="6">
        <v>10.560000419616699</v>
      </c>
      <c r="F4417" s="6">
        <v>44.613359375000002</v>
      </c>
      <c r="G4417" s="6">
        <v>13.428000000000001</v>
      </c>
    </row>
    <row r="4418" spans="1:7" x14ac:dyDescent="0.25">
      <c r="A4418" t="s">
        <v>3674</v>
      </c>
      <c r="B4418" t="s">
        <v>3675</v>
      </c>
      <c r="C4418" t="s">
        <v>291</v>
      </c>
      <c r="D4418" t="s">
        <v>1307</v>
      </c>
      <c r="E4418" s="6">
        <v>144.27499389648401</v>
      </c>
      <c r="F4418" s="6">
        <v>34.981160156249999</v>
      </c>
      <c r="G4418" s="6">
        <v>0</v>
      </c>
    </row>
    <row r="4419" spans="1:7" x14ac:dyDescent="0.25">
      <c r="A4419" t="s">
        <v>3676</v>
      </c>
      <c r="B4419" t="s">
        <v>3677</v>
      </c>
      <c r="C4419" t="s">
        <v>291</v>
      </c>
      <c r="D4419" t="s">
        <v>1307</v>
      </c>
      <c r="E4419" s="6">
        <v>13615.850006103499</v>
      </c>
      <c r="F4419" s="6">
        <v>1951.4946601562499</v>
      </c>
      <c r="G4419" s="6">
        <v>584.73900000000003</v>
      </c>
    </row>
    <row r="4420" spans="1:7" x14ac:dyDescent="0.25">
      <c r="A4420" t="s">
        <v>3678</v>
      </c>
      <c r="B4420" t="s">
        <v>3679</v>
      </c>
      <c r="C4420" t="s">
        <v>269</v>
      </c>
      <c r="D4420" t="s">
        <v>380</v>
      </c>
      <c r="E4420" s="6">
        <v>0.20000000298023199</v>
      </c>
      <c r="F4420" s="6">
        <v>3.7103400878906201</v>
      </c>
      <c r="G4420" s="6">
        <v>0.186</v>
      </c>
    </row>
    <row r="4421" spans="1:7" x14ac:dyDescent="0.25">
      <c r="A4421" t="s">
        <v>3678</v>
      </c>
      <c r="B4421" t="s">
        <v>3679</v>
      </c>
      <c r="C4421" t="s">
        <v>291</v>
      </c>
      <c r="D4421" t="s">
        <v>380</v>
      </c>
      <c r="E4421" s="6">
        <v>254686</v>
      </c>
      <c r="F4421" s="6">
        <v>26905.3854369812</v>
      </c>
      <c r="G4421" s="6">
        <v>800.88900000000001</v>
      </c>
    </row>
    <row r="4422" spans="1:7" x14ac:dyDescent="0.25">
      <c r="A4422" t="s">
        <v>3680</v>
      </c>
      <c r="B4422" t="s">
        <v>3681</v>
      </c>
      <c r="C4422" t="s">
        <v>291</v>
      </c>
      <c r="D4422" t="s">
        <v>380</v>
      </c>
      <c r="E4422" s="6">
        <v>1475</v>
      </c>
      <c r="F4422" s="6">
        <v>59.828839843750004</v>
      </c>
      <c r="G4422" s="6">
        <v>11.224</v>
      </c>
    </row>
    <row r="4423" spans="1:7" x14ac:dyDescent="0.25">
      <c r="A4423" t="s">
        <v>3680</v>
      </c>
      <c r="B4423" t="s">
        <v>3681</v>
      </c>
      <c r="C4423" t="s">
        <v>356</v>
      </c>
      <c r="D4423" t="s">
        <v>380</v>
      </c>
      <c r="E4423" s="6">
        <v>0.10000000149011599</v>
      </c>
      <c r="F4423" s="6">
        <v>0.18410000610351601</v>
      </c>
      <c r="G4423" s="6">
        <v>3.5999999999999997E-2</v>
      </c>
    </row>
    <row r="4424" spans="1:7" x14ac:dyDescent="0.25">
      <c r="A4424" t="s">
        <v>3680</v>
      </c>
      <c r="B4424" t="s">
        <v>3681</v>
      </c>
      <c r="C4424" t="s">
        <v>358</v>
      </c>
      <c r="D4424" t="s">
        <v>380</v>
      </c>
      <c r="E4424" s="6">
        <v>0.10000000149011599</v>
      </c>
      <c r="F4424" s="6">
        <v>0.15457000732421899</v>
      </c>
      <c r="G4424" s="6">
        <v>0.03</v>
      </c>
    </row>
    <row r="4425" spans="1:7" x14ac:dyDescent="0.25">
      <c r="A4425" t="s">
        <v>3682</v>
      </c>
      <c r="B4425" t="s">
        <v>3683</v>
      </c>
      <c r="C4425" t="s">
        <v>291</v>
      </c>
      <c r="D4425" t="s">
        <v>380</v>
      </c>
      <c r="E4425" s="6">
        <v>8150</v>
      </c>
      <c r="F4425" s="6">
        <v>441.85037109375003</v>
      </c>
      <c r="G4425" s="6">
        <v>82.408000000000001</v>
      </c>
    </row>
    <row r="4426" spans="1:7" x14ac:dyDescent="0.25">
      <c r="A4426" t="s">
        <v>3684</v>
      </c>
      <c r="B4426" t="s">
        <v>3685</v>
      </c>
      <c r="C4426" t="s">
        <v>291</v>
      </c>
      <c r="D4426" t="s">
        <v>380</v>
      </c>
      <c r="E4426" s="6">
        <v>98034</v>
      </c>
      <c r="F4426" s="6">
        <v>8464.4665588378903</v>
      </c>
      <c r="G4426" s="6">
        <v>349.52100000000002</v>
      </c>
    </row>
    <row r="4427" spans="1:7" x14ac:dyDescent="0.25">
      <c r="A4427" t="s">
        <v>3686</v>
      </c>
      <c r="B4427" t="s">
        <v>3687</v>
      </c>
      <c r="C4427" t="s">
        <v>291</v>
      </c>
      <c r="D4427" t="s">
        <v>380</v>
      </c>
      <c r="E4427" s="6">
        <v>290.91999816894503</v>
      </c>
      <c r="F4427" s="6">
        <v>165.17185040283201</v>
      </c>
      <c r="G4427" s="6">
        <v>32.051000000000002</v>
      </c>
    </row>
    <row r="4428" spans="1:7" x14ac:dyDescent="0.25">
      <c r="A4428" t="s">
        <v>3686</v>
      </c>
      <c r="B4428" t="s">
        <v>3687</v>
      </c>
      <c r="C4428" t="s">
        <v>316</v>
      </c>
      <c r="D4428" t="s">
        <v>380</v>
      </c>
      <c r="E4428" s="6">
        <v>10</v>
      </c>
      <c r="F4428" s="6">
        <v>7.5877900390624999</v>
      </c>
      <c r="G4428" s="6">
        <v>1.4159999999999999</v>
      </c>
    </row>
    <row r="4429" spans="1:7" x14ac:dyDescent="0.25">
      <c r="A4429" t="s">
        <v>3688</v>
      </c>
      <c r="B4429" t="s">
        <v>3689</v>
      </c>
      <c r="C4429" t="s">
        <v>291</v>
      </c>
      <c r="D4429" t="s">
        <v>380</v>
      </c>
      <c r="E4429" s="6">
        <v>5690.6600036621103</v>
      </c>
      <c r="F4429" s="6">
        <v>1135.7408715286299</v>
      </c>
      <c r="G4429" s="6">
        <v>214.715</v>
      </c>
    </row>
    <row r="4430" spans="1:7" x14ac:dyDescent="0.25">
      <c r="A4430" t="s">
        <v>3690</v>
      </c>
      <c r="B4430" t="s">
        <v>3691</v>
      </c>
      <c r="C4430" t="s">
        <v>269</v>
      </c>
      <c r="D4430" t="s">
        <v>380</v>
      </c>
      <c r="E4430" s="6">
        <v>418</v>
      </c>
      <c r="F4430" s="6">
        <v>127.54822656250001</v>
      </c>
      <c r="G4430" s="6">
        <v>23.789000000000001</v>
      </c>
    </row>
    <row r="4431" spans="1:7" x14ac:dyDescent="0.25">
      <c r="A4431" t="s">
        <v>3690</v>
      </c>
      <c r="B4431" t="s">
        <v>3691</v>
      </c>
      <c r="C4431" t="s">
        <v>291</v>
      </c>
      <c r="D4431" t="s">
        <v>380</v>
      </c>
      <c r="E4431" s="6">
        <v>2007.4089992046399</v>
      </c>
      <c r="F4431" s="6">
        <v>841.14262672424297</v>
      </c>
      <c r="G4431" s="6">
        <v>157.31399999999999</v>
      </c>
    </row>
    <row r="4432" spans="1:7" x14ac:dyDescent="0.25">
      <c r="A4432" t="s">
        <v>3692</v>
      </c>
      <c r="B4432" t="s">
        <v>3693</v>
      </c>
      <c r="C4432" t="s">
        <v>291</v>
      </c>
      <c r="D4432" t="s">
        <v>380</v>
      </c>
      <c r="E4432" s="6">
        <v>33984.6700676084</v>
      </c>
      <c r="F4432" s="6">
        <v>10003.035460311899</v>
      </c>
      <c r="G4432" s="6">
        <v>440.495</v>
      </c>
    </row>
    <row r="4433" spans="1:7" x14ac:dyDescent="0.25">
      <c r="A4433" t="s">
        <v>3692</v>
      </c>
      <c r="B4433" t="s">
        <v>3693</v>
      </c>
      <c r="C4433" t="s">
        <v>336</v>
      </c>
      <c r="D4433" t="s">
        <v>380</v>
      </c>
      <c r="E4433" s="6">
        <v>2.2300000190734899</v>
      </c>
      <c r="F4433" s="6">
        <v>0.67352001953124996</v>
      </c>
      <c r="G4433" s="6">
        <v>3.4000000000000002E-2</v>
      </c>
    </row>
    <row r="4434" spans="1:7" x14ac:dyDescent="0.25">
      <c r="A4434" t="s">
        <v>3694</v>
      </c>
      <c r="B4434" t="s">
        <v>3695</v>
      </c>
      <c r="C4434" t="s">
        <v>269</v>
      </c>
      <c r="D4434" t="s">
        <v>380</v>
      </c>
      <c r="E4434" s="6">
        <v>7.2299997806549099</v>
      </c>
      <c r="F4434" s="6">
        <v>23.927089141845698</v>
      </c>
      <c r="G4434" s="6">
        <v>1.198</v>
      </c>
    </row>
    <row r="4435" spans="1:7" x14ac:dyDescent="0.25">
      <c r="A4435" t="s">
        <v>3694</v>
      </c>
      <c r="B4435" t="s">
        <v>3695</v>
      </c>
      <c r="C4435" t="s">
        <v>2447</v>
      </c>
      <c r="D4435" t="s">
        <v>380</v>
      </c>
      <c r="E4435" s="6">
        <v>0.5</v>
      </c>
      <c r="F4435" s="6">
        <v>0.66836999511718798</v>
      </c>
      <c r="G4435" s="6">
        <v>3.4000000000000002E-2</v>
      </c>
    </row>
    <row r="4436" spans="1:7" x14ac:dyDescent="0.25">
      <c r="A4436" t="s">
        <v>3694</v>
      </c>
      <c r="B4436" t="s">
        <v>3695</v>
      </c>
      <c r="C4436" t="s">
        <v>291</v>
      </c>
      <c r="D4436" t="s">
        <v>380</v>
      </c>
      <c r="E4436" s="6">
        <v>74390.859497070298</v>
      </c>
      <c r="F4436" s="6">
        <v>18306.009699066199</v>
      </c>
      <c r="G4436" s="6">
        <v>248.23699999999999</v>
      </c>
    </row>
    <row r="4437" spans="1:7" x14ac:dyDescent="0.25">
      <c r="A4437" t="s">
        <v>3694</v>
      </c>
      <c r="B4437" t="s">
        <v>3695</v>
      </c>
      <c r="C4437" t="s">
        <v>358</v>
      </c>
      <c r="D4437" t="s">
        <v>380</v>
      </c>
      <c r="E4437" s="6">
        <v>4.2300000041723296</v>
      </c>
      <c r="F4437" s="6">
        <v>1.4183500061035199</v>
      </c>
      <c r="G4437" s="6">
        <v>7.2999999999999995E-2</v>
      </c>
    </row>
    <row r="4438" spans="1:7" x14ac:dyDescent="0.25">
      <c r="A4438" t="s">
        <v>3696</v>
      </c>
      <c r="B4438" t="s">
        <v>3697</v>
      </c>
      <c r="C4438" t="s">
        <v>291</v>
      </c>
      <c r="D4438" t="s">
        <v>380</v>
      </c>
      <c r="E4438" s="6">
        <v>388046.7578125</v>
      </c>
      <c r="F4438" s="6">
        <v>107986.482875</v>
      </c>
      <c r="G4438" s="6">
        <v>1081.8979999999999</v>
      </c>
    </row>
    <row r="4439" spans="1:7" x14ac:dyDescent="0.25">
      <c r="A4439" t="s">
        <v>3698</v>
      </c>
      <c r="B4439" t="s">
        <v>3699</v>
      </c>
      <c r="C4439" t="s">
        <v>291</v>
      </c>
      <c r="D4439" t="s">
        <v>380</v>
      </c>
      <c r="E4439" s="6">
        <v>15919.2001953125</v>
      </c>
      <c r="F4439" s="6">
        <v>5092.4895722656302</v>
      </c>
      <c r="G4439" s="6">
        <v>50.991999999999997</v>
      </c>
    </row>
    <row r="4440" spans="1:7" x14ac:dyDescent="0.25">
      <c r="A4440" t="s">
        <v>3700</v>
      </c>
      <c r="B4440" t="s">
        <v>3701</v>
      </c>
      <c r="C4440" t="s">
        <v>291</v>
      </c>
      <c r="D4440" t="s">
        <v>380</v>
      </c>
      <c r="E4440" s="6">
        <v>2476</v>
      </c>
      <c r="F4440" s="6">
        <v>454.58299023437502</v>
      </c>
      <c r="G4440" s="6">
        <v>23.138000000000002</v>
      </c>
    </row>
    <row r="4441" spans="1:7" x14ac:dyDescent="0.25">
      <c r="A4441" t="s">
        <v>3702</v>
      </c>
      <c r="B4441" t="s">
        <v>3703</v>
      </c>
      <c r="C4441" t="s">
        <v>291</v>
      </c>
      <c r="D4441" t="s">
        <v>380</v>
      </c>
      <c r="E4441" s="6">
        <v>2500</v>
      </c>
      <c r="F4441" s="6">
        <v>302.15780859375002</v>
      </c>
      <c r="G4441" s="6">
        <v>15.109</v>
      </c>
    </row>
    <row r="4442" spans="1:7" x14ac:dyDescent="0.25">
      <c r="A4442" t="s">
        <v>3704</v>
      </c>
      <c r="B4442" t="s">
        <v>3705</v>
      </c>
      <c r="C4442" t="s">
        <v>291</v>
      </c>
      <c r="D4442" t="s">
        <v>380</v>
      </c>
      <c r="E4442" s="6">
        <v>89599.621459960894</v>
      </c>
      <c r="F4442" s="6">
        <v>26607.282218749999</v>
      </c>
      <c r="G4442" s="6">
        <v>266.53300000000002</v>
      </c>
    </row>
    <row r="4443" spans="1:7" x14ac:dyDescent="0.25">
      <c r="A4443" t="s">
        <v>3706</v>
      </c>
      <c r="B4443" t="s">
        <v>3707</v>
      </c>
      <c r="C4443" t="s">
        <v>291</v>
      </c>
      <c r="D4443" t="s">
        <v>380</v>
      </c>
      <c r="E4443" s="6">
        <v>75092.720458984404</v>
      </c>
      <c r="F4443" s="6">
        <v>21453.5811875</v>
      </c>
      <c r="G4443" s="6">
        <v>214.995</v>
      </c>
    </row>
    <row r="4444" spans="1:7" x14ac:dyDescent="0.25">
      <c r="A4444" t="s">
        <v>3706</v>
      </c>
      <c r="B4444" t="s">
        <v>3707</v>
      </c>
      <c r="C4444" t="s">
        <v>358</v>
      </c>
      <c r="D4444" t="s">
        <v>380</v>
      </c>
      <c r="E4444" s="6">
        <v>1.9099999666214</v>
      </c>
      <c r="F4444" s="6">
        <v>0.644380004882813</v>
      </c>
      <c r="G4444" s="6">
        <v>3.3000000000000002E-2</v>
      </c>
    </row>
    <row r="4445" spans="1:7" x14ac:dyDescent="0.25">
      <c r="A4445" t="s">
        <v>3708</v>
      </c>
      <c r="B4445" t="s">
        <v>3709</v>
      </c>
      <c r="C4445" t="s">
        <v>291</v>
      </c>
      <c r="D4445" t="s">
        <v>380</v>
      </c>
      <c r="E4445" s="6">
        <v>11949.1999511719</v>
      </c>
      <c r="F4445" s="6">
        <v>2344.7145</v>
      </c>
      <c r="G4445" s="6">
        <v>87.438000000000002</v>
      </c>
    </row>
    <row r="4446" spans="1:7" x14ac:dyDescent="0.25">
      <c r="A4446" t="s">
        <v>3710</v>
      </c>
      <c r="B4446" t="s">
        <v>3711</v>
      </c>
      <c r="C4446" t="s">
        <v>291</v>
      </c>
      <c r="D4446" t="s">
        <v>380</v>
      </c>
      <c r="E4446" s="6">
        <v>144159.84016990699</v>
      </c>
      <c r="F4446" s="6">
        <v>38924.752800781302</v>
      </c>
      <c r="G4446" s="6">
        <v>1746.742</v>
      </c>
    </row>
    <row r="4447" spans="1:7" x14ac:dyDescent="0.25">
      <c r="A4447" t="s">
        <v>3712</v>
      </c>
      <c r="B4447" t="s">
        <v>3713</v>
      </c>
      <c r="C4447" t="s">
        <v>291</v>
      </c>
      <c r="D4447" t="s">
        <v>380</v>
      </c>
      <c r="E4447" s="6">
        <v>10</v>
      </c>
      <c r="F4447" s="6">
        <v>1.5240500488281301</v>
      </c>
      <c r="G4447" s="6">
        <v>7.6999999999999999E-2</v>
      </c>
    </row>
    <row r="4448" spans="1:7" x14ac:dyDescent="0.25">
      <c r="A4448" t="s">
        <v>3714</v>
      </c>
      <c r="B4448" t="s">
        <v>3715</v>
      </c>
      <c r="C4448" t="s">
        <v>269</v>
      </c>
      <c r="D4448" t="s">
        <v>380</v>
      </c>
      <c r="E4448" s="6">
        <v>14</v>
      </c>
      <c r="F4448" s="6">
        <v>4.8969101562499997</v>
      </c>
      <c r="G4448" s="6">
        <v>0.245</v>
      </c>
    </row>
    <row r="4449" spans="1:7" x14ac:dyDescent="0.25">
      <c r="A4449" t="s">
        <v>3714</v>
      </c>
      <c r="B4449" t="s">
        <v>3715</v>
      </c>
      <c r="C4449" t="s">
        <v>299</v>
      </c>
      <c r="D4449" t="s">
        <v>380</v>
      </c>
      <c r="E4449" s="6">
        <v>13</v>
      </c>
      <c r="F4449" s="6">
        <v>6.4540200195312503</v>
      </c>
      <c r="G4449" s="6">
        <v>0.32300000000000001</v>
      </c>
    </row>
    <row r="4450" spans="1:7" x14ac:dyDescent="0.25">
      <c r="A4450" t="s">
        <v>3716</v>
      </c>
      <c r="B4450" t="s">
        <v>3717</v>
      </c>
      <c r="C4450" t="s">
        <v>269</v>
      </c>
      <c r="D4450" t="s">
        <v>380</v>
      </c>
      <c r="E4450" s="6">
        <v>1282.69999933243</v>
      </c>
      <c r="F4450" s="6">
        <v>3392.41964501953</v>
      </c>
      <c r="G4450" s="6">
        <v>0</v>
      </c>
    </row>
    <row r="4451" spans="1:7" x14ac:dyDescent="0.25">
      <c r="A4451" t="s">
        <v>3718</v>
      </c>
      <c r="B4451" t="s">
        <v>3719</v>
      </c>
      <c r="C4451" t="s">
        <v>269</v>
      </c>
      <c r="D4451" t="s">
        <v>380</v>
      </c>
      <c r="E4451" s="6">
        <v>155.40000152587899</v>
      </c>
      <c r="F4451" s="6">
        <v>1478.3843199462899</v>
      </c>
      <c r="G4451" s="6">
        <v>6.9000000000000006E-2</v>
      </c>
    </row>
    <row r="4452" spans="1:7" x14ac:dyDescent="0.25">
      <c r="A4452" t="s">
        <v>3720</v>
      </c>
      <c r="B4452" t="s">
        <v>3721</v>
      </c>
      <c r="C4452" t="s">
        <v>291</v>
      </c>
      <c r="D4452" t="s">
        <v>380</v>
      </c>
      <c r="E4452" s="6">
        <v>42011.479736328103</v>
      </c>
      <c r="F4452" s="6">
        <v>8429.9332968750005</v>
      </c>
      <c r="G4452" s="6">
        <v>443.97399999999999</v>
      </c>
    </row>
    <row r="4453" spans="1:7" x14ac:dyDescent="0.25">
      <c r="A4453" t="s">
        <v>3722</v>
      </c>
      <c r="B4453" t="s">
        <v>3723</v>
      </c>
      <c r="C4453" t="s">
        <v>291</v>
      </c>
      <c r="D4453" t="s">
        <v>380</v>
      </c>
      <c r="E4453" s="6">
        <v>234</v>
      </c>
      <c r="F4453" s="6">
        <v>54.231601562500003</v>
      </c>
      <c r="G4453" s="6">
        <v>10.18</v>
      </c>
    </row>
    <row r="4454" spans="1:7" x14ac:dyDescent="0.25">
      <c r="A4454" t="s">
        <v>3724</v>
      </c>
      <c r="B4454" t="s">
        <v>3725</v>
      </c>
      <c r="C4454" t="s">
        <v>269</v>
      </c>
      <c r="D4454" t="s">
        <v>380</v>
      </c>
      <c r="E4454" s="6">
        <v>1538.7999992370601</v>
      </c>
      <c r="F4454" s="6">
        <v>3489.0415625000001</v>
      </c>
      <c r="G4454" s="6">
        <v>0.13</v>
      </c>
    </row>
    <row r="4455" spans="1:7" x14ac:dyDescent="0.25">
      <c r="A4455" t="s">
        <v>3724</v>
      </c>
      <c r="B4455" t="s">
        <v>3725</v>
      </c>
      <c r="C4455" t="s">
        <v>291</v>
      </c>
      <c r="D4455" t="s">
        <v>380</v>
      </c>
      <c r="E4455" s="6">
        <v>200</v>
      </c>
      <c r="F4455" s="6">
        <v>20.200429687500002</v>
      </c>
      <c r="G4455" s="6">
        <v>3.7690000000000001</v>
      </c>
    </row>
    <row r="4456" spans="1:7" x14ac:dyDescent="0.25">
      <c r="A4456" t="s">
        <v>3726</v>
      </c>
      <c r="B4456" t="s">
        <v>3727</v>
      </c>
      <c r="C4456" t="s">
        <v>291</v>
      </c>
      <c r="D4456" t="s">
        <v>380</v>
      </c>
      <c r="E4456" s="6">
        <v>151</v>
      </c>
      <c r="F4456" s="6">
        <v>26.895929199218699</v>
      </c>
      <c r="G4456" s="6">
        <v>1.3460000000000001</v>
      </c>
    </row>
    <row r="4457" spans="1:7" x14ac:dyDescent="0.25">
      <c r="A4457" t="s">
        <v>3728</v>
      </c>
      <c r="B4457" t="s">
        <v>3729</v>
      </c>
      <c r="C4457" t="s">
        <v>291</v>
      </c>
      <c r="D4457" t="s">
        <v>380</v>
      </c>
      <c r="E4457" s="6">
        <v>2661</v>
      </c>
      <c r="F4457" s="6">
        <v>852.01456439209005</v>
      </c>
      <c r="G4457" s="6">
        <v>42.731999999999999</v>
      </c>
    </row>
    <row r="4458" spans="1:7" x14ac:dyDescent="0.25">
      <c r="A4458" t="s">
        <v>3730</v>
      </c>
      <c r="B4458" t="s">
        <v>3731</v>
      </c>
      <c r="C4458" t="s">
        <v>291</v>
      </c>
      <c r="D4458" t="s">
        <v>2864</v>
      </c>
      <c r="E4458" s="6">
        <v>53118.25</v>
      </c>
      <c r="F4458" s="6">
        <v>2846.5756406249998</v>
      </c>
      <c r="G4458" s="6">
        <v>944.76400000000001</v>
      </c>
    </row>
    <row r="4459" spans="1:7" x14ac:dyDescent="0.25">
      <c r="A4459" t="s">
        <v>3730</v>
      </c>
      <c r="B4459" t="s">
        <v>3731</v>
      </c>
      <c r="C4459" t="s">
        <v>291</v>
      </c>
      <c r="D4459" t="s">
        <v>1307</v>
      </c>
      <c r="E4459" s="6">
        <v>183250.34902954099</v>
      </c>
      <c r="F4459" s="6">
        <v>7033.3852343750004</v>
      </c>
      <c r="G4459" s="6">
        <v>2038.29</v>
      </c>
    </row>
    <row r="4460" spans="1:7" x14ac:dyDescent="0.25">
      <c r="A4460" t="s">
        <v>3732</v>
      </c>
      <c r="B4460" t="s">
        <v>3733</v>
      </c>
      <c r="C4460" t="s">
        <v>291</v>
      </c>
      <c r="D4460" t="s">
        <v>2864</v>
      </c>
      <c r="E4460" s="6">
        <v>16687.649902343801</v>
      </c>
      <c r="F4460" s="6">
        <v>1001.90059375</v>
      </c>
      <c r="G4460" s="6">
        <v>304.858</v>
      </c>
    </row>
    <row r="4461" spans="1:7" x14ac:dyDescent="0.25">
      <c r="A4461" t="s">
        <v>3732</v>
      </c>
      <c r="B4461" t="s">
        <v>3733</v>
      </c>
      <c r="C4461" t="s">
        <v>291</v>
      </c>
      <c r="D4461" t="s">
        <v>1307</v>
      </c>
      <c r="E4461" s="6">
        <v>111804.79003906201</v>
      </c>
      <c r="F4461" s="6">
        <v>6656.1898690795897</v>
      </c>
      <c r="G4461" s="6">
        <v>1880.472</v>
      </c>
    </row>
    <row r="4462" spans="1:7" x14ac:dyDescent="0.25">
      <c r="A4462" t="s">
        <v>3734</v>
      </c>
      <c r="B4462" t="s">
        <v>3735</v>
      </c>
      <c r="C4462" t="s">
        <v>269</v>
      </c>
      <c r="D4462" t="s">
        <v>1307</v>
      </c>
      <c r="E4462" s="6">
        <v>1.5</v>
      </c>
      <c r="F4462" s="6">
        <v>3.0010000228881801E-2</v>
      </c>
      <c r="G4462" s="6">
        <v>1.2999999999999999E-2</v>
      </c>
    </row>
    <row r="4463" spans="1:7" x14ac:dyDescent="0.25">
      <c r="A4463" t="s">
        <v>3734</v>
      </c>
      <c r="B4463" t="s">
        <v>3735</v>
      </c>
      <c r="C4463" t="s">
        <v>291</v>
      </c>
      <c r="D4463" t="s">
        <v>2864</v>
      </c>
      <c r="E4463" s="6">
        <v>16663.7001342773</v>
      </c>
      <c r="F4463" s="6">
        <v>1665.4500742187499</v>
      </c>
      <c r="G4463" s="6">
        <v>499.20600000000002</v>
      </c>
    </row>
    <row r="4464" spans="1:7" x14ac:dyDescent="0.25">
      <c r="A4464" t="s">
        <v>3734</v>
      </c>
      <c r="B4464" t="s">
        <v>3735</v>
      </c>
      <c r="C4464" t="s">
        <v>291</v>
      </c>
      <c r="D4464" t="s">
        <v>1307</v>
      </c>
      <c r="E4464" s="6">
        <v>27432.979919433601</v>
      </c>
      <c r="F4464" s="6">
        <v>1776.50189355469</v>
      </c>
      <c r="G4464" s="6">
        <v>532.54300000000001</v>
      </c>
    </row>
    <row r="4465" spans="1:7" x14ac:dyDescent="0.25">
      <c r="A4465" t="s">
        <v>3736</v>
      </c>
      <c r="B4465" t="s">
        <v>3737</v>
      </c>
      <c r="C4465" t="s">
        <v>291</v>
      </c>
      <c r="D4465" t="s">
        <v>1307</v>
      </c>
      <c r="E4465" s="6">
        <v>126812.50913238501</v>
      </c>
      <c r="F4465" s="6">
        <v>6607.1140712890601</v>
      </c>
      <c r="G4465" s="6">
        <v>1170.951</v>
      </c>
    </row>
    <row r="4466" spans="1:7" x14ac:dyDescent="0.25">
      <c r="A4466" t="s">
        <v>3738</v>
      </c>
      <c r="B4466" t="s">
        <v>3739</v>
      </c>
      <c r="C4466" t="s">
        <v>291</v>
      </c>
      <c r="D4466" t="s">
        <v>1307</v>
      </c>
      <c r="E4466" s="6">
        <v>10202.2147827148</v>
      </c>
      <c r="F4466" s="6">
        <v>1464.3539140625001</v>
      </c>
      <c r="G4466" s="6">
        <v>6.5000000000000002E-2</v>
      </c>
    </row>
    <row r="4467" spans="1:7" x14ac:dyDescent="0.25">
      <c r="A4467" t="s">
        <v>3740</v>
      </c>
      <c r="B4467" t="s">
        <v>3741</v>
      </c>
      <c r="C4467" t="s">
        <v>269</v>
      </c>
      <c r="D4467" t="s">
        <v>1307</v>
      </c>
      <c r="E4467" s="6">
        <v>522</v>
      </c>
      <c r="F4467" s="6">
        <v>81.767609375000006</v>
      </c>
      <c r="G4467" s="6">
        <v>24.491</v>
      </c>
    </row>
    <row r="4468" spans="1:7" x14ac:dyDescent="0.25">
      <c r="A4468" t="s">
        <v>3740</v>
      </c>
      <c r="B4468" t="s">
        <v>3741</v>
      </c>
      <c r="C4468" t="s">
        <v>291</v>
      </c>
      <c r="D4468" t="s">
        <v>1307</v>
      </c>
      <c r="E4468" s="6">
        <v>2911.25</v>
      </c>
      <c r="F4468" s="6">
        <v>324.873970703125</v>
      </c>
      <c r="G4468" s="6">
        <v>97.435000000000002</v>
      </c>
    </row>
    <row r="4469" spans="1:7" x14ac:dyDescent="0.25">
      <c r="A4469" t="s">
        <v>3742</v>
      </c>
      <c r="B4469" t="s">
        <v>3743</v>
      </c>
      <c r="C4469" t="s">
        <v>269</v>
      </c>
      <c r="D4469" t="s">
        <v>2864</v>
      </c>
      <c r="E4469" s="6">
        <v>86579.330078125</v>
      </c>
      <c r="F4469" s="6">
        <v>12597.679102539099</v>
      </c>
      <c r="G4469" s="6">
        <v>3773.4639999999999</v>
      </c>
    </row>
    <row r="4470" spans="1:7" x14ac:dyDescent="0.25">
      <c r="A4470" t="s">
        <v>3742</v>
      </c>
      <c r="B4470" t="s">
        <v>3743</v>
      </c>
      <c r="C4470" t="s">
        <v>269</v>
      </c>
      <c r="D4470" t="s">
        <v>1307</v>
      </c>
      <c r="E4470" s="6">
        <v>96990.350830078096</v>
      </c>
      <c r="F4470" s="6">
        <v>14007.802772583</v>
      </c>
      <c r="G4470" s="6">
        <v>4195.4859999999999</v>
      </c>
    </row>
    <row r="4471" spans="1:7" x14ac:dyDescent="0.25">
      <c r="A4471" t="s">
        <v>3742</v>
      </c>
      <c r="B4471" t="s">
        <v>3743</v>
      </c>
      <c r="C4471" t="s">
        <v>291</v>
      </c>
      <c r="D4471" t="s">
        <v>2864</v>
      </c>
      <c r="E4471" s="6">
        <v>2278</v>
      </c>
      <c r="F4471" s="6">
        <v>178.39429687500001</v>
      </c>
      <c r="G4471" s="6">
        <v>59.137</v>
      </c>
    </row>
    <row r="4472" spans="1:7" x14ac:dyDescent="0.25">
      <c r="A4472" t="s">
        <v>3742</v>
      </c>
      <c r="B4472" t="s">
        <v>3743</v>
      </c>
      <c r="C4472" t="s">
        <v>291</v>
      </c>
      <c r="D4472" t="s">
        <v>1307</v>
      </c>
      <c r="E4472" s="6">
        <v>29839.999511718801</v>
      </c>
      <c r="F4472" s="6">
        <v>2368.2103750000001</v>
      </c>
      <c r="G4472" s="6">
        <v>709.34699999999998</v>
      </c>
    </row>
    <row r="4473" spans="1:7" x14ac:dyDescent="0.25">
      <c r="A4473" t="s">
        <v>3742</v>
      </c>
      <c r="B4473" t="s">
        <v>3743</v>
      </c>
      <c r="C4473" t="s">
        <v>298</v>
      </c>
      <c r="D4473" t="s">
        <v>1307</v>
      </c>
      <c r="E4473" s="6">
        <v>113.060001373291</v>
      </c>
      <c r="F4473" s="6">
        <v>43.304109375000003</v>
      </c>
      <c r="G4473" s="6">
        <v>0</v>
      </c>
    </row>
    <row r="4474" spans="1:7" x14ac:dyDescent="0.25">
      <c r="A4474" t="s">
        <v>3744</v>
      </c>
      <c r="B4474" t="s">
        <v>3745</v>
      </c>
      <c r="C4474" t="s">
        <v>291</v>
      </c>
      <c r="D4474" t="s">
        <v>2864</v>
      </c>
      <c r="E4474" s="6">
        <v>248632.25</v>
      </c>
      <c r="F4474" s="6">
        <v>10837.81046875</v>
      </c>
      <c r="G4474" s="6">
        <v>2021.32</v>
      </c>
    </row>
    <row r="4475" spans="1:7" x14ac:dyDescent="0.25">
      <c r="A4475" t="s">
        <v>3744</v>
      </c>
      <c r="B4475" t="s">
        <v>3745</v>
      </c>
      <c r="C4475" t="s">
        <v>291</v>
      </c>
      <c r="D4475" t="s">
        <v>1307</v>
      </c>
      <c r="E4475" s="6">
        <v>81476.708984375</v>
      </c>
      <c r="F4475" s="6">
        <v>6341.8262812499997</v>
      </c>
      <c r="G4475" s="6">
        <v>207.16499999999999</v>
      </c>
    </row>
    <row r="4476" spans="1:7" x14ac:dyDescent="0.25">
      <c r="A4476" t="s">
        <v>3746</v>
      </c>
      <c r="B4476" t="s">
        <v>3747</v>
      </c>
      <c r="C4476" t="s">
        <v>291</v>
      </c>
      <c r="D4476" t="s">
        <v>2864</v>
      </c>
      <c r="E4476" s="6">
        <v>15758</v>
      </c>
      <c r="F4476" s="6">
        <v>996.91938867187503</v>
      </c>
      <c r="G4476" s="6">
        <v>320.07799999999997</v>
      </c>
    </row>
    <row r="4477" spans="1:7" x14ac:dyDescent="0.25">
      <c r="A4477" t="s">
        <v>3746</v>
      </c>
      <c r="B4477" t="s">
        <v>3747</v>
      </c>
      <c r="C4477" t="s">
        <v>291</v>
      </c>
      <c r="D4477" t="s">
        <v>1307</v>
      </c>
      <c r="E4477" s="6">
        <v>230221.99462509199</v>
      </c>
      <c r="F4477" s="6">
        <v>12567.444094726599</v>
      </c>
      <c r="G4477" s="6">
        <v>2737.7359999999999</v>
      </c>
    </row>
    <row r="4478" spans="1:7" x14ac:dyDescent="0.25">
      <c r="A4478" t="s">
        <v>3748</v>
      </c>
      <c r="B4478" t="s">
        <v>3749</v>
      </c>
      <c r="C4478" t="s">
        <v>269</v>
      </c>
      <c r="D4478" t="s">
        <v>2864</v>
      </c>
      <c r="E4478" s="6">
        <v>239044</v>
      </c>
      <c r="F4478" s="6">
        <v>11595.1242109375</v>
      </c>
      <c r="G4478" s="6">
        <v>3473.1759999999999</v>
      </c>
    </row>
    <row r="4479" spans="1:7" x14ac:dyDescent="0.25">
      <c r="A4479" t="s">
        <v>3748</v>
      </c>
      <c r="B4479" t="s">
        <v>3749</v>
      </c>
      <c r="C4479" t="s">
        <v>269</v>
      </c>
      <c r="D4479" t="s">
        <v>1307</v>
      </c>
      <c r="E4479" s="6">
        <v>319339.55078125</v>
      </c>
      <c r="F4479" s="6">
        <v>13466.548335937499</v>
      </c>
      <c r="G4479" s="6">
        <v>4033.3690000000001</v>
      </c>
    </row>
    <row r="4480" spans="1:7" x14ac:dyDescent="0.25">
      <c r="A4480" t="s">
        <v>3748</v>
      </c>
      <c r="B4480" t="s">
        <v>3749</v>
      </c>
      <c r="C4480" t="s">
        <v>349</v>
      </c>
      <c r="D4480" t="s">
        <v>2864</v>
      </c>
      <c r="E4480" s="6">
        <v>5018</v>
      </c>
      <c r="F4480" s="6">
        <v>212.98215625</v>
      </c>
      <c r="G4480" s="6">
        <v>63.79</v>
      </c>
    </row>
    <row r="4481" spans="1:7" x14ac:dyDescent="0.25">
      <c r="A4481" t="s">
        <v>3750</v>
      </c>
      <c r="B4481" t="s">
        <v>3751</v>
      </c>
      <c r="C4481" t="s">
        <v>291</v>
      </c>
      <c r="D4481" t="s">
        <v>2864</v>
      </c>
      <c r="E4481" s="6">
        <v>1677.75</v>
      </c>
      <c r="F4481" s="6">
        <v>140.95828125</v>
      </c>
      <c r="G4481" s="6">
        <v>42.218000000000004</v>
      </c>
    </row>
    <row r="4482" spans="1:7" x14ac:dyDescent="0.25">
      <c r="A4482" t="s">
        <v>3750</v>
      </c>
      <c r="B4482" t="s">
        <v>3751</v>
      </c>
      <c r="C4482" t="s">
        <v>291</v>
      </c>
      <c r="D4482" t="s">
        <v>1307</v>
      </c>
      <c r="E4482" s="6">
        <v>2288.75</v>
      </c>
      <c r="F4482" s="6">
        <v>192.4228359375</v>
      </c>
      <c r="G4482" s="6">
        <v>57.698999999999998</v>
      </c>
    </row>
    <row r="4483" spans="1:7" x14ac:dyDescent="0.25">
      <c r="A4483" t="s">
        <v>3752</v>
      </c>
      <c r="B4483" t="s">
        <v>3753</v>
      </c>
      <c r="C4483" t="s">
        <v>291</v>
      </c>
      <c r="D4483" t="s">
        <v>2864</v>
      </c>
      <c r="E4483" s="6">
        <v>96305.5</v>
      </c>
      <c r="F4483" s="6">
        <v>10615.064628906201</v>
      </c>
      <c r="G4483" s="6">
        <v>1235.4369999999999</v>
      </c>
    </row>
    <row r="4484" spans="1:7" x14ac:dyDescent="0.25">
      <c r="A4484" t="s">
        <v>3752</v>
      </c>
      <c r="B4484" t="s">
        <v>3753</v>
      </c>
      <c r="C4484" t="s">
        <v>291</v>
      </c>
      <c r="D4484" t="s">
        <v>1307</v>
      </c>
      <c r="E4484" s="6">
        <v>70255.889892578096</v>
      </c>
      <c r="F4484" s="6">
        <v>5142.3867656250004</v>
      </c>
      <c r="G4484" s="6">
        <v>1570.6559999999999</v>
      </c>
    </row>
    <row r="4485" spans="1:7" x14ac:dyDescent="0.25">
      <c r="A4485" t="s">
        <v>3754</v>
      </c>
      <c r="B4485" t="s">
        <v>3755</v>
      </c>
      <c r="C4485" t="s">
        <v>269</v>
      </c>
      <c r="D4485" t="s">
        <v>1307</v>
      </c>
      <c r="E4485" s="6">
        <v>10106.7001953125</v>
      </c>
      <c r="F4485" s="6">
        <v>738.775722503662</v>
      </c>
      <c r="G4485" s="6">
        <v>221.26599999999999</v>
      </c>
    </row>
    <row r="4486" spans="1:7" x14ac:dyDescent="0.25">
      <c r="A4486" t="s">
        <v>3754</v>
      </c>
      <c r="B4486" t="s">
        <v>3755</v>
      </c>
      <c r="C4486" t="s">
        <v>291</v>
      </c>
      <c r="D4486" t="s">
        <v>2864</v>
      </c>
      <c r="E4486" s="6">
        <v>33654.950561523401</v>
      </c>
      <c r="F4486" s="6">
        <v>2394.0500000000002</v>
      </c>
      <c r="G4486" s="6">
        <v>717.34900000000005</v>
      </c>
    </row>
    <row r="4487" spans="1:7" x14ac:dyDescent="0.25">
      <c r="A4487" t="s">
        <v>3754</v>
      </c>
      <c r="B4487" t="s">
        <v>3755</v>
      </c>
      <c r="C4487" t="s">
        <v>291</v>
      </c>
      <c r="D4487" t="s">
        <v>1307</v>
      </c>
      <c r="E4487" s="6">
        <v>23168.025390625</v>
      </c>
      <c r="F4487" s="6">
        <v>1593.19175585938</v>
      </c>
      <c r="G4487" s="6">
        <v>487.07600000000002</v>
      </c>
    </row>
    <row r="4488" spans="1:7" x14ac:dyDescent="0.25">
      <c r="A4488" t="s">
        <v>3756</v>
      </c>
      <c r="B4488" t="s">
        <v>3757</v>
      </c>
      <c r="C4488" t="s">
        <v>291</v>
      </c>
      <c r="D4488" t="s">
        <v>2864</v>
      </c>
      <c r="E4488" s="6">
        <v>36694</v>
      </c>
      <c r="F4488" s="6">
        <v>2748.07125</v>
      </c>
      <c r="G4488" s="6">
        <v>512.58600000000001</v>
      </c>
    </row>
    <row r="4489" spans="1:7" x14ac:dyDescent="0.25">
      <c r="A4489" t="s">
        <v>3756</v>
      </c>
      <c r="B4489" t="s">
        <v>3757</v>
      </c>
      <c r="C4489" t="s">
        <v>291</v>
      </c>
      <c r="D4489" t="s">
        <v>1307</v>
      </c>
      <c r="E4489" s="6">
        <v>131807.136169434</v>
      </c>
      <c r="F4489" s="6">
        <v>7454.7099033203103</v>
      </c>
      <c r="G4489" s="6">
        <v>2094.7170000000001</v>
      </c>
    </row>
    <row r="4490" spans="1:7" x14ac:dyDescent="0.25">
      <c r="A4490" t="s">
        <v>3758</v>
      </c>
      <c r="B4490" t="s">
        <v>3759</v>
      </c>
      <c r="C4490" t="s">
        <v>291</v>
      </c>
      <c r="D4490" t="s">
        <v>1307</v>
      </c>
      <c r="E4490" s="6">
        <v>1730</v>
      </c>
      <c r="F4490" s="6">
        <v>130.60540624999999</v>
      </c>
      <c r="G4490" s="6">
        <v>39.116999999999997</v>
      </c>
    </row>
    <row r="4491" spans="1:7" x14ac:dyDescent="0.25">
      <c r="A4491" t="s">
        <v>3760</v>
      </c>
      <c r="B4491" t="s">
        <v>3761</v>
      </c>
      <c r="C4491" t="s">
        <v>269</v>
      </c>
      <c r="D4491" t="s">
        <v>2864</v>
      </c>
      <c r="E4491" s="6">
        <v>5</v>
      </c>
      <c r="F4491" s="6">
        <v>1.32043994140625</v>
      </c>
      <c r="G4491" s="6">
        <v>0.39700000000000002</v>
      </c>
    </row>
    <row r="4492" spans="1:7" x14ac:dyDescent="0.25">
      <c r="A4492" t="s">
        <v>3760</v>
      </c>
      <c r="B4492" t="s">
        <v>3761</v>
      </c>
      <c r="C4492" t="s">
        <v>269</v>
      </c>
      <c r="D4492" t="s">
        <v>1307</v>
      </c>
      <c r="E4492" s="6">
        <v>53155</v>
      </c>
      <c r="F4492" s="6">
        <v>7883.7391250000001</v>
      </c>
      <c r="G4492" s="6">
        <v>2361.2469999999998</v>
      </c>
    </row>
    <row r="4493" spans="1:7" x14ac:dyDescent="0.25">
      <c r="A4493" t="s">
        <v>3760</v>
      </c>
      <c r="B4493" t="s">
        <v>3761</v>
      </c>
      <c r="C4493" t="s">
        <v>291</v>
      </c>
      <c r="D4493" t="s">
        <v>2864</v>
      </c>
      <c r="E4493" s="6">
        <v>56585.299194335901</v>
      </c>
      <c r="F4493" s="6">
        <v>4293.0757968750004</v>
      </c>
      <c r="G4493" s="6">
        <v>1286.1079999999999</v>
      </c>
    </row>
    <row r="4494" spans="1:7" x14ac:dyDescent="0.25">
      <c r="A4494" t="s">
        <v>3760</v>
      </c>
      <c r="B4494" t="s">
        <v>3761</v>
      </c>
      <c r="C4494" t="s">
        <v>291</v>
      </c>
      <c r="D4494" t="s">
        <v>1307</v>
      </c>
      <c r="E4494" s="6">
        <v>350024.95336914097</v>
      </c>
      <c r="F4494" s="6">
        <v>2053.90647554016</v>
      </c>
      <c r="G4494" s="6">
        <v>629</v>
      </c>
    </row>
    <row r="4495" spans="1:7" x14ac:dyDescent="0.25">
      <c r="A4495" t="s">
        <v>3762</v>
      </c>
      <c r="B4495" t="s">
        <v>3763</v>
      </c>
      <c r="C4495" t="s">
        <v>291</v>
      </c>
      <c r="D4495" t="s">
        <v>2864</v>
      </c>
      <c r="E4495" s="6">
        <v>6434</v>
      </c>
      <c r="F4495" s="6">
        <v>1264.6273125</v>
      </c>
      <c r="G4495" s="6">
        <v>378.75799999999998</v>
      </c>
    </row>
    <row r="4496" spans="1:7" x14ac:dyDescent="0.25">
      <c r="A4496" t="s">
        <v>3762</v>
      </c>
      <c r="B4496" t="s">
        <v>3763</v>
      </c>
      <c r="C4496" t="s">
        <v>291</v>
      </c>
      <c r="D4496" t="s">
        <v>1307</v>
      </c>
      <c r="E4496" s="6">
        <v>286.54998779296898</v>
      </c>
      <c r="F4496" s="6">
        <v>28.3735</v>
      </c>
      <c r="G4496" s="6">
        <v>8.5</v>
      </c>
    </row>
    <row r="4497" spans="1:7" x14ac:dyDescent="0.25">
      <c r="A4497" t="s">
        <v>3764</v>
      </c>
      <c r="B4497" t="s">
        <v>3765</v>
      </c>
      <c r="C4497" t="s">
        <v>291</v>
      </c>
      <c r="D4497" t="s">
        <v>2864</v>
      </c>
      <c r="E4497" s="6">
        <v>4231.0999755859402</v>
      </c>
      <c r="F4497" s="6">
        <v>1023.2747109375</v>
      </c>
      <c r="G4497" s="6">
        <v>306.54399999999998</v>
      </c>
    </row>
    <row r="4498" spans="1:7" x14ac:dyDescent="0.25">
      <c r="A4498" t="s">
        <v>3764</v>
      </c>
      <c r="B4498" t="s">
        <v>3765</v>
      </c>
      <c r="C4498" t="s">
        <v>291</v>
      </c>
      <c r="D4498" t="s">
        <v>1307</v>
      </c>
      <c r="E4498" s="6">
        <v>12343.100097656201</v>
      </c>
      <c r="F4498" s="6">
        <v>1593.2942148437501</v>
      </c>
      <c r="G4498" s="6">
        <v>477.26400000000001</v>
      </c>
    </row>
    <row r="4499" spans="1:7" x14ac:dyDescent="0.25">
      <c r="A4499" t="s">
        <v>3766</v>
      </c>
      <c r="B4499" t="s">
        <v>3767</v>
      </c>
      <c r="C4499" t="s">
        <v>269</v>
      </c>
      <c r="D4499" t="s">
        <v>1307</v>
      </c>
      <c r="E4499" s="6">
        <v>38522</v>
      </c>
      <c r="F4499" s="6">
        <v>5907.2714999999998</v>
      </c>
      <c r="G4499" s="6">
        <v>1769.2940000000001</v>
      </c>
    </row>
    <row r="4500" spans="1:7" x14ac:dyDescent="0.25">
      <c r="A4500" t="s">
        <v>3766</v>
      </c>
      <c r="B4500" t="s">
        <v>3767</v>
      </c>
      <c r="C4500" t="s">
        <v>311</v>
      </c>
      <c r="D4500" t="s">
        <v>2864</v>
      </c>
      <c r="E4500" s="6">
        <v>4</v>
      </c>
      <c r="F4500" s="6">
        <v>1.09148999023437</v>
      </c>
      <c r="G4500" s="6">
        <v>0.33</v>
      </c>
    </row>
    <row r="4501" spans="1:7" x14ac:dyDescent="0.25">
      <c r="A4501" t="s">
        <v>3768</v>
      </c>
      <c r="B4501" t="s">
        <v>3769</v>
      </c>
      <c r="C4501" t="s">
        <v>291</v>
      </c>
      <c r="D4501" t="s">
        <v>2864</v>
      </c>
      <c r="E4501" s="6">
        <v>1083.59997558594</v>
      </c>
      <c r="F4501" s="6">
        <v>517.40112499999998</v>
      </c>
      <c r="G4501" s="6">
        <v>0</v>
      </c>
    </row>
    <row r="4502" spans="1:7" x14ac:dyDescent="0.25">
      <c r="A4502" t="s">
        <v>3768</v>
      </c>
      <c r="B4502" t="s">
        <v>3769</v>
      </c>
      <c r="C4502" t="s">
        <v>291</v>
      </c>
      <c r="D4502" t="s">
        <v>1307</v>
      </c>
      <c r="E4502" s="6">
        <v>4338.4398803710901</v>
      </c>
      <c r="F4502" s="6">
        <v>533.61046093749997</v>
      </c>
      <c r="G4502" s="6">
        <v>163.35300000000001</v>
      </c>
    </row>
    <row r="4503" spans="1:7" x14ac:dyDescent="0.25">
      <c r="A4503" t="s">
        <v>3770</v>
      </c>
      <c r="B4503" t="s">
        <v>3771</v>
      </c>
      <c r="C4503" t="s">
        <v>291</v>
      </c>
      <c r="D4503" t="s">
        <v>1307</v>
      </c>
      <c r="E4503" s="6">
        <v>16945.2042922974</v>
      </c>
      <c r="F4503" s="6">
        <v>2452.6721357421902</v>
      </c>
      <c r="G4503" s="6">
        <v>734.64499999999998</v>
      </c>
    </row>
    <row r="4504" spans="1:7" x14ac:dyDescent="0.25">
      <c r="A4504" t="s">
        <v>3772</v>
      </c>
      <c r="B4504" t="s">
        <v>3773</v>
      </c>
      <c r="C4504" t="s">
        <v>269</v>
      </c>
      <c r="D4504" t="s">
        <v>1307</v>
      </c>
      <c r="E4504" s="6">
        <v>1538</v>
      </c>
      <c r="F4504" s="6">
        <v>235.84921875000001</v>
      </c>
      <c r="G4504" s="6">
        <v>70.638000000000005</v>
      </c>
    </row>
    <row r="4505" spans="1:7" x14ac:dyDescent="0.25">
      <c r="A4505" t="s">
        <v>3772</v>
      </c>
      <c r="B4505" t="s">
        <v>3773</v>
      </c>
      <c r="C4505" t="s">
        <v>291</v>
      </c>
      <c r="D4505" t="s">
        <v>2864</v>
      </c>
      <c r="E4505" s="6">
        <v>162073.20007324201</v>
      </c>
      <c r="F4505" s="6">
        <v>24058.200789062499</v>
      </c>
      <c r="G4505" s="6">
        <v>4754.4089999999997</v>
      </c>
    </row>
    <row r="4506" spans="1:7" x14ac:dyDescent="0.25">
      <c r="A4506" t="s">
        <v>3772</v>
      </c>
      <c r="B4506" t="s">
        <v>3773</v>
      </c>
      <c r="C4506" t="s">
        <v>291</v>
      </c>
      <c r="D4506" t="s">
        <v>1307</v>
      </c>
      <c r="E4506" s="6">
        <v>423225.79663085903</v>
      </c>
      <c r="F4506" s="6">
        <v>46454.707860839801</v>
      </c>
      <c r="G4506" s="6">
        <v>9640.9359999999997</v>
      </c>
    </row>
    <row r="4507" spans="1:7" x14ac:dyDescent="0.25">
      <c r="A4507" t="s">
        <v>3774</v>
      </c>
      <c r="B4507" t="s">
        <v>3775</v>
      </c>
      <c r="C4507" t="s">
        <v>269</v>
      </c>
      <c r="D4507" t="s">
        <v>1307</v>
      </c>
      <c r="E4507" s="6">
        <v>14385.2998046875</v>
      </c>
      <c r="F4507" s="6">
        <v>4696.5950000000003</v>
      </c>
      <c r="G4507" s="6">
        <v>0</v>
      </c>
    </row>
    <row r="4508" spans="1:7" x14ac:dyDescent="0.25">
      <c r="A4508" t="s">
        <v>3774</v>
      </c>
      <c r="B4508" t="s">
        <v>3775</v>
      </c>
      <c r="C4508" t="s">
        <v>291</v>
      </c>
      <c r="D4508" t="s">
        <v>2864</v>
      </c>
      <c r="E4508" s="6">
        <v>3328.75</v>
      </c>
      <c r="F4508" s="6">
        <v>488.84537499999999</v>
      </c>
      <c r="G4508" s="6">
        <v>91.171000000000006</v>
      </c>
    </row>
    <row r="4509" spans="1:7" x14ac:dyDescent="0.25">
      <c r="A4509" t="s">
        <v>3774</v>
      </c>
      <c r="B4509" t="s">
        <v>3775</v>
      </c>
      <c r="C4509" t="s">
        <v>291</v>
      </c>
      <c r="D4509" t="s">
        <v>1307</v>
      </c>
      <c r="E4509" s="6">
        <v>25</v>
      </c>
      <c r="F4509" s="6">
        <v>3.4809699707031201</v>
      </c>
      <c r="G4509" s="6">
        <v>1.044</v>
      </c>
    </row>
    <row r="4510" spans="1:7" x14ac:dyDescent="0.25">
      <c r="A4510" t="s">
        <v>3776</v>
      </c>
      <c r="B4510" t="s">
        <v>3777</v>
      </c>
      <c r="C4510" t="s">
        <v>358</v>
      </c>
      <c r="D4510" t="s">
        <v>1307</v>
      </c>
      <c r="E4510" s="6">
        <v>7</v>
      </c>
      <c r="F4510" s="6">
        <v>3.3201000976562498</v>
      </c>
      <c r="G4510" s="6">
        <v>0.996</v>
      </c>
    </row>
    <row r="4511" spans="1:7" x14ac:dyDescent="0.25">
      <c r="A4511" t="s">
        <v>3778</v>
      </c>
      <c r="B4511" t="s">
        <v>3779</v>
      </c>
      <c r="C4511" t="s">
        <v>269</v>
      </c>
      <c r="D4511" t="s">
        <v>380</v>
      </c>
      <c r="E4511" s="6">
        <v>208832.90000000599</v>
      </c>
      <c r="F4511" s="6">
        <v>61482.622832489003</v>
      </c>
      <c r="G4511" s="6">
        <v>18437.744999999999</v>
      </c>
    </row>
    <row r="4512" spans="1:7" x14ac:dyDescent="0.25">
      <c r="A4512" t="s">
        <v>3778</v>
      </c>
      <c r="B4512" t="s">
        <v>3779</v>
      </c>
      <c r="C4512" t="s">
        <v>269</v>
      </c>
      <c r="D4512" t="s">
        <v>2864</v>
      </c>
      <c r="E4512" s="6">
        <v>84381</v>
      </c>
      <c r="F4512" s="6">
        <v>13304.045589843799</v>
      </c>
      <c r="G4512" s="6">
        <v>3984.768</v>
      </c>
    </row>
    <row r="4513" spans="1:7" x14ac:dyDescent="0.25">
      <c r="A4513" t="s">
        <v>3778</v>
      </c>
      <c r="B4513" t="s">
        <v>3779</v>
      </c>
      <c r="C4513" t="s">
        <v>291</v>
      </c>
      <c r="D4513" t="s">
        <v>380</v>
      </c>
      <c r="E4513" s="6">
        <v>138364.10107421901</v>
      </c>
      <c r="F4513" s="6">
        <v>37285.120529785199</v>
      </c>
      <c r="G4513" s="6">
        <v>8296.9159999999993</v>
      </c>
    </row>
    <row r="4514" spans="1:7" x14ac:dyDescent="0.25">
      <c r="A4514" t="s">
        <v>3778</v>
      </c>
      <c r="B4514" t="s">
        <v>3779</v>
      </c>
      <c r="C4514" t="s">
        <v>291</v>
      </c>
      <c r="D4514" t="s">
        <v>2864</v>
      </c>
      <c r="E4514" s="6">
        <v>97888</v>
      </c>
      <c r="F4514" s="6">
        <v>16903.296437500001</v>
      </c>
      <c r="G4514" s="6">
        <v>3756.2640000000001</v>
      </c>
    </row>
    <row r="4515" spans="1:7" x14ac:dyDescent="0.25">
      <c r="A4515" t="s">
        <v>3778</v>
      </c>
      <c r="B4515" t="s">
        <v>3779</v>
      </c>
      <c r="C4515" t="s">
        <v>356</v>
      </c>
      <c r="D4515" t="s">
        <v>380</v>
      </c>
      <c r="E4515" s="6">
        <v>2.8099999427795401</v>
      </c>
      <c r="F4515" s="6">
        <v>0.60064001464843797</v>
      </c>
      <c r="G4515" s="6">
        <v>0.18099999999999999</v>
      </c>
    </row>
    <row r="4516" spans="1:7" x14ac:dyDescent="0.25">
      <c r="A4516" t="s">
        <v>3780</v>
      </c>
      <c r="B4516" t="s">
        <v>3781</v>
      </c>
      <c r="C4516" t="s">
        <v>291</v>
      </c>
      <c r="D4516" t="s">
        <v>2864</v>
      </c>
      <c r="E4516" s="6">
        <v>28549.149902343801</v>
      </c>
      <c r="F4516" s="6">
        <v>3828.6305312499999</v>
      </c>
      <c r="G4516" s="6">
        <v>766.11500000000001</v>
      </c>
    </row>
    <row r="4517" spans="1:7" x14ac:dyDescent="0.25">
      <c r="A4517" t="s">
        <v>3780</v>
      </c>
      <c r="B4517" t="s">
        <v>3781</v>
      </c>
      <c r="C4517" t="s">
        <v>291</v>
      </c>
      <c r="D4517" t="s">
        <v>1307</v>
      </c>
      <c r="E4517" s="6">
        <v>87932.420288085894</v>
      </c>
      <c r="F4517" s="6">
        <v>8696.4616484375001</v>
      </c>
      <c r="G4517" s="6">
        <v>1632.3009999999999</v>
      </c>
    </row>
    <row r="4518" spans="1:7" x14ac:dyDescent="0.25">
      <c r="A4518" t="s">
        <v>3782</v>
      </c>
      <c r="B4518" t="s">
        <v>3783</v>
      </c>
      <c r="C4518" t="s">
        <v>291</v>
      </c>
      <c r="D4518" t="s">
        <v>2864</v>
      </c>
      <c r="E4518" s="6">
        <v>14507.5</v>
      </c>
      <c r="F4518" s="6">
        <v>2158.7605625000001</v>
      </c>
      <c r="G4518" s="6">
        <v>402.67599999999999</v>
      </c>
    </row>
    <row r="4519" spans="1:7" x14ac:dyDescent="0.25">
      <c r="A4519" t="s">
        <v>3782</v>
      </c>
      <c r="B4519" t="s">
        <v>3783</v>
      </c>
      <c r="C4519" t="s">
        <v>291</v>
      </c>
      <c r="D4519" t="s">
        <v>1307</v>
      </c>
      <c r="E4519" s="6">
        <v>31625.880859375</v>
      </c>
      <c r="F4519" s="6">
        <v>3285.6729999999998</v>
      </c>
      <c r="G4519" s="6">
        <v>612.78</v>
      </c>
    </row>
    <row r="4520" spans="1:7" x14ac:dyDescent="0.25">
      <c r="A4520" t="s">
        <v>3784</v>
      </c>
      <c r="B4520" t="s">
        <v>3785</v>
      </c>
      <c r="C4520" t="s">
        <v>269</v>
      </c>
      <c r="D4520" t="s">
        <v>2864</v>
      </c>
      <c r="E4520" s="6">
        <v>464730</v>
      </c>
      <c r="F4520" s="6">
        <v>28142.434000000001</v>
      </c>
      <c r="G4520" s="6">
        <v>6900.5060000000003</v>
      </c>
    </row>
    <row r="4521" spans="1:7" x14ac:dyDescent="0.25">
      <c r="A4521" t="s">
        <v>3784</v>
      </c>
      <c r="B4521" t="s">
        <v>3785</v>
      </c>
      <c r="C4521" t="s">
        <v>269</v>
      </c>
      <c r="D4521" t="s">
        <v>1307</v>
      </c>
      <c r="E4521" s="6">
        <v>789498.59765625</v>
      </c>
      <c r="F4521" s="6">
        <v>53017.875046875</v>
      </c>
      <c r="G4521" s="6">
        <v>16207.772999999999</v>
      </c>
    </row>
    <row r="4522" spans="1:7" x14ac:dyDescent="0.25">
      <c r="A4522" t="s">
        <v>3784</v>
      </c>
      <c r="B4522" t="s">
        <v>3785</v>
      </c>
      <c r="C4522" t="s">
        <v>291</v>
      </c>
      <c r="D4522" t="s">
        <v>1307</v>
      </c>
      <c r="E4522" s="6">
        <v>3026</v>
      </c>
      <c r="F4522" s="6">
        <v>140.88264062499999</v>
      </c>
      <c r="G4522" s="6">
        <v>42.195999999999998</v>
      </c>
    </row>
    <row r="4523" spans="1:7" x14ac:dyDescent="0.25">
      <c r="A4523" t="s">
        <v>3786</v>
      </c>
      <c r="B4523" t="s">
        <v>3787</v>
      </c>
      <c r="C4523" t="s">
        <v>291</v>
      </c>
      <c r="D4523" t="s">
        <v>1307</v>
      </c>
      <c r="E4523" s="6">
        <v>117701</v>
      </c>
      <c r="F4523" s="6">
        <v>11930.7775</v>
      </c>
      <c r="G4523" s="6">
        <v>3483.9119999999998</v>
      </c>
    </row>
    <row r="4524" spans="1:7" x14ac:dyDescent="0.25">
      <c r="A4524" t="s">
        <v>3788</v>
      </c>
      <c r="B4524" t="s">
        <v>3789</v>
      </c>
      <c r="C4524" t="s">
        <v>269</v>
      </c>
      <c r="D4524" t="s">
        <v>1307</v>
      </c>
      <c r="E4524" s="6">
        <v>5</v>
      </c>
      <c r="F4524" s="6">
        <v>0.922309997558594</v>
      </c>
      <c r="G4524" s="6">
        <v>0.27800000000000002</v>
      </c>
    </row>
    <row r="4525" spans="1:7" x14ac:dyDescent="0.25">
      <c r="A4525" t="s">
        <v>3790</v>
      </c>
      <c r="B4525" t="s">
        <v>3791</v>
      </c>
      <c r="C4525" t="s">
        <v>269</v>
      </c>
      <c r="D4525" t="s">
        <v>1307</v>
      </c>
      <c r="E4525" s="6">
        <v>557545.44677734398</v>
      </c>
      <c r="F4525" s="6">
        <v>21344.69953125</v>
      </c>
      <c r="G4525" s="6">
        <v>6473.8370000000004</v>
      </c>
    </row>
    <row r="4526" spans="1:7" x14ac:dyDescent="0.25">
      <c r="A4526" t="s">
        <v>3790</v>
      </c>
      <c r="B4526" t="s">
        <v>3791</v>
      </c>
      <c r="C4526" t="s">
        <v>291</v>
      </c>
      <c r="D4526" t="s">
        <v>2864</v>
      </c>
      <c r="E4526" s="6">
        <v>105</v>
      </c>
      <c r="F4526" s="6">
        <v>5.0632402343749998</v>
      </c>
      <c r="G4526" s="6">
        <v>1.518</v>
      </c>
    </row>
    <row r="4527" spans="1:7" x14ac:dyDescent="0.25">
      <c r="A4527" t="s">
        <v>3792</v>
      </c>
      <c r="B4527" t="s">
        <v>3793</v>
      </c>
      <c r="C4527" t="s">
        <v>269</v>
      </c>
      <c r="D4527" t="s">
        <v>1307</v>
      </c>
      <c r="E4527" s="6">
        <v>26434.6005859375</v>
      </c>
      <c r="F4527" s="6">
        <v>8023.1867499999998</v>
      </c>
      <c r="G4527" s="6">
        <v>6.5000000000000002E-2</v>
      </c>
    </row>
    <row r="4528" spans="1:7" x14ac:dyDescent="0.25">
      <c r="A4528" t="s">
        <v>3794</v>
      </c>
      <c r="B4528" t="s">
        <v>3795</v>
      </c>
      <c r="C4528" t="s">
        <v>291</v>
      </c>
      <c r="D4528" t="s">
        <v>1307</v>
      </c>
      <c r="E4528" s="6">
        <v>86</v>
      </c>
      <c r="F4528" s="6">
        <v>233.11995312499999</v>
      </c>
      <c r="G4528" s="6">
        <v>69.885000000000005</v>
      </c>
    </row>
    <row r="4529" spans="1:7" x14ac:dyDescent="0.25">
      <c r="A4529" t="s">
        <v>3796</v>
      </c>
      <c r="B4529" t="s">
        <v>3797</v>
      </c>
      <c r="C4529" t="s">
        <v>291</v>
      </c>
      <c r="D4529" t="s">
        <v>2864</v>
      </c>
      <c r="E4529" s="6">
        <v>390</v>
      </c>
      <c r="F4529" s="6">
        <v>33.614339843750003</v>
      </c>
      <c r="G4529" s="6">
        <v>10.069000000000001</v>
      </c>
    </row>
    <row r="4530" spans="1:7" x14ac:dyDescent="0.25">
      <c r="A4530" t="s">
        <v>3796</v>
      </c>
      <c r="B4530" t="s">
        <v>3797</v>
      </c>
      <c r="C4530" t="s">
        <v>291</v>
      </c>
      <c r="D4530" t="s">
        <v>1307</v>
      </c>
      <c r="E4530" s="6">
        <v>140</v>
      </c>
      <c r="F4530" s="6">
        <v>7.3845498046875004</v>
      </c>
      <c r="G4530" s="6">
        <v>2.2130000000000001</v>
      </c>
    </row>
    <row r="4531" spans="1:7" x14ac:dyDescent="0.25">
      <c r="A4531" t="s">
        <v>3798</v>
      </c>
      <c r="B4531" t="s">
        <v>3799</v>
      </c>
      <c r="C4531" t="s">
        <v>269</v>
      </c>
      <c r="D4531" t="s">
        <v>1307</v>
      </c>
      <c r="E4531" s="6">
        <v>57869</v>
      </c>
      <c r="F4531" s="6">
        <v>6497.2873749999999</v>
      </c>
      <c r="G4531" s="6">
        <v>1967.0340000000001</v>
      </c>
    </row>
    <row r="4532" spans="1:7" x14ac:dyDescent="0.25">
      <c r="A4532" t="s">
        <v>3798</v>
      </c>
      <c r="B4532" t="s">
        <v>3799</v>
      </c>
      <c r="C4532" t="s">
        <v>291</v>
      </c>
      <c r="D4532" t="s">
        <v>2864</v>
      </c>
      <c r="E4532" s="6">
        <v>15536</v>
      </c>
      <c r="F4532" s="6">
        <v>2837.5678437500001</v>
      </c>
      <c r="G4532" s="6">
        <v>741.12199999999996</v>
      </c>
    </row>
    <row r="4533" spans="1:7" x14ac:dyDescent="0.25">
      <c r="A4533" t="s">
        <v>3798</v>
      </c>
      <c r="B4533" t="s">
        <v>3799</v>
      </c>
      <c r="C4533" t="s">
        <v>291</v>
      </c>
      <c r="D4533" t="s">
        <v>1307</v>
      </c>
      <c r="E4533" s="6">
        <v>117611.287109375</v>
      </c>
      <c r="F4533" s="6">
        <v>12786.710499999999</v>
      </c>
      <c r="G4533" s="6">
        <v>3849.2220000000002</v>
      </c>
    </row>
    <row r="4534" spans="1:7" x14ac:dyDescent="0.25">
      <c r="A4534" t="s">
        <v>3800</v>
      </c>
      <c r="B4534" t="s">
        <v>3801</v>
      </c>
      <c r="C4534" t="s">
        <v>299</v>
      </c>
      <c r="D4534" t="s">
        <v>2864</v>
      </c>
      <c r="E4534" s="6">
        <v>10</v>
      </c>
      <c r="F4534" s="6">
        <v>1.73</v>
      </c>
      <c r="G4534" s="6">
        <v>0.51900000000000002</v>
      </c>
    </row>
    <row r="4535" spans="1:7" x14ac:dyDescent="0.25">
      <c r="A4535" t="s">
        <v>3802</v>
      </c>
      <c r="B4535" t="s">
        <v>3803</v>
      </c>
      <c r="C4535" t="s">
        <v>269</v>
      </c>
      <c r="D4535" t="s">
        <v>1307</v>
      </c>
      <c r="E4535" s="6">
        <v>179486</v>
      </c>
      <c r="F4535" s="6">
        <v>34419.760000000002</v>
      </c>
      <c r="G4535" s="6">
        <v>10308.785</v>
      </c>
    </row>
    <row r="4536" spans="1:7" x14ac:dyDescent="0.25">
      <c r="A4536" t="s">
        <v>3804</v>
      </c>
      <c r="B4536" t="s">
        <v>3805</v>
      </c>
      <c r="C4536" t="s">
        <v>291</v>
      </c>
      <c r="D4536" t="s">
        <v>1307</v>
      </c>
      <c r="E4536" s="6">
        <v>1194</v>
      </c>
      <c r="F4536" s="6">
        <v>31.936300781250001</v>
      </c>
      <c r="G4536" s="6">
        <v>9.5660000000000007</v>
      </c>
    </row>
    <row r="4537" spans="1:7" x14ac:dyDescent="0.25">
      <c r="A4537" t="s">
        <v>3806</v>
      </c>
      <c r="B4537" t="s">
        <v>3807</v>
      </c>
      <c r="C4537" t="s">
        <v>269</v>
      </c>
      <c r="D4537" t="s">
        <v>1307</v>
      </c>
      <c r="E4537" s="6">
        <v>3400</v>
      </c>
      <c r="F4537" s="6">
        <v>120.630140625</v>
      </c>
      <c r="G4537" s="6">
        <v>36.130000000000003</v>
      </c>
    </row>
    <row r="4538" spans="1:7" x14ac:dyDescent="0.25">
      <c r="A4538" t="s">
        <v>3806</v>
      </c>
      <c r="B4538" t="s">
        <v>3807</v>
      </c>
      <c r="C4538" t="s">
        <v>291</v>
      </c>
      <c r="D4538" t="s">
        <v>2864</v>
      </c>
      <c r="E4538" s="6">
        <v>623589.53027343797</v>
      </c>
      <c r="F4538" s="6">
        <v>20915.741081054701</v>
      </c>
      <c r="G4538" s="6">
        <v>6406.5259999999998</v>
      </c>
    </row>
    <row r="4539" spans="1:7" x14ac:dyDescent="0.25">
      <c r="A4539" t="s">
        <v>3806</v>
      </c>
      <c r="B4539" t="s">
        <v>3807</v>
      </c>
      <c r="C4539" t="s">
        <v>291</v>
      </c>
      <c r="D4539" t="s">
        <v>1307</v>
      </c>
      <c r="E4539" s="6">
        <v>1002739.94938087</v>
      </c>
      <c r="F4539" s="6">
        <v>25648.841633789099</v>
      </c>
      <c r="G4539" s="6">
        <v>8019.5569999999998</v>
      </c>
    </row>
    <row r="4540" spans="1:7" x14ac:dyDescent="0.25">
      <c r="A4540" t="s">
        <v>3808</v>
      </c>
      <c r="B4540" t="s">
        <v>3809</v>
      </c>
      <c r="C4540" t="s">
        <v>269</v>
      </c>
      <c r="D4540" t="s">
        <v>1307</v>
      </c>
      <c r="E4540" s="6">
        <v>61117</v>
      </c>
      <c r="F4540" s="6">
        <v>4143.7614999999996</v>
      </c>
      <c r="G4540" s="6">
        <v>1241.125</v>
      </c>
    </row>
    <row r="4541" spans="1:7" x14ac:dyDescent="0.25">
      <c r="A4541" t="s">
        <v>3808</v>
      </c>
      <c r="B4541" t="s">
        <v>3809</v>
      </c>
      <c r="C4541" t="s">
        <v>291</v>
      </c>
      <c r="D4541" t="s">
        <v>2864</v>
      </c>
      <c r="E4541" s="6">
        <v>2113481.7233123798</v>
      </c>
      <c r="F4541" s="6">
        <v>109998.27214422599</v>
      </c>
      <c r="G4541" s="6">
        <v>32598.309000000001</v>
      </c>
    </row>
    <row r="4542" spans="1:7" x14ac:dyDescent="0.25">
      <c r="A4542" t="s">
        <v>3808</v>
      </c>
      <c r="B4542" t="s">
        <v>3809</v>
      </c>
      <c r="C4542" t="s">
        <v>291</v>
      </c>
      <c r="D4542" t="s">
        <v>1307</v>
      </c>
      <c r="E4542" s="6">
        <v>2410804.2368984199</v>
      </c>
      <c r="F4542" s="6">
        <v>124209.461369995</v>
      </c>
      <c r="G4542" s="6">
        <v>37828.006000000001</v>
      </c>
    </row>
    <row r="4543" spans="1:7" x14ac:dyDescent="0.25">
      <c r="A4543" t="s">
        <v>3808</v>
      </c>
      <c r="B4543" t="s">
        <v>3809</v>
      </c>
      <c r="C4543" t="s">
        <v>316</v>
      </c>
      <c r="D4543" t="s">
        <v>1307</v>
      </c>
      <c r="E4543" s="6">
        <v>210</v>
      </c>
      <c r="F4543" s="6">
        <v>21.1196796875</v>
      </c>
      <c r="G4543" s="6">
        <v>6.3259999999999996</v>
      </c>
    </row>
    <row r="4544" spans="1:7" x14ac:dyDescent="0.25">
      <c r="A4544" t="s">
        <v>3810</v>
      </c>
      <c r="B4544" t="s">
        <v>3811</v>
      </c>
      <c r="C4544" t="s">
        <v>269</v>
      </c>
      <c r="D4544" t="s">
        <v>2864</v>
      </c>
      <c r="E4544" s="6">
        <v>135.69999694824199</v>
      </c>
      <c r="F4544" s="6">
        <v>38.383589843750002</v>
      </c>
      <c r="G4544" s="6">
        <v>0</v>
      </c>
    </row>
    <row r="4545" spans="1:7" x14ac:dyDescent="0.25">
      <c r="A4545" t="s">
        <v>3810</v>
      </c>
      <c r="B4545" t="s">
        <v>3811</v>
      </c>
      <c r="C4545" t="s">
        <v>269</v>
      </c>
      <c r="D4545" t="s">
        <v>1307</v>
      </c>
      <c r="E4545" s="6">
        <v>5239.1599731445303</v>
      </c>
      <c r="F4545" s="6">
        <v>1111.4414003906199</v>
      </c>
      <c r="G4545" s="6">
        <v>2.9140000000000001</v>
      </c>
    </row>
    <row r="4546" spans="1:7" x14ac:dyDescent="0.25">
      <c r="A4546" t="s">
        <v>3810</v>
      </c>
      <c r="B4546" t="s">
        <v>3811</v>
      </c>
      <c r="C4546" t="s">
        <v>291</v>
      </c>
      <c r="D4546" t="s">
        <v>2864</v>
      </c>
      <c r="E4546" s="6">
        <v>1215420.5002746601</v>
      </c>
      <c r="F4546" s="6">
        <v>60720.681010681197</v>
      </c>
      <c r="G4546" s="6">
        <v>18840.689999999999</v>
      </c>
    </row>
    <row r="4547" spans="1:7" x14ac:dyDescent="0.25">
      <c r="A4547" t="s">
        <v>3810</v>
      </c>
      <c r="B4547" t="s">
        <v>3811</v>
      </c>
      <c r="C4547" t="s">
        <v>291</v>
      </c>
      <c r="D4547" t="s">
        <v>1307</v>
      </c>
      <c r="E4547" s="6">
        <v>1384264.9850006099</v>
      </c>
      <c r="F4547" s="6">
        <v>70644.118450012204</v>
      </c>
      <c r="G4547" s="6">
        <v>21615.011999999999</v>
      </c>
    </row>
    <row r="4548" spans="1:7" x14ac:dyDescent="0.25">
      <c r="A4548" t="s">
        <v>3810</v>
      </c>
      <c r="B4548" t="s">
        <v>3811</v>
      </c>
      <c r="C4548" t="s">
        <v>299</v>
      </c>
      <c r="D4548" t="s">
        <v>1307</v>
      </c>
      <c r="E4548" s="6">
        <v>60.349998474121101</v>
      </c>
      <c r="F4548" s="6">
        <v>61.525261718750002</v>
      </c>
      <c r="G4548" s="6">
        <v>6.5000000000000002E-2</v>
      </c>
    </row>
    <row r="4549" spans="1:7" x14ac:dyDescent="0.25">
      <c r="A4549" t="s">
        <v>3812</v>
      </c>
      <c r="B4549" t="s">
        <v>3813</v>
      </c>
      <c r="C4549" t="s">
        <v>269</v>
      </c>
      <c r="D4549" t="s">
        <v>1307</v>
      </c>
      <c r="E4549" s="6">
        <v>271226</v>
      </c>
      <c r="F4549" s="6">
        <v>11202.98</v>
      </c>
      <c r="G4549" s="6">
        <v>3355.4250000000002</v>
      </c>
    </row>
    <row r="4550" spans="1:7" x14ac:dyDescent="0.25">
      <c r="A4550" t="s">
        <v>3812</v>
      </c>
      <c r="B4550" t="s">
        <v>3813</v>
      </c>
      <c r="C4550" t="s">
        <v>291</v>
      </c>
      <c r="D4550" t="s">
        <v>2864</v>
      </c>
      <c r="E4550" s="6">
        <v>726037.41037750198</v>
      </c>
      <c r="F4550" s="6">
        <v>45016.725249084499</v>
      </c>
      <c r="G4550" s="6">
        <v>13653.087</v>
      </c>
    </row>
    <row r="4551" spans="1:7" x14ac:dyDescent="0.25">
      <c r="A4551" t="s">
        <v>3812</v>
      </c>
      <c r="B4551" t="s">
        <v>3813</v>
      </c>
      <c r="C4551" t="s">
        <v>291</v>
      </c>
      <c r="D4551" t="s">
        <v>1307</v>
      </c>
      <c r="E4551" s="6">
        <v>583920.35957193398</v>
      </c>
      <c r="F4551" s="6">
        <v>36298.743408523602</v>
      </c>
      <c r="G4551" s="6">
        <v>11083.540999999999</v>
      </c>
    </row>
    <row r="4552" spans="1:7" x14ac:dyDescent="0.25">
      <c r="A4552" t="s">
        <v>3814</v>
      </c>
      <c r="B4552" t="s">
        <v>3815</v>
      </c>
      <c r="C4552" t="s">
        <v>291</v>
      </c>
      <c r="D4552" t="s">
        <v>2864</v>
      </c>
      <c r="E4552" s="6">
        <v>2498123.3725128202</v>
      </c>
      <c r="F4552" s="6">
        <v>177576.434473022</v>
      </c>
      <c r="G4552" s="6">
        <v>53610.072999999997</v>
      </c>
    </row>
    <row r="4553" spans="1:7" x14ac:dyDescent="0.25">
      <c r="A4553" t="s">
        <v>3814</v>
      </c>
      <c r="B4553" t="s">
        <v>3815</v>
      </c>
      <c r="C4553" t="s">
        <v>291</v>
      </c>
      <c r="D4553" t="s">
        <v>1307</v>
      </c>
      <c r="E4553" s="6">
        <v>3522493.8639392899</v>
      </c>
      <c r="F4553" s="6">
        <v>219240.22867553699</v>
      </c>
      <c r="G4553" s="6">
        <v>66214.005000000005</v>
      </c>
    </row>
    <row r="4554" spans="1:7" x14ac:dyDescent="0.25">
      <c r="A4554" t="s">
        <v>3816</v>
      </c>
      <c r="B4554" t="s">
        <v>3817</v>
      </c>
      <c r="C4554" t="s">
        <v>291</v>
      </c>
      <c r="D4554" t="s">
        <v>1307</v>
      </c>
      <c r="E4554" s="6">
        <v>26400</v>
      </c>
      <c r="F4554" s="6">
        <v>283.45431250000001</v>
      </c>
      <c r="G4554" s="6">
        <v>84.962000000000003</v>
      </c>
    </row>
    <row r="4555" spans="1:7" x14ac:dyDescent="0.25">
      <c r="A4555" t="s">
        <v>3818</v>
      </c>
      <c r="B4555" t="s">
        <v>3819</v>
      </c>
      <c r="C4555" t="s">
        <v>299</v>
      </c>
      <c r="D4555" t="s">
        <v>1307</v>
      </c>
      <c r="E4555" s="6">
        <v>3</v>
      </c>
      <c r="F4555" s="6">
        <v>1.9261999511718799</v>
      </c>
      <c r="G4555" s="6">
        <v>0.57899999999999996</v>
      </c>
    </row>
    <row r="4556" spans="1:7" x14ac:dyDescent="0.25">
      <c r="A4556" t="s">
        <v>3820</v>
      </c>
      <c r="B4556" t="s">
        <v>3821</v>
      </c>
      <c r="C4556" t="s">
        <v>269</v>
      </c>
      <c r="D4556" t="s">
        <v>1307</v>
      </c>
      <c r="E4556" s="6">
        <v>159204.796875</v>
      </c>
      <c r="F4556" s="6">
        <v>6083.0264999999999</v>
      </c>
      <c r="G4556" s="6">
        <v>1821.933</v>
      </c>
    </row>
    <row r="4557" spans="1:7" x14ac:dyDescent="0.25">
      <c r="A4557" t="s">
        <v>3820</v>
      </c>
      <c r="B4557" t="s">
        <v>3821</v>
      </c>
      <c r="C4557" t="s">
        <v>291</v>
      </c>
      <c r="D4557" t="s">
        <v>2864</v>
      </c>
      <c r="E4557" s="6">
        <v>29845</v>
      </c>
      <c r="F4557" s="6">
        <v>2293.6935937500002</v>
      </c>
      <c r="G4557" s="6">
        <v>763.88499999999999</v>
      </c>
    </row>
    <row r="4558" spans="1:7" x14ac:dyDescent="0.25">
      <c r="A4558" t="s">
        <v>3820</v>
      </c>
      <c r="B4558" t="s">
        <v>3821</v>
      </c>
      <c r="C4558" t="s">
        <v>291</v>
      </c>
      <c r="D4558" t="s">
        <v>1307</v>
      </c>
      <c r="E4558" s="6">
        <v>47189.140014648401</v>
      </c>
      <c r="F4558" s="6">
        <v>2498.6508691406302</v>
      </c>
      <c r="G4558" s="6">
        <v>765.52499999999998</v>
      </c>
    </row>
    <row r="4559" spans="1:7" x14ac:dyDescent="0.25">
      <c r="A4559" t="s">
        <v>3820</v>
      </c>
      <c r="B4559" t="s">
        <v>3821</v>
      </c>
      <c r="C4559" t="s">
        <v>299</v>
      </c>
      <c r="D4559" t="s">
        <v>1307</v>
      </c>
      <c r="E4559" s="6">
        <v>150</v>
      </c>
      <c r="F4559" s="6">
        <v>39.1399609375</v>
      </c>
      <c r="G4559" s="6">
        <v>14.565</v>
      </c>
    </row>
    <row r="4560" spans="1:7" x14ac:dyDescent="0.25">
      <c r="A4560" t="s">
        <v>3822</v>
      </c>
      <c r="B4560" t="s">
        <v>3823</v>
      </c>
      <c r="C4560" t="s">
        <v>269</v>
      </c>
      <c r="D4560" t="s">
        <v>380</v>
      </c>
      <c r="E4560" s="6">
        <v>30</v>
      </c>
      <c r="F4560" s="6">
        <v>7.0999702148437498</v>
      </c>
      <c r="G4560" s="6">
        <v>1.325</v>
      </c>
    </row>
    <row r="4561" spans="1:7" x14ac:dyDescent="0.25">
      <c r="A4561" t="s">
        <v>3824</v>
      </c>
      <c r="B4561" t="s">
        <v>3825</v>
      </c>
      <c r="C4561" t="s">
        <v>254</v>
      </c>
      <c r="D4561" t="s">
        <v>380</v>
      </c>
      <c r="E4561" s="6">
        <v>2978748.7109375</v>
      </c>
      <c r="F4561" s="6">
        <v>266126.04450000002</v>
      </c>
      <c r="G4561" s="6">
        <v>2.08</v>
      </c>
    </row>
    <row r="4562" spans="1:7" x14ac:dyDescent="0.25">
      <c r="A4562" t="s">
        <v>3824</v>
      </c>
      <c r="B4562" t="s">
        <v>3825</v>
      </c>
      <c r="C4562" t="s">
        <v>291</v>
      </c>
      <c r="D4562" t="s">
        <v>380</v>
      </c>
      <c r="E4562" s="6">
        <v>6115092</v>
      </c>
      <c r="F4562" s="6">
        <v>589723.19847460894</v>
      </c>
      <c r="G4562" s="6">
        <v>23.117999999999999</v>
      </c>
    </row>
    <row r="4563" spans="1:7" x14ac:dyDescent="0.25">
      <c r="A4563" t="s">
        <v>3826</v>
      </c>
      <c r="B4563" t="s">
        <v>3827</v>
      </c>
      <c r="C4563" t="s">
        <v>291</v>
      </c>
      <c r="D4563" t="s">
        <v>380</v>
      </c>
      <c r="E4563" s="6">
        <v>248848.820068359</v>
      </c>
      <c r="F4563" s="6">
        <v>12273.919124023399</v>
      </c>
      <c r="G4563" s="6">
        <v>2284.1570000000002</v>
      </c>
    </row>
    <row r="4564" spans="1:7" x14ac:dyDescent="0.25">
      <c r="A4564" t="s">
        <v>3828</v>
      </c>
      <c r="B4564" t="s">
        <v>3829</v>
      </c>
      <c r="C4564" t="s">
        <v>291</v>
      </c>
      <c r="D4564" t="s">
        <v>380</v>
      </c>
      <c r="E4564" s="6">
        <v>7796.0999755859402</v>
      </c>
      <c r="F4564" s="6">
        <v>4705.3046249999998</v>
      </c>
      <c r="G4564" s="6">
        <v>235.46199999999999</v>
      </c>
    </row>
    <row r="4565" spans="1:7" x14ac:dyDescent="0.25">
      <c r="A4565" t="s">
        <v>3830</v>
      </c>
      <c r="B4565" t="s">
        <v>3831</v>
      </c>
      <c r="C4565" t="s">
        <v>291</v>
      </c>
      <c r="D4565" t="s">
        <v>380</v>
      </c>
      <c r="E4565" s="6">
        <v>2226.9000034332298</v>
      </c>
      <c r="F4565" s="6">
        <v>1758.04302539062</v>
      </c>
      <c r="G4565" s="6">
        <v>88.036000000000001</v>
      </c>
    </row>
    <row r="4566" spans="1:7" x14ac:dyDescent="0.25">
      <c r="A4566" t="s">
        <v>3832</v>
      </c>
      <c r="B4566" t="s">
        <v>3833</v>
      </c>
      <c r="C4566" t="s">
        <v>254</v>
      </c>
      <c r="D4566" t="s">
        <v>380</v>
      </c>
      <c r="E4566" s="6">
        <v>30000</v>
      </c>
      <c r="F4566" s="6">
        <v>4628.9425000000001</v>
      </c>
      <c r="G4566" s="6">
        <v>277.80200000000002</v>
      </c>
    </row>
    <row r="4567" spans="1:7" x14ac:dyDescent="0.25">
      <c r="A4567" t="s">
        <v>3832</v>
      </c>
      <c r="B4567" t="s">
        <v>3833</v>
      </c>
      <c r="C4567" t="s">
        <v>291</v>
      </c>
      <c r="D4567" t="s">
        <v>380</v>
      </c>
      <c r="E4567" s="6">
        <v>5190</v>
      </c>
      <c r="F4567" s="6">
        <v>264.26629687500002</v>
      </c>
      <c r="G4567" s="6">
        <v>26.689</v>
      </c>
    </row>
    <row r="4568" spans="1:7" x14ac:dyDescent="0.25">
      <c r="A4568" t="s">
        <v>3834</v>
      </c>
      <c r="B4568" t="s">
        <v>3835</v>
      </c>
      <c r="C4568" t="s">
        <v>254</v>
      </c>
      <c r="D4568" t="s">
        <v>380</v>
      </c>
      <c r="E4568" s="6">
        <v>30000</v>
      </c>
      <c r="F4568" s="6">
        <v>4480.9690000000001</v>
      </c>
      <c r="G4568" s="6">
        <v>268.92399999999998</v>
      </c>
    </row>
    <row r="4569" spans="1:7" x14ac:dyDescent="0.25">
      <c r="A4569" t="s">
        <v>3834</v>
      </c>
      <c r="B4569" t="s">
        <v>3835</v>
      </c>
      <c r="C4569" t="s">
        <v>291</v>
      </c>
      <c r="D4569" t="s">
        <v>380</v>
      </c>
      <c r="E4569" s="6">
        <v>156</v>
      </c>
      <c r="F4569" s="6">
        <v>24.882509765624999</v>
      </c>
      <c r="G4569" s="6">
        <v>2.5539999999999998</v>
      </c>
    </row>
    <row r="4570" spans="1:7" x14ac:dyDescent="0.25">
      <c r="A4570" t="s">
        <v>3836</v>
      </c>
      <c r="B4570" t="s">
        <v>3837</v>
      </c>
      <c r="C4570" t="s">
        <v>291</v>
      </c>
      <c r="D4570" t="s">
        <v>380</v>
      </c>
      <c r="E4570" s="6">
        <v>93392.5</v>
      </c>
      <c r="F4570" s="6">
        <v>4103.9714999999997</v>
      </c>
      <c r="G4570" s="6">
        <v>997.66200000000003</v>
      </c>
    </row>
    <row r="4571" spans="1:7" x14ac:dyDescent="0.25">
      <c r="A4571" t="s">
        <v>3838</v>
      </c>
      <c r="B4571" t="s">
        <v>3839</v>
      </c>
      <c r="C4571" t="s">
        <v>291</v>
      </c>
      <c r="D4571" t="s">
        <v>380</v>
      </c>
      <c r="E4571" s="6">
        <v>4636.3000488281205</v>
      </c>
      <c r="F4571" s="6">
        <v>899.00645312500001</v>
      </c>
      <c r="G4571" s="6">
        <v>213.446</v>
      </c>
    </row>
    <row r="4572" spans="1:7" x14ac:dyDescent="0.25">
      <c r="A4572" t="s">
        <v>3840</v>
      </c>
      <c r="B4572" t="s">
        <v>3841</v>
      </c>
      <c r="C4572" t="s">
        <v>291</v>
      </c>
      <c r="D4572" t="s">
        <v>2864</v>
      </c>
      <c r="E4572" s="6">
        <v>397</v>
      </c>
      <c r="F4572" s="6">
        <v>107.28212890624999</v>
      </c>
      <c r="G4572" s="6">
        <v>15.176</v>
      </c>
    </row>
    <row r="4573" spans="1:7" x14ac:dyDescent="0.25">
      <c r="A4573" t="s">
        <v>3842</v>
      </c>
      <c r="B4573" t="s">
        <v>3843</v>
      </c>
      <c r="C4573" t="s">
        <v>269</v>
      </c>
      <c r="D4573" t="s">
        <v>2864</v>
      </c>
      <c r="E4573" s="6">
        <v>477</v>
      </c>
      <c r="F4573" s="6">
        <v>145.578532272339</v>
      </c>
      <c r="G4573" s="6">
        <v>11.032999999999999</v>
      </c>
    </row>
    <row r="4574" spans="1:7" x14ac:dyDescent="0.25">
      <c r="A4574" t="s">
        <v>3842</v>
      </c>
      <c r="B4574" t="s">
        <v>3843</v>
      </c>
      <c r="C4574" t="s">
        <v>291</v>
      </c>
      <c r="D4574" t="s">
        <v>2864</v>
      </c>
      <c r="E4574" s="6">
        <v>10764.900390625</v>
      </c>
      <c r="F4574" s="6">
        <v>1317.633109375</v>
      </c>
      <c r="G4574" s="6">
        <v>46.209000000000003</v>
      </c>
    </row>
    <row r="4575" spans="1:7" x14ac:dyDescent="0.25">
      <c r="A4575" t="s">
        <v>3842</v>
      </c>
      <c r="B4575" t="s">
        <v>3843</v>
      </c>
      <c r="C4575" t="s">
        <v>299</v>
      </c>
      <c r="D4575" t="s">
        <v>2864</v>
      </c>
      <c r="E4575" s="6">
        <v>79</v>
      </c>
      <c r="F4575" s="6">
        <v>8.5852000579833998</v>
      </c>
      <c r="G4575" s="6">
        <v>2.5840000000000001</v>
      </c>
    </row>
    <row r="4576" spans="1:7" x14ac:dyDescent="0.25">
      <c r="A4576" t="s">
        <v>3842</v>
      </c>
      <c r="B4576" t="s">
        <v>3843</v>
      </c>
      <c r="C4576" t="s">
        <v>311</v>
      </c>
      <c r="D4576" t="s">
        <v>2864</v>
      </c>
      <c r="E4576" s="6">
        <v>61.5</v>
      </c>
      <c r="F4576" s="6">
        <v>10.532680084228501</v>
      </c>
      <c r="G4576" s="6">
        <v>3.169</v>
      </c>
    </row>
    <row r="4577" spans="1:7" x14ac:dyDescent="0.25">
      <c r="A4577" t="s">
        <v>3842</v>
      </c>
      <c r="B4577" t="s">
        <v>3843</v>
      </c>
      <c r="C4577" t="s">
        <v>349</v>
      </c>
      <c r="D4577" t="s">
        <v>2864</v>
      </c>
      <c r="E4577" s="6">
        <v>39</v>
      </c>
      <c r="F4577" s="6">
        <v>4.9806800746917697</v>
      </c>
      <c r="G4577" s="6">
        <v>1.5029999999999999</v>
      </c>
    </row>
    <row r="4578" spans="1:7" x14ac:dyDescent="0.25">
      <c r="A4578" t="s">
        <v>3842</v>
      </c>
      <c r="B4578" t="s">
        <v>3843</v>
      </c>
      <c r="C4578" t="s">
        <v>358</v>
      </c>
      <c r="D4578" t="s">
        <v>1307</v>
      </c>
      <c r="E4578" s="6">
        <v>200</v>
      </c>
      <c r="F4578" s="6">
        <v>85.384531249999995</v>
      </c>
      <c r="G4578" s="6">
        <v>25.704999999999998</v>
      </c>
    </row>
    <row r="4579" spans="1:7" x14ac:dyDescent="0.25">
      <c r="A4579" t="s">
        <v>3844</v>
      </c>
      <c r="B4579" t="s">
        <v>3845</v>
      </c>
      <c r="C4579" t="s">
        <v>269</v>
      </c>
      <c r="D4579" t="s">
        <v>1307</v>
      </c>
      <c r="E4579" s="6">
        <v>150000</v>
      </c>
      <c r="F4579" s="6">
        <v>779.25537499999996</v>
      </c>
      <c r="G4579" s="6">
        <v>233.453</v>
      </c>
    </row>
    <row r="4580" spans="1:7" x14ac:dyDescent="0.25">
      <c r="A4580" t="s">
        <v>3844</v>
      </c>
      <c r="B4580" t="s">
        <v>3845</v>
      </c>
      <c r="C4580" t="s">
        <v>291</v>
      </c>
      <c r="D4580" t="s">
        <v>2864</v>
      </c>
      <c r="E4580" s="6">
        <v>2371.5999755859398</v>
      </c>
      <c r="F4580" s="6">
        <v>110.991541015625</v>
      </c>
      <c r="G4580" s="6">
        <v>33.311</v>
      </c>
    </row>
    <row r="4581" spans="1:7" x14ac:dyDescent="0.25">
      <c r="A4581" t="s">
        <v>3844</v>
      </c>
      <c r="B4581" t="s">
        <v>3845</v>
      </c>
      <c r="C4581" t="s">
        <v>291</v>
      </c>
      <c r="D4581" t="s">
        <v>1307</v>
      </c>
      <c r="E4581" s="6">
        <v>4254.1999511718795</v>
      </c>
      <c r="F4581" s="6">
        <v>110.63733984375</v>
      </c>
      <c r="G4581" s="6">
        <v>33.270000000000003</v>
      </c>
    </row>
    <row r="4582" spans="1:7" x14ac:dyDescent="0.25">
      <c r="A4582" t="s">
        <v>3846</v>
      </c>
      <c r="B4582" t="s">
        <v>3847</v>
      </c>
      <c r="C4582" t="s">
        <v>269</v>
      </c>
      <c r="D4582" t="s">
        <v>380</v>
      </c>
      <c r="E4582" s="6">
        <v>8703.2999877929706</v>
      </c>
      <c r="F4582" s="6">
        <v>2495.5124999999998</v>
      </c>
      <c r="G4582" s="6">
        <v>486.04399999999998</v>
      </c>
    </row>
    <row r="4583" spans="1:7" x14ac:dyDescent="0.25">
      <c r="A4583" t="s">
        <v>3846</v>
      </c>
      <c r="B4583" t="s">
        <v>3847</v>
      </c>
      <c r="C4583" t="s">
        <v>291</v>
      </c>
      <c r="D4583" t="s">
        <v>380</v>
      </c>
      <c r="E4583" s="6">
        <v>1682.64404296875</v>
      </c>
      <c r="F4583" s="6">
        <v>591.56994531249995</v>
      </c>
      <c r="G4583" s="6">
        <v>110.529</v>
      </c>
    </row>
    <row r="4584" spans="1:7" x14ac:dyDescent="0.25">
      <c r="A4584" t="s">
        <v>3846</v>
      </c>
      <c r="B4584" t="s">
        <v>3847</v>
      </c>
      <c r="C4584" t="s">
        <v>349</v>
      </c>
      <c r="D4584" t="s">
        <v>380</v>
      </c>
      <c r="E4584" s="6">
        <v>587.25</v>
      </c>
      <c r="F4584" s="6">
        <v>186.61108557128901</v>
      </c>
      <c r="G4584" s="6">
        <v>34.805</v>
      </c>
    </row>
    <row r="4585" spans="1:7" x14ac:dyDescent="0.25">
      <c r="A4585" t="s">
        <v>3848</v>
      </c>
      <c r="B4585" t="s">
        <v>3849</v>
      </c>
      <c r="C4585" t="s">
        <v>254</v>
      </c>
      <c r="D4585" t="s">
        <v>380</v>
      </c>
      <c r="E4585" s="6">
        <v>698</v>
      </c>
      <c r="F4585" s="6">
        <v>690.34733984374998</v>
      </c>
      <c r="G4585" s="6">
        <v>6.5000000000000002E-2</v>
      </c>
    </row>
    <row r="4586" spans="1:7" x14ac:dyDescent="0.25">
      <c r="A4586" t="s">
        <v>3848</v>
      </c>
      <c r="B4586" t="s">
        <v>3849</v>
      </c>
      <c r="C4586" t="s">
        <v>269</v>
      </c>
      <c r="D4586" t="s">
        <v>380</v>
      </c>
      <c r="E4586" s="6">
        <v>49306.379791259802</v>
      </c>
      <c r="F4586" s="6">
        <v>13260.2646286621</v>
      </c>
      <c r="G4586" s="6">
        <v>2531.8069999999998</v>
      </c>
    </row>
    <row r="4587" spans="1:7" x14ac:dyDescent="0.25">
      <c r="A4587" t="s">
        <v>3848</v>
      </c>
      <c r="B4587" t="s">
        <v>3849</v>
      </c>
      <c r="C4587" t="s">
        <v>291</v>
      </c>
      <c r="D4587" t="s">
        <v>380</v>
      </c>
      <c r="E4587" s="6">
        <v>4163.75</v>
      </c>
      <c r="F4587" s="6">
        <v>986.17413769531299</v>
      </c>
      <c r="G4587" s="6">
        <v>194.53100000000001</v>
      </c>
    </row>
    <row r="4588" spans="1:7" x14ac:dyDescent="0.25">
      <c r="A4588" t="s">
        <v>3850</v>
      </c>
      <c r="B4588" t="s">
        <v>3851</v>
      </c>
      <c r="C4588" t="s">
        <v>291</v>
      </c>
      <c r="D4588" t="s">
        <v>380</v>
      </c>
      <c r="E4588" s="6">
        <v>131.540000915527</v>
      </c>
      <c r="F4588" s="6">
        <v>52.671500488281303</v>
      </c>
      <c r="G4588" s="6">
        <v>9.8930000000000007</v>
      </c>
    </row>
    <row r="4589" spans="1:7" x14ac:dyDescent="0.25">
      <c r="A4589" t="s">
        <v>3852</v>
      </c>
      <c r="B4589" t="s">
        <v>3853</v>
      </c>
      <c r="C4589" t="s">
        <v>269</v>
      </c>
      <c r="D4589" t="s">
        <v>380</v>
      </c>
      <c r="E4589" s="6">
        <v>200</v>
      </c>
      <c r="F4589" s="6">
        <v>537.09618750000004</v>
      </c>
      <c r="G4589" s="6">
        <v>100.169</v>
      </c>
    </row>
    <row r="4590" spans="1:7" x14ac:dyDescent="0.25">
      <c r="A4590" t="s">
        <v>3852</v>
      </c>
      <c r="B4590" t="s">
        <v>3853</v>
      </c>
      <c r="C4590" t="s">
        <v>291</v>
      </c>
      <c r="D4590" t="s">
        <v>380</v>
      </c>
      <c r="E4590" s="6">
        <v>846</v>
      </c>
      <c r="F4590" s="6">
        <v>374.66507226562499</v>
      </c>
      <c r="G4590" s="6">
        <v>69.88</v>
      </c>
    </row>
    <row r="4591" spans="1:7" x14ac:dyDescent="0.25">
      <c r="A4591" t="s">
        <v>3854</v>
      </c>
      <c r="B4591" t="s">
        <v>3855</v>
      </c>
      <c r="C4591" t="s">
        <v>282</v>
      </c>
      <c r="D4591" t="s">
        <v>380</v>
      </c>
      <c r="E4591" s="6">
        <v>0.20000000298023199</v>
      </c>
      <c r="F4591" s="6">
        <v>0.55559997558593799</v>
      </c>
      <c r="G4591" s="6">
        <v>0.104</v>
      </c>
    </row>
    <row r="4592" spans="1:7" x14ac:dyDescent="0.25">
      <c r="A4592" t="s">
        <v>3854</v>
      </c>
      <c r="B4592" t="s">
        <v>3855</v>
      </c>
      <c r="C4592" t="s">
        <v>291</v>
      </c>
      <c r="D4592" t="s">
        <v>380</v>
      </c>
      <c r="E4592" s="6">
        <v>17</v>
      </c>
      <c r="F4592" s="6">
        <v>3.8113300781250001</v>
      </c>
      <c r="G4592" s="6">
        <v>0.93200000000000005</v>
      </c>
    </row>
    <row r="4593" spans="1:7" x14ac:dyDescent="0.25">
      <c r="A4593" t="s">
        <v>3854</v>
      </c>
      <c r="B4593" t="s">
        <v>3855</v>
      </c>
      <c r="C4593" t="s">
        <v>348</v>
      </c>
      <c r="D4593" t="s">
        <v>380</v>
      </c>
      <c r="E4593" s="6">
        <v>2</v>
      </c>
      <c r="F4593" s="6">
        <v>0.143050003051758</v>
      </c>
      <c r="G4593" s="6">
        <v>2.8000000000000001E-2</v>
      </c>
    </row>
    <row r="4594" spans="1:7" x14ac:dyDescent="0.25">
      <c r="A4594" t="s">
        <v>3856</v>
      </c>
      <c r="B4594" t="s">
        <v>3857</v>
      </c>
      <c r="C4594" t="s">
        <v>291</v>
      </c>
      <c r="D4594" t="s">
        <v>380</v>
      </c>
      <c r="E4594" s="6">
        <v>40</v>
      </c>
      <c r="F4594" s="6">
        <v>10.141450195312499</v>
      </c>
      <c r="G4594" s="6">
        <v>1.893</v>
      </c>
    </row>
    <row r="4595" spans="1:7" x14ac:dyDescent="0.25">
      <c r="A4595" t="s">
        <v>3858</v>
      </c>
      <c r="B4595" t="s">
        <v>3859</v>
      </c>
      <c r="C4595" t="s">
        <v>291</v>
      </c>
      <c r="D4595" t="s">
        <v>380</v>
      </c>
      <c r="E4595" s="6">
        <v>126.90000152587901</v>
      </c>
      <c r="F4595" s="6">
        <v>106.22750000000001</v>
      </c>
      <c r="G4595" s="6">
        <v>19.878</v>
      </c>
    </row>
    <row r="4596" spans="1:7" x14ac:dyDescent="0.25">
      <c r="A4596" t="s">
        <v>3860</v>
      </c>
      <c r="B4596" t="s">
        <v>3861</v>
      </c>
      <c r="C4596" t="s">
        <v>291</v>
      </c>
      <c r="D4596" t="s">
        <v>380</v>
      </c>
      <c r="E4596" s="6">
        <v>657847.50094604504</v>
      </c>
      <c r="F4596" s="6">
        <v>94619.291118164096</v>
      </c>
      <c r="G4596" s="6">
        <v>17486.996999999999</v>
      </c>
    </row>
    <row r="4597" spans="1:7" x14ac:dyDescent="0.25">
      <c r="A4597" t="s">
        <v>3862</v>
      </c>
      <c r="B4597" t="s">
        <v>3863</v>
      </c>
      <c r="C4597" t="s">
        <v>269</v>
      </c>
      <c r="D4597" t="s">
        <v>380</v>
      </c>
      <c r="E4597" s="6">
        <v>21500</v>
      </c>
      <c r="F4597" s="6">
        <v>2150.05375</v>
      </c>
      <c r="G4597" s="6">
        <v>401.05099999999999</v>
      </c>
    </row>
    <row r="4598" spans="1:7" x14ac:dyDescent="0.25">
      <c r="A4598" t="s">
        <v>3862</v>
      </c>
      <c r="B4598" t="s">
        <v>3863</v>
      </c>
      <c r="C4598" t="s">
        <v>291</v>
      </c>
      <c r="D4598" t="s">
        <v>380</v>
      </c>
      <c r="E4598" s="6">
        <v>114274.199462891</v>
      </c>
      <c r="F4598" s="6">
        <v>24554.654667968702</v>
      </c>
      <c r="G4598" s="6">
        <v>4270.8149999999996</v>
      </c>
    </row>
    <row r="4599" spans="1:7" x14ac:dyDescent="0.25">
      <c r="A4599" t="s">
        <v>3862</v>
      </c>
      <c r="B4599" t="s">
        <v>3863</v>
      </c>
      <c r="C4599" t="s">
        <v>311</v>
      </c>
      <c r="D4599" t="s">
        <v>380</v>
      </c>
      <c r="E4599" s="6">
        <v>7.0000000298023196E-2</v>
      </c>
      <c r="F4599" s="6">
        <v>1.6859999999999999</v>
      </c>
      <c r="G4599" s="6">
        <v>0.316</v>
      </c>
    </row>
    <row r="4600" spans="1:7" x14ac:dyDescent="0.25">
      <c r="A4600" t="s">
        <v>3864</v>
      </c>
      <c r="B4600" t="s">
        <v>3865</v>
      </c>
      <c r="C4600" t="s">
        <v>291</v>
      </c>
      <c r="D4600" t="s">
        <v>380</v>
      </c>
      <c r="E4600" s="6">
        <v>13530.8399963379</v>
      </c>
      <c r="F4600" s="6">
        <v>2731.94240487671</v>
      </c>
      <c r="G4600" s="6">
        <v>504.678</v>
      </c>
    </row>
    <row r="4601" spans="1:7" x14ac:dyDescent="0.25">
      <c r="A4601" t="s">
        <v>3866</v>
      </c>
      <c r="B4601" t="s">
        <v>3867</v>
      </c>
      <c r="C4601" t="s">
        <v>269</v>
      </c>
      <c r="D4601" t="s">
        <v>380</v>
      </c>
      <c r="E4601" s="6">
        <v>200</v>
      </c>
      <c r="F4601" s="6">
        <v>537.09618750000004</v>
      </c>
      <c r="G4601" s="6">
        <v>100.169</v>
      </c>
    </row>
    <row r="4602" spans="1:7" x14ac:dyDescent="0.25">
      <c r="A4602" t="s">
        <v>3866</v>
      </c>
      <c r="B4602" t="s">
        <v>3867</v>
      </c>
      <c r="C4602" t="s">
        <v>288</v>
      </c>
      <c r="D4602" t="s">
        <v>380</v>
      </c>
      <c r="E4602" s="6">
        <v>3.4500000476837198</v>
      </c>
      <c r="F4602" s="6">
        <v>0.64672998046874997</v>
      </c>
      <c r="G4602" s="6">
        <v>0.122</v>
      </c>
    </row>
    <row r="4603" spans="1:7" x14ac:dyDescent="0.25">
      <c r="A4603" t="s">
        <v>3866</v>
      </c>
      <c r="B4603" t="s">
        <v>3867</v>
      </c>
      <c r="C4603" t="s">
        <v>291</v>
      </c>
      <c r="D4603" t="s">
        <v>380</v>
      </c>
      <c r="E4603" s="6">
        <v>3633.6000366210901</v>
      </c>
      <c r="F4603" s="6">
        <v>2512.4078828124998</v>
      </c>
      <c r="G4603" s="6">
        <v>465.24400000000003</v>
      </c>
    </row>
    <row r="4604" spans="1:7" x14ac:dyDescent="0.25">
      <c r="A4604" t="s">
        <v>3868</v>
      </c>
      <c r="B4604" t="s">
        <v>3869</v>
      </c>
      <c r="C4604" t="s">
        <v>269</v>
      </c>
      <c r="D4604" t="s">
        <v>380</v>
      </c>
      <c r="E4604" s="6">
        <v>5</v>
      </c>
      <c r="F4604" s="6">
        <v>10.585889648437499</v>
      </c>
      <c r="G4604" s="6">
        <v>1.976</v>
      </c>
    </row>
    <row r="4605" spans="1:7" x14ac:dyDescent="0.25">
      <c r="A4605" t="s">
        <v>3870</v>
      </c>
      <c r="B4605" t="s">
        <v>3871</v>
      </c>
      <c r="C4605" t="s">
        <v>291</v>
      </c>
      <c r="D4605" t="s">
        <v>380</v>
      </c>
      <c r="E4605" s="6">
        <v>355148.23925781198</v>
      </c>
      <c r="F4605" s="6">
        <v>35455.558499999999</v>
      </c>
      <c r="G4605" s="6">
        <v>4703.0330000000004</v>
      </c>
    </row>
    <row r="4606" spans="1:7" x14ac:dyDescent="0.25">
      <c r="A4606" t="s">
        <v>3872</v>
      </c>
      <c r="B4606" t="s">
        <v>3873</v>
      </c>
      <c r="C4606" t="s">
        <v>291</v>
      </c>
      <c r="D4606" t="s">
        <v>380</v>
      </c>
      <c r="E4606" s="6">
        <v>80970.898315429702</v>
      </c>
      <c r="F4606" s="6">
        <v>11004.9651907959</v>
      </c>
      <c r="G4606" s="6">
        <v>2023.6690000000001</v>
      </c>
    </row>
    <row r="4607" spans="1:7" x14ac:dyDescent="0.25">
      <c r="A4607" t="s">
        <v>3874</v>
      </c>
      <c r="B4607" t="s">
        <v>3875</v>
      </c>
      <c r="C4607" t="s">
        <v>291</v>
      </c>
      <c r="D4607" t="s">
        <v>380</v>
      </c>
      <c r="E4607" s="6">
        <v>38432.910522460901</v>
      </c>
      <c r="F4607" s="6">
        <v>7092.9714999999997</v>
      </c>
      <c r="G4607" s="6">
        <v>1384.8510000000001</v>
      </c>
    </row>
    <row r="4608" spans="1:7" x14ac:dyDescent="0.25">
      <c r="A4608" t="s">
        <v>3876</v>
      </c>
      <c r="B4608" t="s">
        <v>3877</v>
      </c>
      <c r="C4608" t="s">
        <v>291</v>
      </c>
      <c r="D4608" t="s">
        <v>380</v>
      </c>
      <c r="E4608" s="6">
        <v>732.70000839233398</v>
      </c>
      <c r="F4608" s="6">
        <v>213.31767578124999</v>
      </c>
      <c r="G4608" s="6">
        <v>39.853000000000002</v>
      </c>
    </row>
    <row r="4609" spans="1:7" x14ac:dyDescent="0.25">
      <c r="A4609" t="s">
        <v>3878</v>
      </c>
      <c r="B4609" t="s">
        <v>3879</v>
      </c>
      <c r="C4609" t="s">
        <v>291</v>
      </c>
      <c r="D4609" t="s">
        <v>380</v>
      </c>
      <c r="E4609" s="6">
        <v>10097.404022216801</v>
      </c>
      <c r="F4609" s="6">
        <v>1817.5919804687501</v>
      </c>
      <c r="G4609" s="6">
        <v>334.93200000000002</v>
      </c>
    </row>
    <row r="4610" spans="1:7" x14ac:dyDescent="0.25">
      <c r="A4610" t="s">
        <v>3880</v>
      </c>
      <c r="B4610" t="s">
        <v>3881</v>
      </c>
      <c r="C4610" t="s">
        <v>291</v>
      </c>
      <c r="D4610" t="s">
        <v>380</v>
      </c>
      <c r="E4610" s="6">
        <v>2000</v>
      </c>
      <c r="F4610" s="6">
        <v>431.99981250000002</v>
      </c>
      <c r="G4610" s="6">
        <v>80.632999999999996</v>
      </c>
    </row>
    <row r="4611" spans="1:7" x14ac:dyDescent="0.25">
      <c r="A4611" t="s">
        <v>3882</v>
      </c>
      <c r="B4611" t="s">
        <v>3883</v>
      </c>
      <c r="C4611" t="s">
        <v>291</v>
      </c>
      <c r="D4611" t="s">
        <v>380</v>
      </c>
      <c r="E4611" s="6">
        <v>15</v>
      </c>
      <c r="F4611" s="6">
        <v>3.93339990234375</v>
      </c>
      <c r="G4611" s="6">
        <v>0.73499999999999999</v>
      </c>
    </row>
    <row r="4612" spans="1:7" x14ac:dyDescent="0.25">
      <c r="A4612" t="s">
        <v>3884</v>
      </c>
      <c r="B4612" t="s">
        <v>3885</v>
      </c>
      <c r="C4612" t="s">
        <v>269</v>
      </c>
      <c r="D4612" t="s">
        <v>380</v>
      </c>
      <c r="E4612" s="6">
        <v>50</v>
      </c>
      <c r="F4612" s="6">
        <v>17.269119140625001</v>
      </c>
      <c r="G4612" s="6">
        <v>3.222</v>
      </c>
    </row>
    <row r="4613" spans="1:7" x14ac:dyDescent="0.25">
      <c r="A4613" t="s">
        <v>3884</v>
      </c>
      <c r="B4613" t="s">
        <v>3885</v>
      </c>
      <c r="C4613" t="s">
        <v>291</v>
      </c>
      <c r="D4613" t="s">
        <v>380</v>
      </c>
      <c r="E4613" s="6">
        <v>12503.509970665</v>
      </c>
      <c r="F4613" s="6">
        <v>2856.1403080444302</v>
      </c>
      <c r="G4613" s="6">
        <v>555.47900000000004</v>
      </c>
    </row>
    <row r="4614" spans="1:7" x14ac:dyDescent="0.25">
      <c r="A4614" t="s">
        <v>3886</v>
      </c>
      <c r="B4614" t="s">
        <v>3887</v>
      </c>
      <c r="C4614" t="s">
        <v>291</v>
      </c>
      <c r="D4614" t="s">
        <v>380</v>
      </c>
      <c r="E4614" s="6">
        <v>7988.9400024414099</v>
      </c>
      <c r="F4614" s="6">
        <v>2678.1252102050798</v>
      </c>
      <c r="G4614" s="6">
        <v>500.40199999999999</v>
      </c>
    </row>
    <row r="4615" spans="1:7" x14ac:dyDescent="0.25">
      <c r="A4615" t="s">
        <v>3888</v>
      </c>
      <c r="B4615" t="s">
        <v>3889</v>
      </c>
      <c r="C4615" t="s">
        <v>291</v>
      </c>
      <c r="D4615" t="s">
        <v>380</v>
      </c>
      <c r="E4615" s="6">
        <v>10.1099996566772</v>
      </c>
      <c r="F4615" s="6">
        <v>94.5479921875</v>
      </c>
      <c r="G4615" s="6">
        <v>17.634</v>
      </c>
    </row>
    <row r="4616" spans="1:7" x14ac:dyDescent="0.25">
      <c r="A4616" t="s">
        <v>3890</v>
      </c>
      <c r="B4616" t="s">
        <v>3891</v>
      </c>
      <c r="C4616" t="s">
        <v>291</v>
      </c>
      <c r="D4616" t="s">
        <v>380</v>
      </c>
      <c r="E4616" s="6">
        <v>150</v>
      </c>
      <c r="F4616" s="6">
        <v>58.936968749999998</v>
      </c>
      <c r="G4616" s="6">
        <v>10.992000000000001</v>
      </c>
    </row>
    <row r="4617" spans="1:7" x14ac:dyDescent="0.25">
      <c r="A4617" t="s">
        <v>3892</v>
      </c>
      <c r="B4617" t="s">
        <v>3893</v>
      </c>
      <c r="C4617" t="s">
        <v>291</v>
      </c>
      <c r="D4617" t="s">
        <v>380</v>
      </c>
      <c r="E4617" s="6">
        <v>3880</v>
      </c>
      <c r="F4617" s="6">
        <v>1455.31509375</v>
      </c>
      <c r="G4617" s="6">
        <v>271.61500000000001</v>
      </c>
    </row>
    <row r="4618" spans="1:7" x14ac:dyDescent="0.25">
      <c r="A4618" t="s">
        <v>3892</v>
      </c>
      <c r="B4618" t="s">
        <v>3893</v>
      </c>
      <c r="C4618" t="s">
        <v>298</v>
      </c>
      <c r="D4618" t="s">
        <v>380</v>
      </c>
      <c r="E4618" s="6">
        <v>2.1700000762939502</v>
      </c>
      <c r="F4618" s="6">
        <v>34.675410156250003</v>
      </c>
      <c r="G4618" s="6">
        <v>6.5330000000000004</v>
      </c>
    </row>
    <row r="4619" spans="1:7" x14ac:dyDescent="0.25">
      <c r="A4619" t="s">
        <v>3894</v>
      </c>
      <c r="B4619" t="s">
        <v>3895</v>
      </c>
      <c r="C4619" t="s">
        <v>291</v>
      </c>
      <c r="D4619" t="s">
        <v>380</v>
      </c>
      <c r="E4619" s="6">
        <v>36</v>
      </c>
      <c r="F4619" s="6">
        <v>21.730939453125</v>
      </c>
      <c r="G4619" s="6">
        <v>4.0540000000000003</v>
      </c>
    </row>
    <row r="4620" spans="1:7" x14ac:dyDescent="0.25">
      <c r="A4620" t="s">
        <v>3896</v>
      </c>
      <c r="B4620" t="s">
        <v>3897</v>
      </c>
      <c r="C4620" t="s">
        <v>291</v>
      </c>
      <c r="D4620" t="s">
        <v>380</v>
      </c>
      <c r="E4620" s="6">
        <v>2303.19995117188</v>
      </c>
      <c r="F4620" s="6">
        <v>1031.9891875000001</v>
      </c>
      <c r="G4620" s="6">
        <v>192.37</v>
      </c>
    </row>
    <row r="4621" spans="1:7" x14ac:dyDescent="0.25">
      <c r="A4621" t="s">
        <v>3898</v>
      </c>
      <c r="B4621" t="s">
        <v>3899</v>
      </c>
      <c r="C4621" t="s">
        <v>291</v>
      </c>
      <c r="D4621" t="s">
        <v>380</v>
      </c>
      <c r="E4621" s="6">
        <v>2842</v>
      </c>
      <c r="F4621" s="6">
        <v>637.56360546874998</v>
      </c>
      <c r="G4621" s="6">
        <v>118.974</v>
      </c>
    </row>
    <row r="4622" spans="1:7" x14ac:dyDescent="0.25">
      <c r="A4622" t="s">
        <v>3900</v>
      </c>
      <c r="B4622" t="s">
        <v>3901</v>
      </c>
      <c r="C4622" t="s">
        <v>291</v>
      </c>
      <c r="D4622" t="s">
        <v>380</v>
      </c>
      <c r="E4622" s="6">
        <v>728.80000019073498</v>
      </c>
      <c r="F4622" s="6">
        <v>207.949629760742</v>
      </c>
      <c r="G4622" s="6">
        <v>38.92</v>
      </c>
    </row>
    <row r="4623" spans="1:7" x14ac:dyDescent="0.25">
      <c r="A4623" t="s">
        <v>3902</v>
      </c>
      <c r="B4623" t="s">
        <v>3903</v>
      </c>
      <c r="C4623" t="s">
        <v>291</v>
      </c>
      <c r="D4623" t="s">
        <v>380</v>
      </c>
      <c r="E4623" s="6">
        <v>2617.7999999523199</v>
      </c>
      <c r="F4623" s="6">
        <v>562.51537738037098</v>
      </c>
      <c r="G4623" s="6">
        <v>107.84099999999999</v>
      </c>
    </row>
    <row r="4624" spans="1:7" x14ac:dyDescent="0.25">
      <c r="A4624" t="s">
        <v>3904</v>
      </c>
      <c r="B4624" t="s">
        <v>3905</v>
      </c>
      <c r="C4624" t="s">
        <v>256</v>
      </c>
      <c r="D4624" t="s">
        <v>2864</v>
      </c>
      <c r="E4624" s="6">
        <v>1</v>
      </c>
      <c r="F4624" s="6">
        <v>0.71510998535156201</v>
      </c>
      <c r="G4624" s="6">
        <v>0.216</v>
      </c>
    </row>
    <row r="4625" spans="1:7" x14ac:dyDescent="0.25">
      <c r="A4625" t="s">
        <v>3904</v>
      </c>
      <c r="B4625" t="s">
        <v>3905</v>
      </c>
      <c r="C4625" t="s">
        <v>269</v>
      </c>
      <c r="D4625" t="s">
        <v>2864</v>
      </c>
      <c r="E4625" s="6">
        <v>9729.3000488281195</v>
      </c>
      <c r="F4625" s="6">
        <v>2349.4620324554398</v>
      </c>
      <c r="G4625" s="6">
        <v>703.80200000000002</v>
      </c>
    </row>
    <row r="4626" spans="1:7" x14ac:dyDescent="0.25">
      <c r="A4626" t="s">
        <v>3904</v>
      </c>
      <c r="B4626" t="s">
        <v>3905</v>
      </c>
      <c r="C4626" t="s">
        <v>269</v>
      </c>
      <c r="D4626" t="s">
        <v>1307</v>
      </c>
      <c r="E4626" s="6">
        <v>351.82000732421898</v>
      </c>
      <c r="F4626" s="6">
        <v>93.130690443038901</v>
      </c>
      <c r="G4626" s="6">
        <v>3.8490000000000002</v>
      </c>
    </row>
    <row r="4627" spans="1:7" x14ac:dyDescent="0.25">
      <c r="A4627" t="s">
        <v>3904</v>
      </c>
      <c r="B4627" t="s">
        <v>3905</v>
      </c>
      <c r="C4627" t="s">
        <v>285</v>
      </c>
      <c r="D4627" t="s">
        <v>2864</v>
      </c>
      <c r="E4627" s="6">
        <v>1</v>
      </c>
      <c r="F4627" s="6">
        <v>0.85798999023437506</v>
      </c>
      <c r="G4627" s="6">
        <v>0.25800000000000001</v>
      </c>
    </row>
    <row r="4628" spans="1:7" x14ac:dyDescent="0.25">
      <c r="A4628" t="s">
        <v>3904</v>
      </c>
      <c r="B4628" t="s">
        <v>3905</v>
      </c>
      <c r="C4628" t="s">
        <v>291</v>
      </c>
      <c r="D4628" t="s">
        <v>2864</v>
      </c>
      <c r="E4628" s="6">
        <v>82963.670036315903</v>
      </c>
      <c r="F4628" s="6">
        <v>8459.4964965820309</v>
      </c>
      <c r="G4628" s="6">
        <v>767.25</v>
      </c>
    </row>
    <row r="4629" spans="1:7" x14ac:dyDescent="0.25">
      <c r="A4629" t="s">
        <v>3904</v>
      </c>
      <c r="B4629" t="s">
        <v>3905</v>
      </c>
      <c r="C4629" t="s">
        <v>291</v>
      </c>
      <c r="D4629" t="s">
        <v>1307</v>
      </c>
      <c r="E4629" s="6">
        <v>77655.7998046875</v>
      </c>
      <c r="F4629" s="6">
        <v>4863.6990284118701</v>
      </c>
      <c r="G4629" s="6">
        <v>526.125</v>
      </c>
    </row>
    <row r="4630" spans="1:7" x14ac:dyDescent="0.25">
      <c r="A4630" t="s">
        <v>3904</v>
      </c>
      <c r="B4630" t="s">
        <v>3905</v>
      </c>
      <c r="C4630" t="s">
        <v>299</v>
      </c>
      <c r="D4630" t="s">
        <v>2864</v>
      </c>
      <c r="E4630" s="6">
        <v>90.519996643066406</v>
      </c>
      <c r="F4630" s="6">
        <v>107.8559375</v>
      </c>
      <c r="G4630" s="6">
        <v>6.5000000000000002E-2</v>
      </c>
    </row>
    <row r="4631" spans="1:7" x14ac:dyDescent="0.25">
      <c r="A4631" t="s">
        <v>3904</v>
      </c>
      <c r="B4631" t="s">
        <v>3905</v>
      </c>
      <c r="C4631" t="s">
        <v>299</v>
      </c>
      <c r="D4631" t="s">
        <v>1307</v>
      </c>
      <c r="E4631" s="6">
        <v>12</v>
      </c>
      <c r="F4631" s="6">
        <v>4.0469999999999997</v>
      </c>
      <c r="G4631" s="6">
        <v>1.2270000000000001</v>
      </c>
    </row>
    <row r="4632" spans="1:7" x14ac:dyDescent="0.25">
      <c r="A4632" t="s">
        <v>3904</v>
      </c>
      <c r="B4632" t="s">
        <v>3905</v>
      </c>
      <c r="C4632" t="s">
        <v>348</v>
      </c>
      <c r="D4632" t="s">
        <v>1307</v>
      </c>
      <c r="E4632" s="6">
        <v>1357.96960449219</v>
      </c>
      <c r="F4632" s="6">
        <v>457.67357061767598</v>
      </c>
      <c r="G4632" s="6">
        <v>0.16300000000000001</v>
      </c>
    </row>
    <row r="4633" spans="1:7" x14ac:dyDescent="0.25">
      <c r="A4633" t="s">
        <v>3904</v>
      </c>
      <c r="B4633" t="s">
        <v>3905</v>
      </c>
      <c r="C4633" t="s">
        <v>350</v>
      </c>
      <c r="D4633" t="s">
        <v>1307</v>
      </c>
      <c r="E4633" s="6">
        <v>2</v>
      </c>
      <c r="F4633" s="6">
        <v>0.48998001098632799</v>
      </c>
      <c r="G4633" s="6">
        <v>0.14799999999999999</v>
      </c>
    </row>
    <row r="4634" spans="1:7" x14ac:dyDescent="0.25">
      <c r="A4634" t="s">
        <v>3904</v>
      </c>
      <c r="B4634" t="s">
        <v>3905</v>
      </c>
      <c r="C4634" t="s">
        <v>358</v>
      </c>
      <c r="D4634" t="s">
        <v>1307</v>
      </c>
      <c r="E4634" s="6">
        <v>2</v>
      </c>
      <c r="F4634" s="6">
        <v>1.04884997558594</v>
      </c>
      <c r="G4634" s="6">
        <v>0.316</v>
      </c>
    </row>
    <row r="4635" spans="1:7" x14ac:dyDescent="0.25">
      <c r="A4635" t="s">
        <v>3906</v>
      </c>
      <c r="B4635" t="s">
        <v>3907</v>
      </c>
      <c r="C4635" t="s">
        <v>269</v>
      </c>
      <c r="D4635" t="s">
        <v>1307</v>
      </c>
      <c r="E4635" s="6">
        <v>6</v>
      </c>
      <c r="F4635" s="6">
        <v>2.2620599975585902</v>
      </c>
      <c r="G4635" s="6">
        <v>0.83199999999999996</v>
      </c>
    </row>
    <row r="4636" spans="1:7" x14ac:dyDescent="0.25">
      <c r="A4636" t="s">
        <v>3906</v>
      </c>
      <c r="B4636" t="s">
        <v>3907</v>
      </c>
      <c r="C4636" t="s">
        <v>291</v>
      </c>
      <c r="D4636" t="s">
        <v>1307</v>
      </c>
      <c r="E4636" s="6">
        <v>13429.519996643099</v>
      </c>
      <c r="F4636" s="6">
        <v>948.09107812499997</v>
      </c>
      <c r="G4636" s="6">
        <v>279.25099999999998</v>
      </c>
    </row>
    <row r="4637" spans="1:7" x14ac:dyDescent="0.25">
      <c r="A4637" t="s">
        <v>3906</v>
      </c>
      <c r="B4637" t="s">
        <v>3907</v>
      </c>
      <c r="C4637" t="s">
        <v>336</v>
      </c>
      <c r="D4637" t="s">
        <v>1307</v>
      </c>
      <c r="E4637" s="6">
        <v>335683.1015625</v>
      </c>
      <c r="F4637" s="6">
        <v>7599.0396874999997</v>
      </c>
      <c r="G4637" s="6">
        <v>2276.049</v>
      </c>
    </row>
    <row r="4638" spans="1:7" x14ac:dyDescent="0.25">
      <c r="A4638" t="s">
        <v>3908</v>
      </c>
      <c r="B4638" t="s">
        <v>3909</v>
      </c>
      <c r="C4638" t="s">
        <v>269</v>
      </c>
      <c r="D4638" t="s">
        <v>2864</v>
      </c>
      <c r="E4638" s="6">
        <v>33.820000052452102</v>
      </c>
      <c r="F4638" s="6">
        <v>15.1800001831055</v>
      </c>
      <c r="G4638" s="6">
        <v>6.5000000000000002E-2</v>
      </c>
    </row>
    <row r="4639" spans="1:7" x14ac:dyDescent="0.25">
      <c r="A4639" t="s">
        <v>3908</v>
      </c>
      <c r="B4639" t="s">
        <v>3909</v>
      </c>
      <c r="C4639" t="s">
        <v>269</v>
      </c>
      <c r="D4639" t="s">
        <v>1307</v>
      </c>
      <c r="E4639" s="6">
        <v>12546.1700439453</v>
      </c>
      <c r="F4639" s="6">
        <v>3375.3971875000002</v>
      </c>
      <c r="G4639" s="6">
        <v>0.13</v>
      </c>
    </row>
    <row r="4640" spans="1:7" x14ac:dyDescent="0.25">
      <c r="A4640" t="s">
        <v>3908</v>
      </c>
      <c r="B4640" t="s">
        <v>3909</v>
      </c>
      <c r="C4640" t="s">
        <v>291</v>
      </c>
      <c r="D4640" t="s">
        <v>1307</v>
      </c>
      <c r="E4640" s="6">
        <v>4309.5469970703098</v>
      </c>
      <c r="F4640" s="6">
        <v>871.01202343750003</v>
      </c>
      <c r="G4640" s="6">
        <v>261.00400000000002</v>
      </c>
    </row>
    <row r="4641" spans="1:7" x14ac:dyDescent="0.25">
      <c r="A4641" t="s">
        <v>3908</v>
      </c>
      <c r="B4641" t="s">
        <v>3909</v>
      </c>
      <c r="C4641" t="s">
        <v>348</v>
      </c>
      <c r="D4641" t="s">
        <v>1307</v>
      </c>
      <c r="E4641" s="6">
        <v>3283.6104049682599</v>
      </c>
      <c r="F4641" s="6">
        <v>1124.71020898437</v>
      </c>
      <c r="G4641" s="6">
        <v>0</v>
      </c>
    </row>
    <row r="4642" spans="1:7" x14ac:dyDescent="0.25">
      <c r="A4642" t="s">
        <v>3910</v>
      </c>
      <c r="B4642" t="s">
        <v>3911</v>
      </c>
      <c r="C4642" t="s">
        <v>291</v>
      </c>
      <c r="D4642" t="s">
        <v>2864</v>
      </c>
      <c r="E4642" s="6">
        <v>156267.74020385701</v>
      </c>
      <c r="F4642" s="6">
        <v>10140.991587890599</v>
      </c>
      <c r="G4642" s="6">
        <v>3615.8919999999998</v>
      </c>
    </row>
    <row r="4643" spans="1:7" x14ac:dyDescent="0.25">
      <c r="A4643" t="s">
        <v>3910</v>
      </c>
      <c r="B4643" t="s">
        <v>3911</v>
      </c>
      <c r="C4643" t="s">
        <v>291</v>
      </c>
      <c r="D4643" t="s">
        <v>1307</v>
      </c>
      <c r="E4643" s="6">
        <v>108741.239868164</v>
      </c>
      <c r="F4643" s="6">
        <v>8458.6534809570294</v>
      </c>
      <c r="G4643" s="6">
        <v>2646.3719999999998</v>
      </c>
    </row>
    <row r="4644" spans="1:7" x14ac:dyDescent="0.25">
      <c r="A4644" t="s">
        <v>3912</v>
      </c>
      <c r="B4644" t="s">
        <v>3913</v>
      </c>
      <c r="C4644" t="s">
        <v>292</v>
      </c>
      <c r="D4644" t="s">
        <v>1307</v>
      </c>
      <c r="E4644" s="6">
        <v>170.197998046875</v>
      </c>
      <c r="F4644" s="6">
        <v>201.440546875</v>
      </c>
      <c r="G4644" s="6">
        <v>60.332999999999998</v>
      </c>
    </row>
    <row r="4645" spans="1:7" x14ac:dyDescent="0.25">
      <c r="A4645" t="s">
        <v>3914</v>
      </c>
      <c r="B4645" t="s">
        <v>3915</v>
      </c>
      <c r="C4645" t="s">
        <v>269</v>
      </c>
      <c r="D4645" t="s">
        <v>1307</v>
      </c>
      <c r="E4645" s="6">
        <v>280</v>
      </c>
      <c r="F4645" s="6">
        <v>55.503770828247099</v>
      </c>
      <c r="G4645" s="6">
        <v>18.768000000000001</v>
      </c>
    </row>
    <row r="4646" spans="1:7" x14ac:dyDescent="0.25">
      <c r="A4646" t="s">
        <v>3914</v>
      </c>
      <c r="B4646" t="s">
        <v>3915</v>
      </c>
      <c r="C4646" t="s">
        <v>282</v>
      </c>
      <c r="D4646" t="s">
        <v>1307</v>
      </c>
      <c r="E4646" s="6">
        <v>6</v>
      </c>
      <c r="F4646" s="6">
        <v>3.0560400390625002</v>
      </c>
      <c r="G4646" s="6">
        <v>0.98199999999999998</v>
      </c>
    </row>
    <row r="4647" spans="1:7" x14ac:dyDescent="0.25">
      <c r="A4647" t="s">
        <v>3914</v>
      </c>
      <c r="B4647" t="s">
        <v>3915</v>
      </c>
      <c r="C4647" t="s">
        <v>291</v>
      </c>
      <c r="D4647" t="s">
        <v>1307</v>
      </c>
      <c r="E4647" s="6">
        <v>28</v>
      </c>
      <c r="F4647" s="6">
        <v>6.7462499847412101</v>
      </c>
      <c r="G4647" s="6">
        <v>2.0409999999999999</v>
      </c>
    </row>
    <row r="4648" spans="1:7" x14ac:dyDescent="0.25">
      <c r="A4648" t="s">
        <v>3914</v>
      </c>
      <c r="B4648" t="s">
        <v>3915</v>
      </c>
      <c r="C4648" t="s">
        <v>298</v>
      </c>
      <c r="D4648" t="s">
        <v>1307</v>
      </c>
      <c r="E4648" s="6">
        <v>1</v>
      </c>
      <c r="F4648" s="6">
        <v>10.179900390625001</v>
      </c>
      <c r="G4648" s="6">
        <v>3.1139999999999999</v>
      </c>
    </row>
    <row r="4649" spans="1:7" x14ac:dyDescent="0.25">
      <c r="A4649" t="s">
        <v>3914</v>
      </c>
      <c r="B4649" t="s">
        <v>3915</v>
      </c>
      <c r="C4649" t="s">
        <v>299</v>
      </c>
      <c r="D4649" t="s">
        <v>1307</v>
      </c>
      <c r="E4649" s="6">
        <v>3</v>
      </c>
      <c r="F4649" s="6">
        <v>0.18169000816345199</v>
      </c>
      <c r="G4649" s="6">
        <v>5.6000000000000001E-2</v>
      </c>
    </row>
    <row r="4650" spans="1:7" x14ac:dyDescent="0.25">
      <c r="A4650" t="s">
        <v>3914</v>
      </c>
      <c r="B4650" t="s">
        <v>3915</v>
      </c>
      <c r="C4650" t="s">
        <v>348</v>
      </c>
      <c r="D4650" t="s">
        <v>1307</v>
      </c>
      <c r="E4650" s="6">
        <v>3</v>
      </c>
      <c r="F4650" s="6">
        <v>0.36078000640869101</v>
      </c>
      <c r="G4650" s="6">
        <v>0.11</v>
      </c>
    </row>
    <row r="4651" spans="1:7" x14ac:dyDescent="0.25">
      <c r="A4651" t="s">
        <v>3914</v>
      </c>
      <c r="B4651" t="s">
        <v>3915</v>
      </c>
      <c r="C4651" t="s">
        <v>349</v>
      </c>
      <c r="D4651" t="s">
        <v>1307</v>
      </c>
      <c r="E4651" s="6">
        <v>1</v>
      </c>
      <c r="F4651" s="6">
        <v>8.2709999084472699E-2</v>
      </c>
      <c r="G4651" s="6">
        <v>2.5999999999999999E-2</v>
      </c>
    </row>
    <row r="4652" spans="1:7" x14ac:dyDescent="0.25">
      <c r="A4652" t="s">
        <v>3914</v>
      </c>
      <c r="B4652" t="s">
        <v>3915</v>
      </c>
      <c r="C4652" t="s">
        <v>354</v>
      </c>
      <c r="D4652" t="s">
        <v>1307</v>
      </c>
      <c r="E4652" s="6">
        <v>1</v>
      </c>
      <c r="F4652" s="6">
        <v>0.308679992675781</v>
      </c>
      <c r="G4652" s="6">
        <v>9.4E-2</v>
      </c>
    </row>
    <row r="4653" spans="1:7" x14ac:dyDescent="0.25">
      <c r="A4653" t="s">
        <v>3914</v>
      </c>
      <c r="B4653" t="s">
        <v>3915</v>
      </c>
      <c r="C4653" t="s">
        <v>356</v>
      </c>
      <c r="D4653" t="s">
        <v>1307</v>
      </c>
      <c r="E4653" s="6">
        <v>3</v>
      </c>
      <c r="F4653" s="6">
        <v>0.53652001953124995</v>
      </c>
      <c r="G4653" s="6">
        <v>0.16200000000000001</v>
      </c>
    </row>
    <row r="4654" spans="1:7" x14ac:dyDescent="0.25">
      <c r="A4654" t="s">
        <v>3916</v>
      </c>
      <c r="B4654" t="s">
        <v>3917</v>
      </c>
      <c r="C4654" t="s">
        <v>269</v>
      </c>
      <c r="D4654" t="s">
        <v>1307</v>
      </c>
      <c r="E4654" s="6">
        <v>267294.296875</v>
      </c>
      <c r="F4654" s="6">
        <v>15845.9635299683</v>
      </c>
      <c r="G4654" s="6">
        <v>4746</v>
      </c>
    </row>
    <row r="4655" spans="1:7" x14ac:dyDescent="0.25">
      <c r="A4655" t="s">
        <v>3918</v>
      </c>
      <c r="B4655" t="s">
        <v>3919</v>
      </c>
      <c r="C4655" t="s">
        <v>269</v>
      </c>
      <c r="D4655" t="s">
        <v>2864</v>
      </c>
      <c r="E4655" s="6">
        <v>40</v>
      </c>
      <c r="F4655" s="6">
        <v>9.0619902343749992</v>
      </c>
      <c r="G4655" s="6">
        <v>3.2959999999999998</v>
      </c>
    </row>
    <row r="4656" spans="1:7" x14ac:dyDescent="0.25">
      <c r="A4656" t="s">
        <v>3918</v>
      </c>
      <c r="B4656" t="s">
        <v>3919</v>
      </c>
      <c r="C4656" t="s">
        <v>269</v>
      </c>
      <c r="D4656" t="s">
        <v>1307</v>
      </c>
      <c r="E4656" s="6">
        <v>21.300000011920901</v>
      </c>
      <c r="F4656" s="6">
        <v>1.9499500274658199</v>
      </c>
      <c r="G4656" s="6">
        <v>0.58699999999999997</v>
      </c>
    </row>
    <row r="4657" spans="1:7" x14ac:dyDescent="0.25">
      <c r="A4657" t="s">
        <v>3918</v>
      </c>
      <c r="B4657" t="s">
        <v>3919</v>
      </c>
      <c r="C4657" t="s">
        <v>291</v>
      </c>
      <c r="D4657" t="s">
        <v>1307</v>
      </c>
      <c r="E4657" s="6">
        <v>18</v>
      </c>
      <c r="F4657" s="6">
        <v>11.963540039062501</v>
      </c>
      <c r="G4657" s="6">
        <v>3.5840000000000001</v>
      </c>
    </row>
    <row r="4658" spans="1:7" x14ac:dyDescent="0.25">
      <c r="A4658" t="s">
        <v>3918</v>
      </c>
      <c r="B4658" t="s">
        <v>3919</v>
      </c>
      <c r="C4658" t="s">
        <v>358</v>
      </c>
      <c r="D4658" t="s">
        <v>1307</v>
      </c>
      <c r="E4658" s="6">
        <v>12240.5</v>
      </c>
      <c r="F4658" s="6">
        <v>8.5323496093750002</v>
      </c>
      <c r="G4658" s="6">
        <v>2.621</v>
      </c>
    </row>
    <row r="4659" spans="1:7" x14ac:dyDescent="0.25">
      <c r="A4659" t="s">
        <v>3920</v>
      </c>
      <c r="B4659" t="s">
        <v>3921</v>
      </c>
      <c r="C4659" t="s">
        <v>269</v>
      </c>
      <c r="D4659" t="s">
        <v>2864</v>
      </c>
      <c r="E4659" s="6">
        <v>11</v>
      </c>
      <c r="F4659" s="6">
        <v>0.734809997558594</v>
      </c>
      <c r="G4659" s="6">
        <v>0.27300000000000002</v>
      </c>
    </row>
    <row r="4660" spans="1:7" x14ac:dyDescent="0.25">
      <c r="A4660" t="s">
        <v>3920</v>
      </c>
      <c r="B4660" t="s">
        <v>3921</v>
      </c>
      <c r="C4660" t="s">
        <v>291</v>
      </c>
      <c r="D4660" t="s">
        <v>1307</v>
      </c>
      <c r="E4660" s="6">
        <v>2265.01123046875</v>
      </c>
      <c r="F4660" s="6">
        <v>160.06867187500001</v>
      </c>
      <c r="G4660" s="6">
        <v>48.009</v>
      </c>
    </row>
    <row r="4661" spans="1:7" x14ac:dyDescent="0.25">
      <c r="A4661" t="s">
        <v>3922</v>
      </c>
      <c r="B4661" t="s">
        <v>3923</v>
      </c>
      <c r="C4661" t="s">
        <v>291</v>
      </c>
      <c r="D4661" t="s">
        <v>1307</v>
      </c>
      <c r="E4661" s="6">
        <v>796.5</v>
      </c>
      <c r="F4661" s="6">
        <v>307.782337890625</v>
      </c>
      <c r="G4661" s="6">
        <v>92.25</v>
      </c>
    </row>
    <row r="4662" spans="1:7" x14ac:dyDescent="0.25">
      <c r="A4662" t="s">
        <v>3924</v>
      </c>
      <c r="B4662" t="s">
        <v>3925</v>
      </c>
      <c r="C4662" t="s">
        <v>291</v>
      </c>
      <c r="D4662" t="s">
        <v>2864</v>
      </c>
      <c r="E4662" s="6">
        <v>15608</v>
      </c>
      <c r="F4662" s="6">
        <v>187.44066015625</v>
      </c>
      <c r="G4662" s="6">
        <v>62.478000000000002</v>
      </c>
    </row>
    <row r="4663" spans="1:7" x14ac:dyDescent="0.25">
      <c r="A4663" t="s">
        <v>3924</v>
      </c>
      <c r="B4663" t="s">
        <v>3925</v>
      </c>
      <c r="C4663" t="s">
        <v>291</v>
      </c>
      <c r="D4663" t="s">
        <v>1307</v>
      </c>
      <c r="E4663" s="6">
        <v>8264</v>
      </c>
      <c r="F4663" s="6">
        <v>104.7610234375</v>
      </c>
      <c r="G4663" s="6">
        <v>31.443000000000001</v>
      </c>
    </row>
    <row r="4664" spans="1:7" x14ac:dyDescent="0.25">
      <c r="A4664" t="s">
        <v>3926</v>
      </c>
      <c r="B4664" t="s">
        <v>3927</v>
      </c>
      <c r="C4664" t="s">
        <v>269</v>
      </c>
      <c r="D4664" t="s">
        <v>1307</v>
      </c>
      <c r="E4664" s="6">
        <v>10</v>
      </c>
      <c r="F4664" s="6">
        <v>0.32217999267578101</v>
      </c>
      <c r="G4664" s="6">
        <v>9.8000000000000004E-2</v>
      </c>
    </row>
    <row r="4665" spans="1:7" x14ac:dyDescent="0.25">
      <c r="A4665" t="s">
        <v>3928</v>
      </c>
      <c r="B4665" t="s">
        <v>3929</v>
      </c>
      <c r="C4665" t="s">
        <v>269</v>
      </c>
      <c r="D4665" t="s">
        <v>1307</v>
      </c>
      <c r="E4665" s="6">
        <v>5</v>
      </c>
      <c r="F4665" s="6">
        <v>0.92907000732421896</v>
      </c>
      <c r="G4665" s="6">
        <v>0.28000000000000003</v>
      </c>
    </row>
    <row r="4666" spans="1:7" x14ac:dyDescent="0.25">
      <c r="A4666" t="s">
        <v>3930</v>
      </c>
      <c r="B4666" t="s">
        <v>3931</v>
      </c>
      <c r="C4666" t="s">
        <v>269</v>
      </c>
      <c r="D4666" t="s">
        <v>1307</v>
      </c>
      <c r="E4666" s="6">
        <v>14</v>
      </c>
      <c r="F4666" s="6">
        <v>7.7961000976562502</v>
      </c>
      <c r="G4666" s="6">
        <v>2.4009999999999998</v>
      </c>
    </row>
    <row r="4667" spans="1:7" x14ac:dyDescent="0.25">
      <c r="A4667" t="s">
        <v>3932</v>
      </c>
      <c r="B4667" t="s">
        <v>3933</v>
      </c>
      <c r="C4667" t="s">
        <v>291</v>
      </c>
      <c r="D4667" t="s">
        <v>2864</v>
      </c>
      <c r="E4667" s="6">
        <v>4020.0000915527298</v>
      </c>
      <c r="F4667" s="6">
        <v>374.41309374999997</v>
      </c>
      <c r="G4667" s="6">
        <v>112.26900000000001</v>
      </c>
    </row>
    <row r="4668" spans="1:7" x14ac:dyDescent="0.25">
      <c r="A4668" t="s">
        <v>3934</v>
      </c>
      <c r="B4668" t="s">
        <v>3935</v>
      </c>
      <c r="C4668" t="s">
        <v>269</v>
      </c>
      <c r="D4668" t="s">
        <v>2864</v>
      </c>
      <c r="E4668" s="6">
        <v>145044</v>
      </c>
      <c r="F4668" s="6">
        <v>8717.3009999999995</v>
      </c>
      <c r="G4668" s="6">
        <v>2610.8980000000001</v>
      </c>
    </row>
    <row r="4669" spans="1:7" x14ac:dyDescent="0.25">
      <c r="A4669" t="s">
        <v>3934</v>
      </c>
      <c r="B4669" t="s">
        <v>3935</v>
      </c>
      <c r="C4669" t="s">
        <v>269</v>
      </c>
      <c r="D4669" t="s">
        <v>1307</v>
      </c>
      <c r="E4669" s="6">
        <v>165495</v>
      </c>
      <c r="F4669" s="6">
        <v>6226.0663750000003</v>
      </c>
      <c r="G4669" s="6">
        <v>1864.7739999999999</v>
      </c>
    </row>
    <row r="4670" spans="1:7" x14ac:dyDescent="0.25">
      <c r="A4670" t="s">
        <v>3934</v>
      </c>
      <c r="B4670" t="s">
        <v>3935</v>
      </c>
      <c r="C4670" t="s">
        <v>291</v>
      </c>
      <c r="D4670" t="s">
        <v>2864</v>
      </c>
      <c r="E4670" s="6">
        <v>17156</v>
      </c>
      <c r="F4670" s="6">
        <v>1281.3080625</v>
      </c>
      <c r="G4670" s="6">
        <v>380.226</v>
      </c>
    </row>
    <row r="4671" spans="1:7" x14ac:dyDescent="0.25">
      <c r="A4671" t="s">
        <v>3936</v>
      </c>
      <c r="B4671" t="s">
        <v>3937</v>
      </c>
      <c r="C4671" t="s">
        <v>269</v>
      </c>
      <c r="D4671" t="s">
        <v>2864</v>
      </c>
      <c r="E4671" s="6">
        <v>1107.09997558594</v>
      </c>
      <c r="F4671" s="6">
        <v>314.89594140625002</v>
      </c>
      <c r="G4671" s="6">
        <v>0</v>
      </c>
    </row>
    <row r="4672" spans="1:7" x14ac:dyDescent="0.25">
      <c r="A4672" t="s">
        <v>3936</v>
      </c>
      <c r="B4672" t="s">
        <v>3937</v>
      </c>
      <c r="C4672" t="s">
        <v>291</v>
      </c>
      <c r="D4672" t="s">
        <v>2864</v>
      </c>
      <c r="E4672" s="6">
        <v>36911.899902343801</v>
      </c>
      <c r="F4672" s="6">
        <v>2960.4541250000002</v>
      </c>
      <c r="G4672" s="6">
        <v>886.72799999999995</v>
      </c>
    </row>
    <row r="4673" spans="1:7" x14ac:dyDescent="0.25">
      <c r="A4673" t="s">
        <v>3936</v>
      </c>
      <c r="B4673" t="s">
        <v>3937</v>
      </c>
      <c r="C4673" t="s">
        <v>291</v>
      </c>
      <c r="D4673" t="s">
        <v>1307</v>
      </c>
      <c r="E4673" s="6">
        <v>49276.466484069802</v>
      </c>
      <c r="F4673" s="6">
        <v>3014.67698925781</v>
      </c>
      <c r="G4673" s="6">
        <v>950.22900000000004</v>
      </c>
    </row>
    <row r="4674" spans="1:7" x14ac:dyDescent="0.25">
      <c r="A4674" t="s">
        <v>3936</v>
      </c>
      <c r="B4674" t="s">
        <v>3937</v>
      </c>
      <c r="C4674" t="s">
        <v>296</v>
      </c>
      <c r="D4674" t="s">
        <v>1307</v>
      </c>
      <c r="E4674" s="6">
        <v>8</v>
      </c>
      <c r="F4674" s="6">
        <v>3.28173999023437</v>
      </c>
      <c r="G4674" s="6">
        <v>0.98399999999999999</v>
      </c>
    </row>
    <row r="4675" spans="1:7" x14ac:dyDescent="0.25">
      <c r="A4675" t="s">
        <v>3938</v>
      </c>
      <c r="B4675" t="s">
        <v>3939</v>
      </c>
      <c r="C4675" t="s">
        <v>291</v>
      </c>
      <c r="D4675" t="s">
        <v>2864</v>
      </c>
      <c r="E4675" s="6">
        <v>13993</v>
      </c>
      <c r="F4675" s="6">
        <v>949.89808203125006</v>
      </c>
      <c r="G4675" s="6">
        <v>323.8</v>
      </c>
    </row>
    <row r="4676" spans="1:7" x14ac:dyDescent="0.25">
      <c r="A4676" t="s">
        <v>3938</v>
      </c>
      <c r="B4676" t="s">
        <v>3939</v>
      </c>
      <c r="C4676" t="s">
        <v>291</v>
      </c>
      <c r="D4676" t="s">
        <v>1307</v>
      </c>
      <c r="E4676" s="6">
        <v>1641.5</v>
      </c>
      <c r="F4676" s="6">
        <v>122.86436718749999</v>
      </c>
      <c r="G4676" s="6">
        <v>36.863999999999997</v>
      </c>
    </row>
    <row r="4677" spans="1:7" x14ac:dyDescent="0.25">
      <c r="A4677" t="s">
        <v>3940</v>
      </c>
      <c r="B4677" t="s">
        <v>3941</v>
      </c>
      <c r="C4677" t="s">
        <v>291</v>
      </c>
      <c r="D4677" t="s">
        <v>2864</v>
      </c>
      <c r="E4677" s="6">
        <v>149927.5</v>
      </c>
      <c r="F4677" s="6">
        <v>11156.209796875</v>
      </c>
      <c r="G4677" s="6">
        <v>3488.1779999999999</v>
      </c>
    </row>
    <row r="4678" spans="1:7" x14ac:dyDescent="0.25">
      <c r="A4678" t="s">
        <v>3940</v>
      </c>
      <c r="B4678" t="s">
        <v>3941</v>
      </c>
      <c r="C4678" t="s">
        <v>291</v>
      </c>
      <c r="D4678" t="s">
        <v>1307</v>
      </c>
      <c r="E4678" s="6">
        <v>38541.053344726599</v>
      </c>
      <c r="F4678" s="6">
        <v>2186.0141640625002</v>
      </c>
      <c r="G4678" s="6">
        <v>792.99300000000005</v>
      </c>
    </row>
    <row r="4679" spans="1:7" x14ac:dyDescent="0.25">
      <c r="A4679" t="s">
        <v>3942</v>
      </c>
      <c r="B4679" t="s">
        <v>3943</v>
      </c>
      <c r="C4679" t="s">
        <v>291</v>
      </c>
      <c r="D4679" t="s">
        <v>2864</v>
      </c>
      <c r="E4679" s="6">
        <v>80221.650024414106</v>
      </c>
      <c r="F4679" s="6">
        <v>5715.9277812500004</v>
      </c>
      <c r="G4679" s="6">
        <v>1855.797</v>
      </c>
    </row>
    <row r="4680" spans="1:7" x14ac:dyDescent="0.25">
      <c r="A4680" t="s">
        <v>3942</v>
      </c>
      <c r="B4680" t="s">
        <v>3943</v>
      </c>
      <c r="C4680" t="s">
        <v>291</v>
      </c>
      <c r="D4680" t="s">
        <v>1307</v>
      </c>
      <c r="E4680" s="6">
        <v>36240.811950683601</v>
      </c>
      <c r="F4680" s="6">
        <v>3027.9390195312499</v>
      </c>
      <c r="G4680" s="6">
        <v>893.06700000000001</v>
      </c>
    </row>
    <row r="4681" spans="1:7" x14ac:dyDescent="0.25">
      <c r="A4681" t="s">
        <v>3944</v>
      </c>
      <c r="B4681" t="s">
        <v>3945</v>
      </c>
      <c r="C4681" t="s">
        <v>291</v>
      </c>
      <c r="D4681" t="s">
        <v>2864</v>
      </c>
      <c r="E4681" s="6">
        <v>4816.5</v>
      </c>
      <c r="F4681" s="6">
        <v>407.16984374999998</v>
      </c>
      <c r="G4681" s="6">
        <v>122.07899999999999</v>
      </c>
    </row>
    <row r="4682" spans="1:7" x14ac:dyDescent="0.25">
      <c r="A4682" t="s">
        <v>3946</v>
      </c>
      <c r="B4682" t="s">
        <v>3947</v>
      </c>
      <c r="C4682" t="s">
        <v>291</v>
      </c>
      <c r="D4682" t="s">
        <v>1307</v>
      </c>
      <c r="E4682" s="6">
        <v>143748.68536377</v>
      </c>
      <c r="F4682" s="6">
        <v>9634.5613300781206</v>
      </c>
      <c r="G4682" s="6">
        <v>2886.2359999999999</v>
      </c>
    </row>
    <row r="4683" spans="1:7" x14ac:dyDescent="0.25">
      <c r="A4683" t="s">
        <v>3948</v>
      </c>
      <c r="B4683" t="s">
        <v>3949</v>
      </c>
      <c r="C4683" t="s">
        <v>269</v>
      </c>
      <c r="D4683" t="s">
        <v>380</v>
      </c>
      <c r="E4683" s="6">
        <v>2700</v>
      </c>
      <c r="F4683" s="6">
        <v>866.65312500000005</v>
      </c>
      <c r="G4683" s="6">
        <v>0</v>
      </c>
    </row>
    <row r="4684" spans="1:7" x14ac:dyDescent="0.25">
      <c r="A4684" t="s">
        <v>3950</v>
      </c>
      <c r="B4684" t="s">
        <v>3951</v>
      </c>
      <c r="C4684" t="s">
        <v>358</v>
      </c>
      <c r="D4684" t="s">
        <v>380</v>
      </c>
      <c r="E4684" s="6">
        <v>142740</v>
      </c>
      <c r="F4684" s="6">
        <v>70870.357499999998</v>
      </c>
      <c r="G4684" s="6">
        <v>13217.460999999999</v>
      </c>
    </row>
    <row r="4685" spans="1:7" x14ac:dyDescent="0.25">
      <c r="A4685" t="s">
        <v>3952</v>
      </c>
      <c r="B4685" t="s">
        <v>3953</v>
      </c>
      <c r="C4685" t="s">
        <v>269</v>
      </c>
      <c r="D4685" t="s">
        <v>380</v>
      </c>
      <c r="E4685" s="6">
        <v>660</v>
      </c>
      <c r="F4685" s="6">
        <v>122.98134374999999</v>
      </c>
      <c r="G4685" s="6">
        <v>22.937999999999999</v>
      </c>
    </row>
    <row r="4686" spans="1:7" x14ac:dyDescent="0.25">
      <c r="A4686" t="s">
        <v>3954</v>
      </c>
      <c r="B4686" t="s">
        <v>3955</v>
      </c>
      <c r="C4686" t="s">
        <v>269</v>
      </c>
      <c r="D4686" t="s">
        <v>380</v>
      </c>
      <c r="E4686" s="6">
        <v>111160.899999976</v>
      </c>
      <c r="F4686" s="6">
        <v>13609.4657431793</v>
      </c>
      <c r="G4686" s="6">
        <v>2538.5659999999998</v>
      </c>
    </row>
    <row r="4687" spans="1:7" x14ac:dyDescent="0.25">
      <c r="A4687" t="s">
        <v>3954</v>
      </c>
      <c r="B4687" t="s">
        <v>3955</v>
      </c>
      <c r="C4687" t="s">
        <v>291</v>
      </c>
      <c r="D4687" t="s">
        <v>380</v>
      </c>
      <c r="E4687" s="6">
        <v>4970367.0076904297</v>
      </c>
      <c r="F4687" s="6">
        <v>455129.91017779498</v>
      </c>
      <c r="G4687" s="6">
        <v>15590.346</v>
      </c>
    </row>
    <row r="4688" spans="1:7" x14ac:dyDescent="0.25">
      <c r="A4688" t="s">
        <v>3954</v>
      </c>
      <c r="B4688" t="s">
        <v>3955</v>
      </c>
      <c r="C4688" t="s">
        <v>303</v>
      </c>
      <c r="D4688" t="s">
        <v>380</v>
      </c>
      <c r="E4688" s="6">
        <v>87360</v>
      </c>
      <c r="F4688" s="6">
        <v>12590.271000000001</v>
      </c>
      <c r="G4688" s="6">
        <v>2348.2179999999998</v>
      </c>
    </row>
    <row r="4689" spans="1:7" x14ac:dyDescent="0.25">
      <c r="A4689" t="s">
        <v>3954</v>
      </c>
      <c r="B4689" t="s">
        <v>3955</v>
      </c>
      <c r="C4689" t="s">
        <v>349</v>
      </c>
      <c r="D4689" t="s">
        <v>380</v>
      </c>
      <c r="E4689" s="6">
        <v>5</v>
      </c>
      <c r="F4689" s="6">
        <v>4.9359902343749997</v>
      </c>
      <c r="G4689" s="6">
        <v>0.92100000000000004</v>
      </c>
    </row>
    <row r="4690" spans="1:7" x14ac:dyDescent="0.25">
      <c r="A4690" t="s">
        <v>3954</v>
      </c>
      <c r="B4690" t="s">
        <v>3955</v>
      </c>
      <c r="C4690" t="s">
        <v>364</v>
      </c>
      <c r="D4690" t="s">
        <v>380</v>
      </c>
      <c r="E4690" s="6">
        <v>20812</v>
      </c>
      <c r="F4690" s="6">
        <v>2453.1104999999998</v>
      </c>
      <c r="G4690" s="6">
        <v>457.57100000000003</v>
      </c>
    </row>
    <row r="4691" spans="1:7" x14ac:dyDescent="0.25">
      <c r="A4691" t="s">
        <v>3956</v>
      </c>
      <c r="B4691" t="s">
        <v>3957</v>
      </c>
      <c r="C4691" t="s">
        <v>291</v>
      </c>
      <c r="D4691" t="s">
        <v>380</v>
      </c>
      <c r="E4691" s="6">
        <v>9999.0600557327307</v>
      </c>
      <c r="F4691" s="6">
        <v>1158.5981058349601</v>
      </c>
      <c r="G4691" s="6">
        <v>216.41800000000001</v>
      </c>
    </row>
    <row r="4692" spans="1:7" x14ac:dyDescent="0.25">
      <c r="A4692" t="s">
        <v>3956</v>
      </c>
      <c r="B4692" t="s">
        <v>3957</v>
      </c>
      <c r="C4692" t="s">
        <v>349</v>
      </c>
      <c r="D4692" t="s">
        <v>380</v>
      </c>
      <c r="E4692" s="6">
        <v>720105.587890625</v>
      </c>
      <c r="F4692" s="6">
        <v>126999.0065</v>
      </c>
      <c r="G4692" s="6">
        <v>0.45500000000000002</v>
      </c>
    </row>
    <row r="4693" spans="1:7" x14ac:dyDescent="0.25">
      <c r="A4693" t="s">
        <v>3958</v>
      </c>
      <c r="B4693" t="s">
        <v>3959</v>
      </c>
      <c r="C4693" t="s">
        <v>269</v>
      </c>
      <c r="D4693" t="s">
        <v>380</v>
      </c>
      <c r="E4693" s="6">
        <v>112594.15234375</v>
      </c>
      <c r="F4693" s="6">
        <v>20273.080030029301</v>
      </c>
      <c r="G4693" s="6">
        <v>1178.931</v>
      </c>
    </row>
    <row r="4694" spans="1:7" x14ac:dyDescent="0.25">
      <c r="A4694" t="s">
        <v>3958</v>
      </c>
      <c r="B4694" t="s">
        <v>3959</v>
      </c>
      <c r="C4694" t="s">
        <v>291</v>
      </c>
      <c r="D4694" t="s">
        <v>380</v>
      </c>
      <c r="E4694" s="6">
        <v>443156</v>
      </c>
      <c r="F4694" s="6">
        <v>70150.691500000001</v>
      </c>
      <c r="G4694" s="6">
        <v>851.78599999999994</v>
      </c>
    </row>
    <row r="4695" spans="1:7" x14ac:dyDescent="0.25">
      <c r="A4695" t="s">
        <v>3958</v>
      </c>
      <c r="B4695" t="s">
        <v>3959</v>
      </c>
      <c r="C4695" t="s">
        <v>292</v>
      </c>
      <c r="D4695" t="s">
        <v>380</v>
      </c>
      <c r="E4695" s="6">
        <v>346736</v>
      </c>
      <c r="F4695" s="6">
        <v>48941.5</v>
      </c>
      <c r="G4695" s="6">
        <v>0.13</v>
      </c>
    </row>
    <row r="4696" spans="1:7" x14ac:dyDescent="0.25">
      <c r="A4696" t="s">
        <v>3960</v>
      </c>
      <c r="B4696" t="s">
        <v>3961</v>
      </c>
      <c r="C4696" t="s">
        <v>291</v>
      </c>
      <c r="D4696" t="s">
        <v>380</v>
      </c>
      <c r="E4696" s="6">
        <v>26145.3000488281</v>
      </c>
      <c r="F4696" s="6">
        <v>9109.6571633300791</v>
      </c>
      <c r="G4696" s="6">
        <v>1699.162</v>
      </c>
    </row>
    <row r="4697" spans="1:7" x14ac:dyDescent="0.25">
      <c r="A4697" t="s">
        <v>3962</v>
      </c>
      <c r="B4697" t="s">
        <v>3963</v>
      </c>
      <c r="C4697" t="s">
        <v>291</v>
      </c>
      <c r="D4697" t="s">
        <v>380</v>
      </c>
      <c r="E4697" s="6">
        <v>715</v>
      </c>
      <c r="F4697" s="6">
        <v>77.002707031249997</v>
      </c>
      <c r="G4697" s="6">
        <v>14.363</v>
      </c>
    </row>
    <row r="4698" spans="1:7" x14ac:dyDescent="0.25">
      <c r="A4698" t="s">
        <v>3964</v>
      </c>
      <c r="B4698" t="s">
        <v>3965</v>
      </c>
      <c r="C4698" t="s">
        <v>269</v>
      </c>
      <c r="D4698" t="s">
        <v>380</v>
      </c>
      <c r="E4698" s="6">
        <v>22048</v>
      </c>
      <c r="F4698" s="6">
        <v>6205.1927500000002</v>
      </c>
      <c r="G4698" s="6">
        <v>1157.335</v>
      </c>
    </row>
    <row r="4699" spans="1:7" x14ac:dyDescent="0.25">
      <c r="A4699" t="s">
        <v>3964</v>
      </c>
      <c r="B4699" t="s">
        <v>3965</v>
      </c>
      <c r="C4699" t="s">
        <v>291</v>
      </c>
      <c r="D4699" t="s">
        <v>380</v>
      </c>
      <c r="E4699" s="6">
        <v>4676.1930044889496</v>
      </c>
      <c r="F4699" s="6">
        <v>3505.8381935119601</v>
      </c>
      <c r="G4699" s="6">
        <v>661.99300000000005</v>
      </c>
    </row>
    <row r="4700" spans="1:7" x14ac:dyDescent="0.25">
      <c r="A4700" t="s">
        <v>3966</v>
      </c>
      <c r="B4700" t="s">
        <v>3967</v>
      </c>
      <c r="C4700" t="s">
        <v>291</v>
      </c>
      <c r="D4700" t="s">
        <v>380</v>
      </c>
      <c r="E4700" s="6">
        <v>10671.7000521421</v>
      </c>
      <c r="F4700" s="6">
        <v>3814.3001129608201</v>
      </c>
      <c r="G4700" s="6">
        <v>716.34100000000001</v>
      </c>
    </row>
    <row r="4701" spans="1:7" x14ac:dyDescent="0.25">
      <c r="A4701" t="s">
        <v>3968</v>
      </c>
      <c r="B4701" t="s">
        <v>3969</v>
      </c>
      <c r="C4701" t="s">
        <v>254</v>
      </c>
      <c r="D4701" t="s">
        <v>380</v>
      </c>
      <c r="E4701" s="6">
        <v>4</v>
      </c>
      <c r="F4701" s="6">
        <v>1.2209200439453101</v>
      </c>
      <c r="G4701" s="6">
        <v>0.22900000000000001</v>
      </c>
    </row>
    <row r="4702" spans="1:7" x14ac:dyDescent="0.25">
      <c r="A4702" t="s">
        <v>3968</v>
      </c>
      <c r="B4702" t="s">
        <v>3969</v>
      </c>
      <c r="C4702" t="s">
        <v>269</v>
      </c>
      <c r="D4702" t="s">
        <v>380</v>
      </c>
      <c r="E4702" s="6">
        <v>3</v>
      </c>
      <c r="F4702" s="6">
        <v>0.64365997314453105</v>
      </c>
      <c r="G4702" s="6">
        <v>0.122</v>
      </c>
    </row>
    <row r="4703" spans="1:7" x14ac:dyDescent="0.25">
      <c r="A4703" t="s">
        <v>3970</v>
      </c>
      <c r="B4703" t="s">
        <v>3971</v>
      </c>
      <c r="C4703" t="s">
        <v>291</v>
      </c>
      <c r="D4703" t="s">
        <v>380</v>
      </c>
      <c r="E4703" s="6">
        <v>5321.7199707031205</v>
      </c>
      <c r="F4703" s="6">
        <v>1531.16979296875</v>
      </c>
      <c r="G4703" s="6">
        <v>285.70299999999997</v>
      </c>
    </row>
    <row r="4704" spans="1:7" x14ac:dyDescent="0.25">
      <c r="A4704" t="s">
        <v>3972</v>
      </c>
      <c r="B4704" t="s">
        <v>3973</v>
      </c>
      <c r="C4704" t="s">
        <v>269</v>
      </c>
      <c r="D4704" t="s">
        <v>380</v>
      </c>
      <c r="E4704" s="6">
        <v>10137</v>
      </c>
      <c r="F4704" s="6">
        <v>2083.2649765625001</v>
      </c>
      <c r="G4704" s="6">
        <v>388.66300000000001</v>
      </c>
    </row>
    <row r="4705" spans="1:7" x14ac:dyDescent="0.25">
      <c r="A4705" t="s">
        <v>3972</v>
      </c>
      <c r="B4705" t="s">
        <v>3973</v>
      </c>
      <c r="C4705" t="s">
        <v>291</v>
      </c>
      <c r="D4705" t="s">
        <v>380</v>
      </c>
      <c r="E4705" s="6">
        <v>49874.319750979499</v>
      </c>
      <c r="F4705" s="6">
        <v>10354.391204689</v>
      </c>
      <c r="G4705" s="6">
        <v>1903.23</v>
      </c>
    </row>
    <row r="4706" spans="1:7" x14ac:dyDescent="0.25">
      <c r="A4706" t="s">
        <v>3972</v>
      </c>
      <c r="B4706" t="s">
        <v>3973</v>
      </c>
      <c r="C4706" t="s">
        <v>358</v>
      </c>
      <c r="D4706" t="s">
        <v>380</v>
      </c>
      <c r="E4706" s="6">
        <v>3.7599998712539699</v>
      </c>
      <c r="F4706" s="6">
        <v>32.287059310913101</v>
      </c>
      <c r="G4706" s="6">
        <v>6.0910000000000002</v>
      </c>
    </row>
    <row r="4707" spans="1:7" x14ac:dyDescent="0.25">
      <c r="A4707" t="s">
        <v>3974</v>
      </c>
      <c r="B4707" t="s">
        <v>3975</v>
      </c>
      <c r="C4707" t="s">
        <v>291</v>
      </c>
      <c r="D4707" t="s">
        <v>380</v>
      </c>
      <c r="E4707" s="6">
        <v>1980</v>
      </c>
      <c r="F4707" s="6">
        <v>599.02578125000002</v>
      </c>
      <c r="G4707" s="6">
        <v>111.85</v>
      </c>
    </row>
    <row r="4708" spans="1:7" x14ac:dyDescent="0.25">
      <c r="A4708" t="s">
        <v>3976</v>
      </c>
      <c r="B4708" t="s">
        <v>3977</v>
      </c>
      <c r="C4708" t="s">
        <v>291</v>
      </c>
      <c r="D4708" t="s">
        <v>380</v>
      </c>
      <c r="E4708" s="6">
        <v>6.4000000953674299</v>
      </c>
      <c r="F4708" s="6">
        <v>2.1920400390624999</v>
      </c>
      <c r="G4708" s="6">
        <v>0.41</v>
      </c>
    </row>
    <row r="4709" spans="1:7" x14ac:dyDescent="0.25">
      <c r="A4709" t="s">
        <v>3978</v>
      </c>
      <c r="B4709" t="s">
        <v>3979</v>
      </c>
      <c r="C4709" t="s">
        <v>291</v>
      </c>
      <c r="D4709" t="s">
        <v>380</v>
      </c>
      <c r="E4709" s="6">
        <v>148808.44950103801</v>
      </c>
      <c r="F4709" s="6">
        <v>56457.187512206998</v>
      </c>
      <c r="G4709" s="6">
        <v>10451.813</v>
      </c>
    </row>
    <row r="4710" spans="1:7" x14ac:dyDescent="0.25">
      <c r="A4710" t="s">
        <v>3978</v>
      </c>
      <c r="B4710" t="s">
        <v>3979</v>
      </c>
      <c r="C4710" t="s">
        <v>358</v>
      </c>
      <c r="D4710" t="s">
        <v>380</v>
      </c>
      <c r="E4710" s="6">
        <v>1202.48000335693</v>
      </c>
      <c r="F4710" s="6">
        <v>1359.56558203125</v>
      </c>
      <c r="G4710" s="6">
        <v>253.631</v>
      </c>
    </row>
    <row r="4711" spans="1:7" x14ac:dyDescent="0.25">
      <c r="A4711" t="s">
        <v>3980</v>
      </c>
      <c r="B4711" t="s">
        <v>3981</v>
      </c>
      <c r="C4711" t="s">
        <v>291</v>
      </c>
      <c r="D4711" t="s">
        <v>380</v>
      </c>
      <c r="E4711" s="6">
        <v>1980</v>
      </c>
      <c r="F4711" s="6">
        <v>565.48256249999997</v>
      </c>
      <c r="G4711" s="6">
        <v>105.661</v>
      </c>
    </row>
    <row r="4712" spans="1:7" x14ac:dyDescent="0.25">
      <c r="A4712" t="s">
        <v>3982</v>
      </c>
      <c r="B4712" t="s">
        <v>3983</v>
      </c>
      <c r="C4712" t="s">
        <v>291</v>
      </c>
      <c r="D4712" t="s">
        <v>380</v>
      </c>
      <c r="E4712" s="6">
        <v>1167.5</v>
      </c>
      <c r="F4712" s="6">
        <v>315.35325781249998</v>
      </c>
      <c r="G4712" s="6">
        <v>58.945999999999998</v>
      </c>
    </row>
    <row r="4713" spans="1:7" x14ac:dyDescent="0.25">
      <c r="A4713" t="s">
        <v>3984</v>
      </c>
      <c r="B4713" t="s">
        <v>3985</v>
      </c>
      <c r="C4713" t="s">
        <v>291</v>
      </c>
      <c r="D4713" t="s">
        <v>380</v>
      </c>
      <c r="E4713" s="6">
        <v>14019.900024414101</v>
      </c>
      <c r="F4713" s="6">
        <v>4467.0128125000001</v>
      </c>
      <c r="G4713" s="6">
        <v>827.77300000000002</v>
      </c>
    </row>
    <row r="4714" spans="1:7" x14ac:dyDescent="0.25">
      <c r="A4714" t="s">
        <v>3986</v>
      </c>
      <c r="B4714" t="s">
        <v>3987</v>
      </c>
      <c r="C4714" t="s">
        <v>291</v>
      </c>
      <c r="D4714" t="s">
        <v>380</v>
      </c>
      <c r="E4714" s="6">
        <v>305.739990234375</v>
      </c>
      <c r="F4714" s="6">
        <v>46.614199218750002</v>
      </c>
      <c r="G4714" s="6">
        <v>8.6940000000000008</v>
      </c>
    </row>
    <row r="4715" spans="1:7" x14ac:dyDescent="0.25">
      <c r="A4715" t="s">
        <v>3986</v>
      </c>
      <c r="B4715" t="s">
        <v>3987</v>
      </c>
      <c r="C4715" t="s">
        <v>356</v>
      </c>
      <c r="D4715" t="s">
        <v>380</v>
      </c>
      <c r="E4715" s="6">
        <v>0.479999989271164</v>
      </c>
      <c r="F4715" s="6">
        <v>0.69346002197265599</v>
      </c>
      <c r="G4715" s="6">
        <v>0.13</v>
      </c>
    </row>
    <row r="4716" spans="1:7" x14ac:dyDescent="0.25">
      <c r="A4716" t="s">
        <v>3988</v>
      </c>
      <c r="B4716" t="s">
        <v>3989</v>
      </c>
      <c r="C4716" t="s">
        <v>291</v>
      </c>
      <c r="D4716" t="s">
        <v>380</v>
      </c>
      <c r="E4716" s="6">
        <v>4129</v>
      </c>
      <c r="F4716" s="6">
        <v>1170.3657734374999</v>
      </c>
      <c r="G4716" s="6">
        <v>218.47200000000001</v>
      </c>
    </row>
    <row r="4717" spans="1:7" x14ac:dyDescent="0.25">
      <c r="A4717" t="s">
        <v>3990</v>
      </c>
      <c r="B4717" t="s">
        <v>3991</v>
      </c>
      <c r="C4717" t="s">
        <v>291</v>
      </c>
      <c r="D4717" t="s">
        <v>380</v>
      </c>
      <c r="E4717" s="6">
        <v>28382.869720458999</v>
      </c>
      <c r="F4717" s="6">
        <v>10285.2558261719</v>
      </c>
      <c r="G4717" s="6">
        <v>1918.7070000000001</v>
      </c>
    </row>
    <row r="4718" spans="1:7" x14ac:dyDescent="0.25">
      <c r="A4718" t="s">
        <v>3992</v>
      </c>
      <c r="B4718" t="s">
        <v>3993</v>
      </c>
      <c r="C4718" t="s">
        <v>291</v>
      </c>
      <c r="D4718" t="s">
        <v>380</v>
      </c>
      <c r="E4718" s="6">
        <v>12800</v>
      </c>
      <c r="F4718" s="6">
        <v>2791.4160000000002</v>
      </c>
      <c r="G4718" s="6">
        <v>520.66499999999996</v>
      </c>
    </row>
    <row r="4719" spans="1:7" x14ac:dyDescent="0.25">
      <c r="A4719" t="s">
        <v>3994</v>
      </c>
      <c r="B4719" t="s">
        <v>3995</v>
      </c>
      <c r="C4719" t="s">
        <v>291</v>
      </c>
      <c r="D4719" t="s">
        <v>380</v>
      </c>
      <c r="E4719" s="6">
        <v>27655.2660188675</v>
      </c>
      <c r="F4719" s="6">
        <v>9457.3212941894508</v>
      </c>
      <c r="G4719" s="6">
        <v>1780.972</v>
      </c>
    </row>
    <row r="4720" spans="1:7" x14ac:dyDescent="0.25">
      <c r="A4720" t="s">
        <v>3996</v>
      </c>
      <c r="B4720" t="s">
        <v>3997</v>
      </c>
      <c r="C4720" t="s">
        <v>291</v>
      </c>
      <c r="D4720" t="s">
        <v>380</v>
      </c>
      <c r="E4720" s="6">
        <v>4020.2000000029798</v>
      </c>
      <c r="F4720" s="6">
        <v>1140.13992999268</v>
      </c>
      <c r="G4720" s="6">
        <v>209.48400000000001</v>
      </c>
    </row>
    <row r="4721" spans="1:7" x14ac:dyDescent="0.25">
      <c r="A4721" t="s">
        <v>3998</v>
      </c>
      <c r="B4721" t="s">
        <v>3999</v>
      </c>
      <c r="C4721" t="s">
        <v>269</v>
      </c>
      <c r="D4721" t="s">
        <v>380</v>
      </c>
      <c r="E4721" s="6">
        <v>140.299999237061</v>
      </c>
      <c r="F4721" s="6">
        <v>102.48555078125</v>
      </c>
      <c r="G4721" s="6">
        <v>6.5000000000000002E-2</v>
      </c>
    </row>
    <row r="4722" spans="1:7" x14ac:dyDescent="0.25">
      <c r="A4722" t="s">
        <v>4000</v>
      </c>
      <c r="B4722" t="s">
        <v>4001</v>
      </c>
      <c r="C4722" t="s">
        <v>269</v>
      </c>
      <c r="D4722" t="s">
        <v>380</v>
      </c>
      <c r="E4722" s="6">
        <v>0.60000002384185802</v>
      </c>
      <c r="F4722" s="6">
        <v>1.47127001953125</v>
      </c>
      <c r="G4722" s="6">
        <v>0.27600000000000002</v>
      </c>
    </row>
    <row r="4723" spans="1:7" x14ac:dyDescent="0.25">
      <c r="A4723" t="s">
        <v>4002</v>
      </c>
      <c r="B4723" t="s">
        <v>4003</v>
      </c>
      <c r="C4723" t="s">
        <v>291</v>
      </c>
      <c r="D4723" t="s">
        <v>380</v>
      </c>
      <c r="E4723" s="6">
        <v>459.5</v>
      </c>
      <c r="F4723" s="6">
        <v>97.127083740234397</v>
      </c>
      <c r="G4723" s="6">
        <v>18.199000000000002</v>
      </c>
    </row>
    <row r="4724" spans="1:7" x14ac:dyDescent="0.25">
      <c r="A4724" t="s">
        <v>4004</v>
      </c>
      <c r="B4724" t="s">
        <v>4005</v>
      </c>
      <c r="C4724" t="s">
        <v>291</v>
      </c>
      <c r="D4724" t="s">
        <v>380</v>
      </c>
      <c r="E4724" s="6">
        <v>2609.2000122070299</v>
      </c>
      <c r="F4724" s="6">
        <v>875.88889276122995</v>
      </c>
      <c r="G4724" s="6">
        <v>168.184</v>
      </c>
    </row>
    <row r="4725" spans="1:7" x14ac:dyDescent="0.25">
      <c r="A4725" t="s">
        <v>4004</v>
      </c>
      <c r="B4725" t="s">
        <v>4005</v>
      </c>
      <c r="C4725" t="s">
        <v>364</v>
      </c>
      <c r="D4725" t="s">
        <v>380</v>
      </c>
      <c r="E4725" s="6">
        <v>1</v>
      </c>
      <c r="F4725" s="6">
        <v>0.50389999389648399</v>
      </c>
      <c r="G4725" s="6">
        <v>9.5000000000000001E-2</v>
      </c>
    </row>
    <row r="4726" spans="1:7" x14ac:dyDescent="0.25">
      <c r="A4726" t="s">
        <v>4006</v>
      </c>
      <c r="B4726" t="s">
        <v>4007</v>
      </c>
      <c r="C4726" t="s">
        <v>291</v>
      </c>
      <c r="D4726" t="s">
        <v>380</v>
      </c>
      <c r="E4726" s="6">
        <v>1774.8000106811501</v>
      </c>
      <c r="F4726" s="6">
        <v>1062.54294921875</v>
      </c>
      <c r="G4726" s="6">
        <v>198.24</v>
      </c>
    </row>
    <row r="4727" spans="1:7" x14ac:dyDescent="0.25">
      <c r="A4727" t="s">
        <v>4008</v>
      </c>
      <c r="B4727" t="s">
        <v>4009</v>
      </c>
      <c r="C4727" t="s">
        <v>269</v>
      </c>
      <c r="D4727" t="s">
        <v>2864</v>
      </c>
      <c r="E4727" s="6">
        <v>39196</v>
      </c>
      <c r="F4727" s="6">
        <v>1121.1174246826199</v>
      </c>
      <c r="G4727" s="6">
        <v>368.02300000000002</v>
      </c>
    </row>
    <row r="4728" spans="1:7" x14ac:dyDescent="0.25">
      <c r="A4728" t="s">
        <v>4008</v>
      </c>
      <c r="B4728" t="s">
        <v>4009</v>
      </c>
      <c r="C4728" t="s">
        <v>269</v>
      </c>
      <c r="D4728" t="s">
        <v>1307</v>
      </c>
      <c r="E4728" s="6">
        <v>13200</v>
      </c>
      <c r="F4728" s="6">
        <v>420.2564375</v>
      </c>
      <c r="G4728" s="6">
        <v>125.86799999999999</v>
      </c>
    </row>
    <row r="4729" spans="1:7" x14ac:dyDescent="0.25">
      <c r="A4729" t="s">
        <v>4008</v>
      </c>
      <c r="B4729" t="s">
        <v>4009</v>
      </c>
      <c r="C4729" t="s">
        <v>291</v>
      </c>
      <c r="D4729" t="s">
        <v>2864</v>
      </c>
      <c r="E4729" s="6">
        <v>35476.399902343801</v>
      </c>
      <c r="F4729" s="6">
        <v>2928.0544387207001</v>
      </c>
      <c r="G4729" s="6">
        <v>877.04700000000003</v>
      </c>
    </row>
    <row r="4730" spans="1:7" x14ac:dyDescent="0.25">
      <c r="A4730" t="s">
        <v>4008</v>
      </c>
      <c r="B4730" t="s">
        <v>4009</v>
      </c>
      <c r="C4730" t="s">
        <v>291</v>
      </c>
      <c r="D4730" t="s">
        <v>1307</v>
      </c>
      <c r="E4730" s="6">
        <v>34039.250183105498</v>
      </c>
      <c r="F4730" s="6">
        <v>2659.2584158630402</v>
      </c>
      <c r="G4730" s="6">
        <v>796.73</v>
      </c>
    </row>
    <row r="4731" spans="1:7" x14ac:dyDescent="0.25">
      <c r="A4731" t="s">
        <v>4010</v>
      </c>
      <c r="B4731" t="s">
        <v>4011</v>
      </c>
      <c r="C4731" t="s">
        <v>269</v>
      </c>
      <c r="D4731" t="s">
        <v>1307</v>
      </c>
      <c r="E4731" s="6">
        <v>83942</v>
      </c>
      <c r="F4731" s="6">
        <v>17197.023375000001</v>
      </c>
      <c r="G4731" s="6">
        <v>5150.5810000000001</v>
      </c>
    </row>
    <row r="4732" spans="1:7" x14ac:dyDescent="0.25">
      <c r="A4732" t="s">
        <v>4010</v>
      </c>
      <c r="B4732" t="s">
        <v>4011</v>
      </c>
      <c r="C4732" t="s">
        <v>291</v>
      </c>
      <c r="D4732" t="s">
        <v>2864</v>
      </c>
      <c r="E4732" s="6">
        <v>2373564.1082010302</v>
      </c>
      <c r="F4732" s="6">
        <v>174564.51724713101</v>
      </c>
      <c r="G4732" s="6">
        <v>54519.076000000001</v>
      </c>
    </row>
    <row r="4733" spans="1:7" x14ac:dyDescent="0.25">
      <c r="A4733" t="s">
        <v>4010</v>
      </c>
      <c r="B4733" t="s">
        <v>4011</v>
      </c>
      <c r="C4733" t="s">
        <v>291</v>
      </c>
      <c r="D4733" t="s">
        <v>1307</v>
      </c>
      <c r="E4733" s="6">
        <v>271698308.05681098</v>
      </c>
      <c r="F4733" s="6">
        <v>246227.01456643699</v>
      </c>
      <c r="G4733" s="6">
        <v>76240.229000000007</v>
      </c>
    </row>
    <row r="4734" spans="1:7" x14ac:dyDescent="0.25">
      <c r="A4734" t="s">
        <v>4010</v>
      </c>
      <c r="B4734" t="s">
        <v>4011</v>
      </c>
      <c r="C4734" t="s">
        <v>316</v>
      </c>
      <c r="D4734" t="s">
        <v>1307</v>
      </c>
      <c r="E4734" s="6">
        <v>180</v>
      </c>
      <c r="F4734" s="6">
        <v>29.526580078125001</v>
      </c>
      <c r="G4734" s="6">
        <v>10.33</v>
      </c>
    </row>
    <row r="4735" spans="1:7" x14ac:dyDescent="0.25">
      <c r="A4735" t="s">
        <v>4012</v>
      </c>
      <c r="B4735" t="s">
        <v>4013</v>
      </c>
      <c r="C4735" t="s">
        <v>291</v>
      </c>
      <c r="D4735" t="s">
        <v>2864</v>
      </c>
      <c r="E4735" s="6">
        <v>179786.090087891</v>
      </c>
      <c r="F4735" s="6">
        <v>13882.038502563501</v>
      </c>
      <c r="G4735" s="6">
        <v>4407.8329999999996</v>
      </c>
    </row>
    <row r="4736" spans="1:7" x14ac:dyDescent="0.25">
      <c r="A4736" t="s">
        <v>4012</v>
      </c>
      <c r="B4736" t="s">
        <v>4013</v>
      </c>
      <c r="C4736" t="s">
        <v>291</v>
      </c>
      <c r="D4736" t="s">
        <v>1307</v>
      </c>
      <c r="E4736" s="6">
        <v>214882.829528809</v>
      </c>
      <c r="F4736" s="6">
        <v>17301.877367095902</v>
      </c>
      <c r="G4736" s="6">
        <v>5432.84</v>
      </c>
    </row>
    <row r="4737" spans="1:7" x14ac:dyDescent="0.25">
      <c r="A4737" t="s">
        <v>4014</v>
      </c>
      <c r="B4737" t="s">
        <v>4015</v>
      </c>
      <c r="C4737" t="s">
        <v>254</v>
      </c>
      <c r="D4737" t="s">
        <v>1307</v>
      </c>
      <c r="E4737" s="6">
        <v>23200</v>
      </c>
      <c r="F4737" s="6">
        <v>1121.2618749999999</v>
      </c>
      <c r="G4737" s="6">
        <v>6.5000000000000002E-2</v>
      </c>
    </row>
    <row r="4738" spans="1:7" x14ac:dyDescent="0.25">
      <c r="A4738" t="s">
        <v>4014</v>
      </c>
      <c r="B4738" t="s">
        <v>4015</v>
      </c>
      <c r="C4738" t="s">
        <v>269</v>
      </c>
      <c r="D4738" t="s">
        <v>1307</v>
      </c>
      <c r="E4738" s="6">
        <v>4096576</v>
      </c>
      <c r="F4738" s="6">
        <v>169.091515625</v>
      </c>
      <c r="G4738" s="6">
        <v>54.326000000000001</v>
      </c>
    </row>
    <row r="4739" spans="1:7" x14ac:dyDescent="0.25">
      <c r="A4739" t="s">
        <v>4014</v>
      </c>
      <c r="B4739" t="s">
        <v>4015</v>
      </c>
      <c r="C4739" t="s">
        <v>291</v>
      </c>
      <c r="D4739" t="s">
        <v>2864</v>
      </c>
      <c r="E4739" s="6">
        <v>29409.5</v>
      </c>
      <c r="F4739" s="6">
        <v>2236.7146308593801</v>
      </c>
      <c r="G4739" s="6">
        <v>675.23299999999995</v>
      </c>
    </row>
    <row r="4740" spans="1:7" x14ac:dyDescent="0.25">
      <c r="A4740" t="s">
        <v>4014</v>
      </c>
      <c r="B4740" t="s">
        <v>4015</v>
      </c>
      <c r="C4740" t="s">
        <v>291</v>
      </c>
      <c r="D4740" t="s">
        <v>1307</v>
      </c>
      <c r="E4740" s="6">
        <v>3942.80004882812</v>
      </c>
      <c r="F4740" s="6">
        <v>337.62429638671898</v>
      </c>
      <c r="G4740" s="6">
        <v>104.54</v>
      </c>
    </row>
    <row r="4741" spans="1:7" x14ac:dyDescent="0.25">
      <c r="A4741" t="s">
        <v>4016</v>
      </c>
      <c r="B4741" t="s">
        <v>4017</v>
      </c>
      <c r="C4741" t="s">
        <v>291</v>
      </c>
      <c r="D4741" t="s">
        <v>2864</v>
      </c>
      <c r="E4741" s="6">
        <v>418.39999389648398</v>
      </c>
      <c r="F4741" s="6">
        <v>173.12118749999999</v>
      </c>
      <c r="G4741" s="6">
        <v>51.915999999999997</v>
      </c>
    </row>
    <row r="4742" spans="1:7" x14ac:dyDescent="0.25">
      <c r="A4742" t="s">
        <v>4016</v>
      </c>
      <c r="B4742" t="s">
        <v>4017</v>
      </c>
      <c r="C4742" t="s">
        <v>291</v>
      </c>
      <c r="D4742" t="s">
        <v>1307</v>
      </c>
      <c r="E4742" s="6">
        <v>23377.5</v>
      </c>
      <c r="F4742" s="6">
        <v>1024.8963359375</v>
      </c>
      <c r="G4742" s="6">
        <v>318.50099999999998</v>
      </c>
    </row>
    <row r="4743" spans="1:7" x14ac:dyDescent="0.25">
      <c r="A4743" t="s">
        <v>4018</v>
      </c>
      <c r="B4743" t="s">
        <v>4019</v>
      </c>
      <c r="C4743" t="s">
        <v>291</v>
      </c>
      <c r="D4743" t="s">
        <v>2864</v>
      </c>
      <c r="E4743" s="6">
        <v>315.80000305175798</v>
      </c>
      <c r="F4743" s="6">
        <v>80.637839843750001</v>
      </c>
      <c r="G4743" s="6">
        <v>24.155000000000001</v>
      </c>
    </row>
    <row r="4744" spans="1:7" x14ac:dyDescent="0.25">
      <c r="A4744" t="s">
        <v>4018</v>
      </c>
      <c r="B4744" t="s">
        <v>4019</v>
      </c>
      <c r="C4744" t="s">
        <v>291</v>
      </c>
      <c r="D4744" t="s">
        <v>1307</v>
      </c>
      <c r="E4744" s="6">
        <v>1709</v>
      </c>
      <c r="F4744" s="6">
        <v>183.946870605469</v>
      </c>
      <c r="G4744" s="6">
        <v>55.097000000000001</v>
      </c>
    </row>
    <row r="4745" spans="1:7" x14ac:dyDescent="0.25">
      <c r="A4745" t="s">
        <v>4020</v>
      </c>
      <c r="B4745" t="s">
        <v>4021</v>
      </c>
      <c r="C4745" t="s">
        <v>269</v>
      </c>
      <c r="D4745" t="s">
        <v>2864</v>
      </c>
      <c r="E4745" s="6">
        <v>2</v>
      </c>
      <c r="F4745" s="6">
        <v>0.50060998535156298</v>
      </c>
      <c r="G4745" s="6">
        <v>0.152</v>
      </c>
    </row>
    <row r="4746" spans="1:7" x14ac:dyDescent="0.25">
      <c r="A4746" t="s">
        <v>4022</v>
      </c>
      <c r="B4746" t="s">
        <v>4023</v>
      </c>
      <c r="C4746" t="s">
        <v>269</v>
      </c>
      <c r="D4746" t="s">
        <v>1307</v>
      </c>
      <c r="E4746" s="6">
        <v>6921.7998046875</v>
      </c>
      <c r="F4746" s="6">
        <v>1460.730875</v>
      </c>
      <c r="G4746" s="6">
        <v>0</v>
      </c>
    </row>
    <row r="4747" spans="1:7" x14ac:dyDescent="0.25">
      <c r="A4747" t="s">
        <v>4024</v>
      </c>
      <c r="B4747" t="s">
        <v>4025</v>
      </c>
      <c r="C4747" t="s">
        <v>291</v>
      </c>
      <c r="D4747" t="s">
        <v>2864</v>
      </c>
      <c r="E4747" s="6">
        <v>2242.25</v>
      </c>
      <c r="F4747" s="6">
        <v>170.03228125000001</v>
      </c>
      <c r="G4747" s="6">
        <v>56.621000000000002</v>
      </c>
    </row>
    <row r="4748" spans="1:7" x14ac:dyDescent="0.25">
      <c r="A4748" t="s">
        <v>4024</v>
      </c>
      <c r="B4748" t="s">
        <v>4025</v>
      </c>
      <c r="C4748" t="s">
        <v>291</v>
      </c>
      <c r="D4748" t="s">
        <v>1307</v>
      </c>
      <c r="E4748" s="6">
        <v>2924.25</v>
      </c>
      <c r="F4748" s="6">
        <v>148.32851562499999</v>
      </c>
      <c r="G4748" s="6">
        <v>73.453999999999994</v>
      </c>
    </row>
    <row r="4749" spans="1:7" x14ac:dyDescent="0.25">
      <c r="A4749" t="s">
        <v>4026</v>
      </c>
      <c r="B4749" t="s">
        <v>4027</v>
      </c>
      <c r="C4749" t="s">
        <v>269</v>
      </c>
      <c r="D4749" t="s">
        <v>1307</v>
      </c>
      <c r="E4749" s="6">
        <v>0.10000000149011599</v>
      </c>
      <c r="F4749" s="6">
        <v>0.127169998168945</v>
      </c>
      <c r="G4749" s="6">
        <v>0.04</v>
      </c>
    </row>
    <row r="4750" spans="1:7" x14ac:dyDescent="0.25">
      <c r="A4750" t="s">
        <v>4028</v>
      </c>
      <c r="B4750" t="s">
        <v>4029</v>
      </c>
      <c r="C4750" t="s">
        <v>291</v>
      </c>
      <c r="D4750" t="s">
        <v>2864</v>
      </c>
      <c r="E4750" s="6">
        <v>27097.600006103501</v>
      </c>
      <c r="F4750" s="6">
        <v>2375.5359251709001</v>
      </c>
      <c r="G4750" s="6">
        <v>711.68</v>
      </c>
    </row>
    <row r="4751" spans="1:7" x14ac:dyDescent="0.25">
      <c r="A4751" t="s">
        <v>4028</v>
      </c>
      <c r="B4751" t="s">
        <v>4029</v>
      </c>
      <c r="C4751" t="s">
        <v>291</v>
      </c>
      <c r="D4751" t="s">
        <v>1307</v>
      </c>
      <c r="E4751" s="6">
        <v>71593.6494140625</v>
      </c>
      <c r="F4751" s="6">
        <v>8114.0066474609403</v>
      </c>
      <c r="G4751" s="6">
        <v>2506.989</v>
      </c>
    </row>
    <row r="4752" spans="1:7" x14ac:dyDescent="0.25">
      <c r="A4752" t="s">
        <v>4030</v>
      </c>
      <c r="B4752" t="s">
        <v>4031</v>
      </c>
      <c r="C4752" t="s">
        <v>291</v>
      </c>
      <c r="D4752" t="s">
        <v>2864</v>
      </c>
      <c r="E4752" s="6">
        <v>3435.5</v>
      </c>
      <c r="F4752" s="6">
        <v>287.35238281250003</v>
      </c>
      <c r="G4752" s="6">
        <v>86.441999999999993</v>
      </c>
    </row>
    <row r="4753" spans="1:7" x14ac:dyDescent="0.25">
      <c r="A4753" t="s">
        <v>4032</v>
      </c>
      <c r="B4753" t="s">
        <v>4033</v>
      </c>
      <c r="C4753" t="s">
        <v>269</v>
      </c>
      <c r="D4753" t="s">
        <v>1307</v>
      </c>
      <c r="E4753" s="6">
        <v>14098</v>
      </c>
      <c r="F4753" s="6">
        <v>2246.2640000000001</v>
      </c>
      <c r="G4753" s="6">
        <v>672.75699999999995</v>
      </c>
    </row>
    <row r="4754" spans="1:7" x14ac:dyDescent="0.25">
      <c r="A4754" t="s">
        <v>4034</v>
      </c>
      <c r="B4754" t="s">
        <v>4035</v>
      </c>
      <c r="C4754" t="s">
        <v>291</v>
      </c>
      <c r="D4754" t="s">
        <v>1307</v>
      </c>
      <c r="E4754" s="6">
        <v>3551</v>
      </c>
      <c r="F4754" s="6">
        <v>167.12562500000001</v>
      </c>
      <c r="G4754" s="6">
        <v>62.432000000000002</v>
      </c>
    </row>
    <row r="4755" spans="1:7" x14ac:dyDescent="0.25">
      <c r="A4755" t="s">
        <v>4036</v>
      </c>
      <c r="B4755" t="s">
        <v>4037</v>
      </c>
      <c r="C4755" t="s">
        <v>269</v>
      </c>
      <c r="D4755" t="s">
        <v>2864</v>
      </c>
      <c r="E4755" s="6">
        <v>41523</v>
      </c>
      <c r="F4755" s="6">
        <v>2305.9789999999998</v>
      </c>
      <c r="G4755" s="6">
        <v>690.70699999999999</v>
      </c>
    </row>
    <row r="4756" spans="1:7" x14ac:dyDescent="0.25">
      <c r="A4756" t="s">
        <v>4036</v>
      </c>
      <c r="B4756" t="s">
        <v>4037</v>
      </c>
      <c r="C4756" t="s">
        <v>291</v>
      </c>
      <c r="D4756" t="s">
        <v>2864</v>
      </c>
      <c r="E4756" s="6">
        <v>222798</v>
      </c>
      <c r="F4756" s="6">
        <v>16178.5321445312</v>
      </c>
      <c r="G4756" s="6">
        <v>5567.2550000000001</v>
      </c>
    </row>
    <row r="4757" spans="1:7" x14ac:dyDescent="0.25">
      <c r="A4757" t="s">
        <v>4036</v>
      </c>
      <c r="B4757" t="s">
        <v>4037</v>
      </c>
      <c r="C4757" t="s">
        <v>291</v>
      </c>
      <c r="D4757" t="s">
        <v>1307</v>
      </c>
      <c r="E4757" s="6">
        <v>272921</v>
      </c>
      <c r="F4757" s="6">
        <v>14161.730197265601</v>
      </c>
      <c r="G4757" s="6">
        <v>5665.53</v>
      </c>
    </row>
    <row r="4758" spans="1:7" x14ac:dyDescent="0.25">
      <c r="A4758" t="s">
        <v>4038</v>
      </c>
      <c r="B4758" t="s">
        <v>4039</v>
      </c>
      <c r="C4758" t="s">
        <v>269</v>
      </c>
      <c r="D4758" t="s">
        <v>2864</v>
      </c>
      <c r="E4758" s="6">
        <v>128229</v>
      </c>
      <c r="F4758" s="6">
        <v>25859.175265624999</v>
      </c>
      <c r="G4758" s="6">
        <v>7786.5820000000003</v>
      </c>
    </row>
    <row r="4759" spans="1:7" x14ac:dyDescent="0.25">
      <c r="A4759" t="s">
        <v>4038</v>
      </c>
      <c r="B4759" t="s">
        <v>4039</v>
      </c>
      <c r="C4759" t="s">
        <v>269</v>
      </c>
      <c r="D4759" t="s">
        <v>1307</v>
      </c>
      <c r="E4759" s="6">
        <v>1417561.9699707001</v>
      </c>
      <c r="F4759" s="6">
        <v>74373.556542968799</v>
      </c>
      <c r="G4759" s="6">
        <v>22493.563999999998</v>
      </c>
    </row>
    <row r="4760" spans="1:7" x14ac:dyDescent="0.25">
      <c r="A4760" t="s">
        <v>4038</v>
      </c>
      <c r="B4760" t="s">
        <v>4039</v>
      </c>
      <c r="C4760" t="s">
        <v>358</v>
      </c>
      <c r="D4760" t="s">
        <v>2864</v>
      </c>
      <c r="E4760" s="6">
        <v>0.5</v>
      </c>
      <c r="F4760" s="6">
        <v>2.63802001953125</v>
      </c>
      <c r="G4760" s="6">
        <v>0.79100000000000004</v>
      </c>
    </row>
    <row r="4761" spans="1:7" x14ac:dyDescent="0.25">
      <c r="A4761" t="s">
        <v>4040</v>
      </c>
      <c r="B4761" t="s">
        <v>4041</v>
      </c>
      <c r="C4761" t="s">
        <v>291</v>
      </c>
      <c r="D4761" t="s">
        <v>1307</v>
      </c>
      <c r="E4761" s="6">
        <v>2790</v>
      </c>
      <c r="F4761" s="6">
        <v>279.95516015624997</v>
      </c>
      <c r="G4761" s="6">
        <v>83.915000000000006</v>
      </c>
    </row>
    <row r="4762" spans="1:7" x14ac:dyDescent="0.25">
      <c r="A4762" t="s">
        <v>4042</v>
      </c>
      <c r="B4762" t="s">
        <v>4043</v>
      </c>
      <c r="C4762" t="s">
        <v>291</v>
      </c>
      <c r="D4762" t="s">
        <v>2864</v>
      </c>
      <c r="E4762" s="6">
        <v>1488</v>
      </c>
      <c r="F4762" s="6">
        <v>667.24896875000002</v>
      </c>
      <c r="G4762" s="6">
        <v>199.97300000000001</v>
      </c>
    </row>
    <row r="4763" spans="1:7" x14ac:dyDescent="0.25">
      <c r="A4763" t="s">
        <v>4042</v>
      </c>
      <c r="B4763" t="s">
        <v>4043</v>
      </c>
      <c r="C4763" t="s">
        <v>291</v>
      </c>
      <c r="D4763" t="s">
        <v>1307</v>
      </c>
      <c r="E4763" s="6">
        <v>600</v>
      </c>
      <c r="F4763" s="6">
        <v>91.4776796875</v>
      </c>
      <c r="G4763" s="6">
        <v>27.463000000000001</v>
      </c>
    </row>
    <row r="4764" spans="1:7" x14ac:dyDescent="0.25">
      <c r="A4764" t="s">
        <v>4044</v>
      </c>
      <c r="B4764" t="s">
        <v>4045</v>
      </c>
      <c r="C4764" t="s">
        <v>269</v>
      </c>
      <c r="D4764" t="s">
        <v>2864</v>
      </c>
      <c r="E4764" s="6">
        <v>5</v>
      </c>
      <c r="F4764" s="6">
        <v>0.83269000244140601</v>
      </c>
      <c r="G4764" s="6">
        <v>0.25</v>
      </c>
    </row>
    <row r="4765" spans="1:7" x14ac:dyDescent="0.25">
      <c r="A4765" t="s">
        <v>4044</v>
      </c>
      <c r="B4765" t="s">
        <v>4045</v>
      </c>
      <c r="C4765" t="s">
        <v>291</v>
      </c>
      <c r="D4765" t="s">
        <v>2864</v>
      </c>
      <c r="E4765" s="6">
        <v>1834.97998046875</v>
      </c>
      <c r="F4765" s="6">
        <v>142.23255078125001</v>
      </c>
      <c r="G4765" s="6">
        <v>44.55</v>
      </c>
    </row>
    <row r="4766" spans="1:7" x14ac:dyDescent="0.25">
      <c r="A4766" t="s">
        <v>4044</v>
      </c>
      <c r="B4766" t="s">
        <v>4045</v>
      </c>
      <c r="C4766" t="s">
        <v>291</v>
      </c>
      <c r="D4766" t="s">
        <v>1307</v>
      </c>
      <c r="E4766" s="6">
        <v>19970.75</v>
      </c>
      <c r="F4766" s="6">
        <v>1723.8079140625</v>
      </c>
      <c r="G4766" s="6">
        <v>516.55399999999997</v>
      </c>
    </row>
    <row r="4767" spans="1:7" x14ac:dyDescent="0.25">
      <c r="A4767" t="s">
        <v>4046</v>
      </c>
      <c r="B4767" t="s">
        <v>4047</v>
      </c>
      <c r="C4767" t="s">
        <v>291</v>
      </c>
      <c r="D4767" t="s">
        <v>1307</v>
      </c>
      <c r="E4767" s="6">
        <v>5137.9799556732196</v>
      </c>
      <c r="F4767" s="6">
        <v>1612.92909692383</v>
      </c>
      <c r="G4767" s="6">
        <v>494.45</v>
      </c>
    </row>
    <row r="4768" spans="1:7" x14ac:dyDescent="0.25">
      <c r="A4768" t="s">
        <v>4048</v>
      </c>
      <c r="B4768" t="s">
        <v>4049</v>
      </c>
      <c r="C4768" t="s">
        <v>291</v>
      </c>
      <c r="D4768" t="s">
        <v>2864</v>
      </c>
      <c r="E4768" s="6">
        <v>879.5</v>
      </c>
      <c r="F4768" s="6">
        <v>364.8696875</v>
      </c>
      <c r="G4768" s="6">
        <v>109.28</v>
      </c>
    </row>
    <row r="4769" spans="1:7" x14ac:dyDescent="0.25">
      <c r="A4769" t="s">
        <v>4048</v>
      </c>
      <c r="B4769" t="s">
        <v>4049</v>
      </c>
      <c r="C4769" t="s">
        <v>291</v>
      </c>
      <c r="D4769" t="s">
        <v>1307</v>
      </c>
      <c r="E4769" s="6">
        <v>18239.100234985399</v>
      </c>
      <c r="F4769" s="6">
        <v>1613.6113828125001</v>
      </c>
      <c r="G4769" s="6">
        <v>491.61</v>
      </c>
    </row>
    <row r="4770" spans="1:7" x14ac:dyDescent="0.25">
      <c r="A4770" t="s">
        <v>4048</v>
      </c>
      <c r="B4770" t="s">
        <v>4049</v>
      </c>
      <c r="C4770" t="s">
        <v>349</v>
      </c>
      <c r="D4770" t="s">
        <v>1307</v>
      </c>
      <c r="E4770" s="6">
        <v>1860</v>
      </c>
      <c r="F4770" s="6">
        <v>208.70862500000001</v>
      </c>
      <c r="G4770" s="6">
        <v>62.51</v>
      </c>
    </row>
    <row r="4771" spans="1:7" x14ac:dyDescent="0.25">
      <c r="A4771" t="s">
        <v>4050</v>
      </c>
      <c r="B4771" t="s">
        <v>4051</v>
      </c>
      <c r="C4771" t="s">
        <v>291</v>
      </c>
      <c r="D4771" t="s">
        <v>2864</v>
      </c>
      <c r="E4771" s="6">
        <v>9344</v>
      </c>
      <c r="F4771" s="6">
        <v>596.49531249999995</v>
      </c>
      <c r="G4771" s="6">
        <v>246.93299999999999</v>
      </c>
    </row>
    <row r="4772" spans="1:7" x14ac:dyDescent="0.25">
      <c r="A4772" t="s">
        <v>4052</v>
      </c>
      <c r="B4772" t="s">
        <v>4053</v>
      </c>
      <c r="C4772" t="s">
        <v>269</v>
      </c>
      <c r="D4772" t="s">
        <v>1307</v>
      </c>
      <c r="E4772" s="6">
        <v>32150.5</v>
      </c>
      <c r="F4772" s="6">
        <v>7742.4697500000002</v>
      </c>
      <c r="G4772" s="6">
        <v>2319.1999999999998</v>
      </c>
    </row>
    <row r="4773" spans="1:7" x14ac:dyDescent="0.25">
      <c r="A4773" t="s">
        <v>4052</v>
      </c>
      <c r="B4773" t="s">
        <v>4053</v>
      </c>
      <c r="C4773" t="s">
        <v>291</v>
      </c>
      <c r="D4773" t="s">
        <v>2864</v>
      </c>
      <c r="E4773" s="6">
        <v>3783.60009765625</v>
      </c>
      <c r="F4773" s="6">
        <v>305.83656640624997</v>
      </c>
      <c r="G4773" s="6">
        <v>92.161000000000001</v>
      </c>
    </row>
    <row r="4774" spans="1:7" x14ac:dyDescent="0.25">
      <c r="A4774" t="s">
        <v>4054</v>
      </c>
      <c r="B4774" t="s">
        <v>4055</v>
      </c>
      <c r="C4774" t="s">
        <v>269</v>
      </c>
      <c r="D4774" t="s">
        <v>1307</v>
      </c>
      <c r="E4774" s="6">
        <v>1</v>
      </c>
      <c r="F4774" s="6">
        <v>0.32217999267578101</v>
      </c>
      <c r="G4774" s="6">
        <v>9.8000000000000004E-2</v>
      </c>
    </row>
    <row r="4775" spans="1:7" x14ac:dyDescent="0.25">
      <c r="A4775" t="s">
        <v>4054</v>
      </c>
      <c r="B4775" t="s">
        <v>4055</v>
      </c>
      <c r="C4775" t="s">
        <v>291</v>
      </c>
      <c r="D4775" t="s">
        <v>2864</v>
      </c>
      <c r="E4775" s="6">
        <v>157185.569839478</v>
      </c>
      <c r="F4775" s="6">
        <v>12843.386323242201</v>
      </c>
      <c r="G4775" s="6">
        <v>3919.8960000000002</v>
      </c>
    </row>
    <row r="4776" spans="1:7" x14ac:dyDescent="0.25">
      <c r="A4776" t="s">
        <v>4054</v>
      </c>
      <c r="B4776" t="s">
        <v>4055</v>
      </c>
      <c r="C4776" t="s">
        <v>291</v>
      </c>
      <c r="D4776" t="s">
        <v>1307</v>
      </c>
      <c r="E4776" s="6">
        <v>408251.11064147903</v>
      </c>
      <c r="F4776" s="6">
        <v>32756.731869873001</v>
      </c>
      <c r="G4776" s="6">
        <v>10369.303</v>
      </c>
    </row>
    <row r="4777" spans="1:7" x14ac:dyDescent="0.25">
      <c r="A4777" t="s">
        <v>4056</v>
      </c>
      <c r="B4777" t="s">
        <v>4057</v>
      </c>
      <c r="C4777" t="s">
        <v>291</v>
      </c>
      <c r="D4777" t="s">
        <v>2864</v>
      </c>
      <c r="E4777" s="6">
        <v>23780.25</v>
      </c>
      <c r="F4777" s="6">
        <v>1863.3630195312501</v>
      </c>
      <c r="G4777" s="6">
        <v>599.47900000000004</v>
      </c>
    </row>
    <row r="4778" spans="1:7" x14ac:dyDescent="0.25">
      <c r="A4778" t="s">
        <v>4056</v>
      </c>
      <c r="B4778" t="s">
        <v>4057</v>
      </c>
      <c r="C4778" t="s">
        <v>291</v>
      </c>
      <c r="D4778" t="s">
        <v>1307</v>
      </c>
      <c r="E4778" s="6">
        <v>24961.05078125</v>
      </c>
      <c r="F4778" s="6">
        <v>1669.50667382812</v>
      </c>
      <c r="G4778" s="6">
        <v>570.11199999999997</v>
      </c>
    </row>
    <row r="4779" spans="1:7" x14ac:dyDescent="0.25">
      <c r="A4779" t="s">
        <v>4058</v>
      </c>
      <c r="B4779" t="s">
        <v>4059</v>
      </c>
      <c r="C4779" t="s">
        <v>291</v>
      </c>
      <c r="D4779" t="s">
        <v>2864</v>
      </c>
      <c r="E4779" s="6">
        <v>1191.25</v>
      </c>
      <c r="F4779" s="6">
        <v>100.8554609375</v>
      </c>
      <c r="G4779" s="6">
        <v>33.067999999999998</v>
      </c>
    </row>
    <row r="4780" spans="1:7" x14ac:dyDescent="0.25">
      <c r="A4780" t="s">
        <v>4060</v>
      </c>
      <c r="B4780" t="s">
        <v>4061</v>
      </c>
      <c r="C4780" t="s">
        <v>269</v>
      </c>
      <c r="D4780" t="s">
        <v>2864</v>
      </c>
      <c r="E4780" s="6">
        <v>145496.65625</v>
      </c>
      <c r="F4780" s="6">
        <v>5256.1077500000001</v>
      </c>
      <c r="G4780" s="6">
        <v>1574.336</v>
      </c>
    </row>
    <row r="4781" spans="1:7" x14ac:dyDescent="0.25">
      <c r="A4781" t="s">
        <v>4060</v>
      </c>
      <c r="B4781" t="s">
        <v>4061</v>
      </c>
      <c r="C4781" t="s">
        <v>291</v>
      </c>
      <c r="D4781" t="s">
        <v>2864</v>
      </c>
      <c r="E4781" s="6">
        <v>1932.75</v>
      </c>
      <c r="F4781" s="6">
        <v>145.56645312500001</v>
      </c>
      <c r="G4781" s="6">
        <v>48.616</v>
      </c>
    </row>
    <row r="4782" spans="1:7" x14ac:dyDescent="0.25">
      <c r="A4782" t="s">
        <v>4062</v>
      </c>
      <c r="B4782" t="s">
        <v>4063</v>
      </c>
      <c r="C4782" t="s">
        <v>292</v>
      </c>
      <c r="D4782" t="s">
        <v>1307</v>
      </c>
      <c r="E4782" s="6">
        <v>23654</v>
      </c>
      <c r="F4782" s="6">
        <v>2122.6727500000002</v>
      </c>
      <c r="G4782" s="6">
        <v>635.74099999999999</v>
      </c>
    </row>
    <row r="4783" spans="1:7" x14ac:dyDescent="0.25">
      <c r="A4783" t="s">
        <v>4064</v>
      </c>
      <c r="B4783" t="s">
        <v>4065</v>
      </c>
      <c r="C4783" t="s">
        <v>269</v>
      </c>
      <c r="D4783" t="s">
        <v>2864</v>
      </c>
      <c r="E4783" s="6">
        <v>137079</v>
      </c>
      <c r="F4783" s="6">
        <v>6440.6584999999995</v>
      </c>
      <c r="G4783" s="6">
        <v>1929.0450000000001</v>
      </c>
    </row>
    <row r="4784" spans="1:7" x14ac:dyDescent="0.25">
      <c r="A4784" t="s">
        <v>4064</v>
      </c>
      <c r="B4784" t="s">
        <v>4065</v>
      </c>
      <c r="C4784" t="s">
        <v>269</v>
      </c>
      <c r="D4784" t="s">
        <v>1307</v>
      </c>
      <c r="E4784" s="6">
        <v>529449</v>
      </c>
      <c r="F4784" s="6">
        <v>19742.825656249999</v>
      </c>
      <c r="G4784" s="6">
        <v>5913.1769999999997</v>
      </c>
    </row>
    <row r="4785" spans="1:7" x14ac:dyDescent="0.25">
      <c r="A4785" t="s">
        <v>4066</v>
      </c>
      <c r="B4785" t="s">
        <v>4067</v>
      </c>
      <c r="C4785" t="s">
        <v>269</v>
      </c>
      <c r="D4785" t="s">
        <v>380</v>
      </c>
      <c r="E4785" s="6">
        <v>4242.0500000007496</v>
      </c>
      <c r="F4785" s="6">
        <v>1179.9088498439801</v>
      </c>
      <c r="G4785" s="6">
        <v>500.20699999999999</v>
      </c>
    </row>
    <row r="4786" spans="1:7" x14ac:dyDescent="0.25">
      <c r="A4786" t="s">
        <v>4066</v>
      </c>
      <c r="B4786" t="s">
        <v>4067</v>
      </c>
      <c r="C4786" t="s">
        <v>291</v>
      </c>
      <c r="D4786" t="s">
        <v>380</v>
      </c>
      <c r="E4786" s="6">
        <v>221.146999359131</v>
      </c>
      <c r="F4786" s="6">
        <v>143.90679846191401</v>
      </c>
      <c r="G4786" s="6">
        <v>49.72</v>
      </c>
    </row>
    <row r="4787" spans="1:7" x14ac:dyDescent="0.25">
      <c r="A4787" t="s">
        <v>4066</v>
      </c>
      <c r="B4787" t="s">
        <v>4067</v>
      </c>
      <c r="C4787" t="s">
        <v>303</v>
      </c>
      <c r="D4787" t="s">
        <v>380</v>
      </c>
      <c r="E4787" s="6">
        <v>6</v>
      </c>
      <c r="F4787" s="6">
        <v>25.712289062499998</v>
      </c>
      <c r="G4787" s="6">
        <v>9.1549999999999994</v>
      </c>
    </row>
    <row r="4788" spans="1:7" x14ac:dyDescent="0.25">
      <c r="A4788" t="s">
        <v>4066</v>
      </c>
      <c r="B4788" t="s">
        <v>4067</v>
      </c>
      <c r="C4788" t="s">
        <v>354</v>
      </c>
      <c r="D4788" t="s">
        <v>380</v>
      </c>
      <c r="E4788" s="6">
        <v>155.5</v>
      </c>
      <c r="F4788" s="6">
        <v>168.93450390625</v>
      </c>
      <c r="G4788" s="6">
        <v>69.206000000000003</v>
      </c>
    </row>
    <row r="4789" spans="1:7" x14ac:dyDescent="0.25">
      <c r="A4789" t="s">
        <v>4066</v>
      </c>
      <c r="B4789" t="s">
        <v>4067</v>
      </c>
      <c r="C4789" t="s">
        <v>356</v>
      </c>
      <c r="D4789" t="s">
        <v>380</v>
      </c>
      <c r="E4789" s="6">
        <v>0.10000000149011599</v>
      </c>
      <c r="F4789" s="6">
        <v>0.20025000000000001</v>
      </c>
      <c r="G4789" s="6">
        <v>9.5000000000000001E-2</v>
      </c>
    </row>
    <row r="4790" spans="1:7" x14ac:dyDescent="0.25">
      <c r="A4790" t="s">
        <v>4068</v>
      </c>
      <c r="B4790" t="s">
        <v>4069</v>
      </c>
      <c r="C4790" t="s">
        <v>291</v>
      </c>
      <c r="D4790" t="s">
        <v>380</v>
      </c>
      <c r="E4790" s="6">
        <v>30031.1999511719</v>
      </c>
      <c r="F4790" s="6">
        <v>20044.857749999999</v>
      </c>
      <c r="G4790" s="6">
        <v>6909.7960000000003</v>
      </c>
    </row>
    <row r="4791" spans="1:7" x14ac:dyDescent="0.25">
      <c r="A4791" t="s">
        <v>4068</v>
      </c>
      <c r="B4791" t="s">
        <v>4069</v>
      </c>
      <c r="C4791" t="s">
        <v>308</v>
      </c>
      <c r="D4791" t="s">
        <v>380</v>
      </c>
      <c r="E4791" s="6">
        <v>16006</v>
      </c>
      <c r="F4791" s="6">
        <v>77403.05</v>
      </c>
      <c r="G4791" s="6">
        <v>27555.683000000001</v>
      </c>
    </row>
    <row r="4792" spans="1:7" x14ac:dyDescent="0.25">
      <c r="A4792" t="s">
        <v>4070</v>
      </c>
      <c r="B4792" t="s">
        <v>4071</v>
      </c>
      <c r="C4792" t="s">
        <v>269</v>
      </c>
      <c r="D4792" t="s">
        <v>380</v>
      </c>
      <c r="E4792" s="6">
        <v>2481</v>
      </c>
      <c r="F4792" s="6">
        <v>909.901525878906</v>
      </c>
      <c r="G4792" s="6">
        <v>346.54700000000003</v>
      </c>
    </row>
    <row r="4793" spans="1:7" x14ac:dyDescent="0.25">
      <c r="A4793" t="s">
        <v>4070</v>
      </c>
      <c r="B4793" t="s">
        <v>4071</v>
      </c>
      <c r="C4793" t="s">
        <v>291</v>
      </c>
      <c r="D4793" t="s">
        <v>380</v>
      </c>
      <c r="E4793" s="6">
        <v>24</v>
      </c>
      <c r="F4793" s="6">
        <v>2.5785600585937498</v>
      </c>
      <c r="G4793" s="6">
        <v>3.6230000000000002</v>
      </c>
    </row>
    <row r="4794" spans="1:7" x14ac:dyDescent="0.25">
      <c r="A4794" t="s">
        <v>4070</v>
      </c>
      <c r="B4794" t="s">
        <v>4071</v>
      </c>
      <c r="C4794" t="s">
        <v>354</v>
      </c>
      <c r="D4794" t="s">
        <v>380</v>
      </c>
      <c r="E4794" s="6">
        <v>1</v>
      </c>
      <c r="F4794" s="6">
        <v>0.136869995117188</v>
      </c>
      <c r="G4794" s="6">
        <v>7.5999999999999998E-2</v>
      </c>
    </row>
    <row r="4795" spans="1:7" x14ac:dyDescent="0.25">
      <c r="A4795" t="s">
        <v>4072</v>
      </c>
      <c r="B4795" t="s">
        <v>4073</v>
      </c>
      <c r="C4795" t="s">
        <v>269</v>
      </c>
      <c r="D4795" t="s">
        <v>380</v>
      </c>
      <c r="E4795" s="6">
        <v>5440</v>
      </c>
      <c r="F4795" s="6">
        <v>1361.9746118164101</v>
      </c>
      <c r="G4795" s="6">
        <v>493.63799999999998</v>
      </c>
    </row>
    <row r="4796" spans="1:7" x14ac:dyDescent="0.25">
      <c r="A4796" t="s">
        <v>4074</v>
      </c>
      <c r="B4796" t="s">
        <v>4075</v>
      </c>
      <c r="C4796" t="s">
        <v>291</v>
      </c>
      <c r="D4796" t="s">
        <v>380</v>
      </c>
      <c r="E4796" s="6">
        <v>4577.3999938964798</v>
      </c>
      <c r="F4796" s="6">
        <v>2195.10653173828</v>
      </c>
      <c r="G4796" s="6">
        <v>632.00800000000004</v>
      </c>
    </row>
    <row r="4797" spans="1:7" x14ac:dyDescent="0.25">
      <c r="A4797" t="s">
        <v>4074</v>
      </c>
      <c r="B4797" t="s">
        <v>4075</v>
      </c>
      <c r="C4797" t="s">
        <v>356</v>
      </c>
      <c r="D4797" t="s">
        <v>380</v>
      </c>
      <c r="E4797" s="6">
        <v>3.5999999046325701</v>
      </c>
      <c r="F4797" s="6">
        <v>2.55813989257812</v>
      </c>
      <c r="G4797" s="6">
        <v>0.76700000000000002</v>
      </c>
    </row>
    <row r="4798" spans="1:7" x14ac:dyDescent="0.25">
      <c r="A4798" t="s">
        <v>4076</v>
      </c>
      <c r="B4798" t="s">
        <v>4077</v>
      </c>
      <c r="C4798" t="s">
        <v>285</v>
      </c>
      <c r="D4798" t="s">
        <v>380</v>
      </c>
      <c r="E4798" s="6">
        <v>0.60000002384185802</v>
      </c>
      <c r="F4798" s="6">
        <v>0.18478999328613299</v>
      </c>
      <c r="G4798" s="6">
        <v>5.6000000000000001E-2</v>
      </c>
    </row>
    <row r="4799" spans="1:7" x14ac:dyDescent="0.25">
      <c r="A4799" t="s">
        <v>4076</v>
      </c>
      <c r="B4799" t="s">
        <v>4077</v>
      </c>
      <c r="C4799" t="s">
        <v>291</v>
      </c>
      <c r="D4799" t="s">
        <v>380</v>
      </c>
      <c r="E4799" s="6">
        <v>1214.1000518798801</v>
      </c>
      <c r="F4799" s="6">
        <v>595.14008593749998</v>
      </c>
      <c r="G4799" s="6">
        <v>178.31200000000001</v>
      </c>
    </row>
    <row r="4800" spans="1:7" x14ac:dyDescent="0.25">
      <c r="A4800" t="s">
        <v>4078</v>
      </c>
      <c r="B4800" t="s">
        <v>4079</v>
      </c>
      <c r="C4800" t="s">
        <v>291</v>
      </c>
      <c r="D4800" t="s">
        <v>380</v>
      </c>
      <c r="E4800" s="6">
        <v>2092.5</v>
      </c>
      <c r="F4800" s="6">
        <v>652.77846923828099</v>
      </c>
      <c r="G4800" s="6">
        <v>195.64699999999999</v>
      </c>
    </row>
    <row r="4801" spans="1:7" x14ac:dyDescent="0.25">
      <c r="A4801" t="s">
        <v>4080</v>
      </c>
      <c r="B4801" t="s">
        <v>4081</v>
      </c>
      <c r="C4801" t="s">
        <v>269</v>
      </c>
      <c r="D4801" t="s">
        <v>380</v>
      </c>
      <c r="E4801" s="6">
        <v>280</v>
      </c>
      <c r="F4801" s="6">
        <v>54.069109374999996</v>
      </c>
      <c r="G4801" s="6">
        <v>16.195</v>
      </c>
    </row>
    <row r="4802" spans="1:7" x14ac:dyDescent="0.25">
      <c r="A4802" t="s">
        <v>4080</v>
      </c>
      <c r="B4802" t="s">
        <v>4081</v>
      </c>
      <c r="C4802" t="s">
        <v>291</v>
      </c>
      <c r="D4802" t="s">
        <v>380</v>
      </c>
      <c r="E4802" s="6">
        <v>7704.2699985504196</v>
      </c>
      <c r="F4802" s="6">
        <v>2095.1786992187499</v>
      </c>
      <c r="G4802" s="6">
        <v>481.69200000000001</v>
      </c>
    </row>
    <row r="4803" spans="1:7" x14ac:dyDescent="0.25">
      <c r="A4803" t="s">
        <v>4080</v>
      </c>
      <c r="B4803" t="s">
        <v>4081</v>
      </c>
      <c r="C4803" t="s">
        <v>356</v>
      </c>
      <c r="D4803" t="s">
        <v>380</v>
      </c>
      <c r="E4803" s="6">
        <v>1</v>
      </c>
      <c r="F4803" s="6">
        <v>0.177720001220703</v>
      </c>
      <c r="G4803" s="6">
        <v>5.3999999999999999E-2</v>
      </c>
    </row>
    <row r="4804" spans="1:7" x14ac:dyDescent="0.25">
      <c r="A4804" t="s">
        <v>4082</v>
      </c>
      <c r="B4804" t="s">
        <v>4083</v>
      </c>
      <c r="C4804" t="s">
        <v>269</v>
      </c>
      <c r="D4804" t="s">
        <v>380</v>
      </c>
      <c r="E4804" s="6">
        <v>564.23999845981598</v>
      </c>
      <c r="F4804" s="6">
        <v>1043.4868179473899</v>
      </c>
      <c r="G4804" s="6">
        <v>312.52800000000002</v>
      </c>
    </row>
    <row r="4805" spans="1:7" x14ac:dyDescent="0.25">
      <c r="A4805" t="s">
        <v>4082</v>
      </c>
      <c r="B4805" t="s">
        <v>4083</v>
      </c>
      <c r="C4805" t="s">
        <v>291</v>
      </c>
      <c r="D4805" t="s">
        <v>380</v>
      </c>
      <c r="E4805" s="6">
        <v>56066.2502474785</v>
      </c>
      <c r="F4805" s="6">
        <v>17374.266795166001</v>
      </c>
      <c r="G4805" s="6">
        <v>4535.53</v>
      </c>
    </row>
    <row r="4806" spans="1:7" x14ac:dyDescent="0.25">
      <c r="A4806" t="s">
        <v>4082</v>
      </c>
      <c r="B4806" t="s">
        <v>4083</v>
      </c>
      <c r="C4806" t="s">
        <v>311</v>
      </c>
      <c r="D4806" t="s">
        <v>380</v>
      </c>
      <c r="E4806" s="6">
        <v>2</v>
      </c>
      <c r="F4806" s="6">
        <v>0.33348001098632801</v>
      </c>
      <c r="G4806" s="6">
        <v>0.10199999999999999</v>
      </c>
    </row>
    <row r="4807" spans="1:7" x14ac:dyDescent="0.25">
      <c r="A4807" t="s">
        <v>4084</v>
      </c>
      <c r="B4807" t="s">
        <v>4085</v>
      </c>
      <c r="C4807" t="s">
        <v>269</v>
      </c>
      <c r="D4807" t="s">
        <v>380</v>
      </c>
      <c r="E4807" s="6">
        <v>3850</v>
      </c>
      <c r="F4807" s="6">
        <v>908.29200000000003</v>
      </c>
      <c r="G4807" s="6">
        <v>272.036</v>
      </c>
    </row>
    <row r="4808" spans="1:7" x14ac:dyDescent="0.25">
      <c r="A4808" t="s">
        <v>4084</v>
      </c>
      <c r="B4808" t="s">
        <v>4085</v>
      </c>
      <c r="C4808" t="s">
        <v>291</v>
      </c>
      <c r="D4808" t="s">
        <v>380</v>
      </c>
      <c r="E4808" s="6">
        <v>268</v>
      </c>
      <c r="F4808" s="6">
        <v>124.589892089844</v>
      </c>
      <c r="G4808" s="6">
        <v>37.383000000000003</v>
      </c>
    </row>
    <row r="4809" spans="1:7" x14ac:dyDescent="0.25">
      <c r="A4809" t="s">
        <v>4086</v>
      </c>
      <c r="B4809" t="s">
        <v>4087</v>
      </c>
      <c r="C4809" t="s">
        <v>269</v>
      </c>
      <c r="D4809" t="s">
        <v>380</v>
      </c>
      <c r="E4809" s="6">
        <v>7561</v>
      </c>
      <c r="F4809" s="6">
        <v>4450.4819374999997</v>
      </c>
      <c r="G4809" s="6">
        <v>1332.99</v>
      </c>
    </row>
    <row r="4810" spans="1:7" x14ac:dyDescent="0.25">
      <c r="A4810" t="s">
        <v>4086</v>
      </c>
      <c r="B4810" t="s">
        <v>4087</v>
      </c>
      <c r="C4810" t="s">
        <v>291</v>
      </c>
      <c r="D4810" t="s">
        <v>380</v>
      </c>
      <c r="E4810" s="6">
        <v>12045.900024414101</v>
      </c>
      <c r="F4810" s="6">
        <v>1823.8298925781301</v>
      </c>
      <c r="G4810" s="6">
        <v>387.91899999999998</v>
      </c>
    </row>
    <row r="4811" spans="1:7" x14ac:dyDescent="0.25">
      <c r="A4811" t="s">
        <v>4088</v>
      </c>
      <c r="B4811" t="s">
        <v>4089</v>
      </c>
      <c r="C4811" t="s">
        <v>269</v>
      </c>
      <c r="D4811" t="s">
        <v>380</v>
      </c>
      <c r="E4811" s="6">
        <v>16075</v>
      </c>
      <c r="F4811" s="6">
        <v>10314.8202890625</v>
      </c>
      <c r="G4811" s="6">
        <v>835.39800000000002</v>
      </c>
    </row>
    <row r="4812" spans="1:7" x14ac:dyDescent="0.25">
      <c r="A4812" t="s">
        <v>4088</v>
      </c>
      <c r="B4812" t="s">
        <v>4089</v>
      </c>
      <c r="C4812" t="s">
        <v>291</v>
      </c>
      <c r="D4812" t="s">
        <v>380</v>
      </c>
      <c r="E4812" s="6">
        <v>7646.2998037338302</v>
      </c>
      <c r="F4812" s="6">
        <v>2368.9712343750002</v>
      </c>
      <c r="G4812" s="6">
        <v>709.97699999999998</v>
      </c>
    </row>
    <row r="4813" spans="1:7" x14ac:dyDescent="0.25">
      <c r="A4813" t="s">
        <v>4090</v>
      </c>
      <c r="B4813" t="s">
        <v>4091</v>
      </c>
      <c r="C4813" t="s">
        <v>269</v>
      </c>
      <c r="D4813" t="s">
        <v>380</v>
      </c>
      <c r="E4813" s="6">
        <v>57592.281082153298</v>
      </c>
      <c r="F4813" s="6">
        <v>21262.006429687499</v>
      </c>
      <c r="G4813" s="6">
        <v>3968.5970000000002</v>
      </c>
    </row>
    <row r="4814" spans="1:7" x14ac:dyDescent="0.25">
      <c r="A4814" t="s">
        <v>4090</v>
      </c>
      <c r="B4814" t="s">
        <v>4091</v>
      </c>
      <c r="C4814" t="s">
        <v>291</v>
      </c>
      <c r="D4814" t="s">
        <v>380</v>
      </c>
      <c r="E4814" s="6">
        <v>104021.550768852</v>
      </c>
      <c r="F4814" s="6">
        <v>28767.004175293001</v>
      </c>
      <c r="G4814" s="6">
        <v>5481.8609999999999</v>
      </c>
    </row>
    <row r="4815" spans="1:7" x14ac:dyDescent="0.25">
      <c r="A4815" t="s">
        <v>4092</v>
      </c>
      <c r="B4815" t="s">
        <v>4093</v>
      </c>
      <c r="C4815" t="s">
        <v>269</v>
      </c>
      <c r="D4815" t="s">
        <v>380</v>
      </c>
      <c r="E4815" s="6">
        <v>154</v>
      </c>
      <c r="F4815" s="6">
        <v>285.34507519531297</v>
      </c>
      <c r="G4815" s="6">
        <v>4.7290000000000001</v>
      </c>
    </row>
    <row r="4816" spans="1:7" x14ac:dyDescent="0.25">
      <c r="A4816" t="s">
        <v>4092</v>
      </c>
      <c r="B4816" t="s">
        <v>4093</v>
      </c>
      <c r="C4816" t="s">
        <v>291</v>
      </c>
      <c r="D4816" t="s">
        <v>380</v>
      </c>
      <c r="E4816" s="6">
        <v>1000</v>
      </c>
      <c r="F4816" s="6">
        <v>219.7578125</v>
      </c>
      <c r="G4816" s="6">
        <v>65.882999999999996</v>
      </c>
    </row>
    <row r="4817" spans="1:7" x14ac:dyDescent="0.25">
      <c r="A4817" t="s">
        <v>4094</v>
      </c>
      <c r="B4817" t="s">
        <v>4095</v>
      </c>
      <c r="C4817" t="s">
        <v>269</v>
      </c>
      <c r="D4817" t="s">
        <v>380</v>
      </c>
      <c r="E4817" s="6">
        <v>1226</v>
      </c>
      <c r="F4817" s="6">
        <v>327.07834374999999</v>
      </c>
      <c r="G4817" s="6">
        <v>97.960999999999999</v>
      </c>
    </row>
    <row r="4818" spans="1:7" x14ac:dyDescent="0.25">
      <c r="A4818" t="s">
        <v>4094</v>
      </c>
      <c r="B4818" t="s">
        <v>4095</v>
      </c>
      <c r="C4818" t="s">
        <v>291</v>
      </c>
      <c r="D4818" t="s">
        <v>380</v>
      </c>
      <c r="E4818" s="6">
        <v>130</v>
      </c>
      <c r="F4818" s="6">
        <v>37.308621093749998</v>
      </c>
      <c r="G4818" s="6">
        <v>11.175000000000001</v>
      </c>
    </row>
    <row r="4819" spans="1:7" x14ac:dyDescent="0.25">
      <c r="A4819" t="s">
        <v>4094</v>
      </c>
      <c r="B4819" t="s">
        <v>4095</v>
      </c>
      <c r="C4819" t="s">
        <v>336</v>
      </c>
      <c r="D4819" t="s">
        <v>380</v>
      </c>
      <c r="E4819" s="6">
        <v>5884.2001953125</v>
      </c>
      <c r="F4819" s="6">
        <v>1718.9195390625</v>
      </c>
      <c r="G4819" s="6">
        <v>514.88499999999999</v>
      </c>
    </row>
    <row r="4820" spans="1:7" x14ac:dyDescent="0.25">
      <c r="A4820" t="s">
        <v>4096</v>
      </c>
      <c r="B4820" t="s">
        <v>4097</v>
      </c>
      <c r="C4820" t="s">
        <v>269</v>
      </c>
      <c r="D4820" t="s">
        <v>380</v>
      </c>
      <c r="E4820" s="6">
        <v>9470</v>
      </c>
      <c r="F4820" s="6">
        <v>2288.1916249999999</v>
      </c>
      <c r="G4820" s="6">
        <v>685.38300000000004</v>
      </c>
    </row>
    <row r="4821" spans="1:7" x14ac:dyDescent="0.25">
      <c r="A4821" t="s">
        <v>4096</v>
      </c>
      <c r="B4821" t="s">
        <v>4097</v>
      </c>
      <c r="C4821" t="s">
        <v>291</v>
      </c>
      <c r="D4821" t="s">
        <v>380</v>
      </c>
      <c r="E4821" s="6">
        <v>16037.6101074219</v>
      </c>
      <c r="F4821" s="6">
        <v>3410.4314398880001</v>
      </c>
      <c r="G4821" s="6">
        <v>874.66700000000003</v>
      </c>
    </row>
    <row r="4822" spans="1:7" x14ac:dyDescent="0.25">
      <c r="A4822" t="s">
        <v>4096</v>
      </c>
      <c r="B4822" t="s">
        <v>4097</v>
      </c>
      <c r="C4822" t="s">
        <v>354</v>
      </c>
      <c r="D4822" t="s">
        <v>380</v>
      </c>
      <c r="E4822" s="6">
        <v>6</v>
      </c>
      <c r="F4822" s="6">
        <v>0.104360000610352</v>
      </c>
      <c r="G4822" s="6">
        <v>7.0999999999999994E-2</v>
      </c>
    </row>
    <row r="4823" spans="1:7" x14ac:dyDescent="0.25">
      <c r="A4823" t="s">
        <v>4098</v>
      </c>
      <c r="B4823" t="s">
        <v>4099</v>
      </c>
      <c r="C4823" t="s">
        <v>269</v>
      </c>
      <c r="D4823" t="s">
        <v>380</v>
      </c>
      <c r="E4823" s="6">
        <v>4129.9000015258798</v>
      </c>
      <c r="F4823" s="6">
        <v>1044.29634143066</v>
      </c>
      <c r="G4823" s="6">
        <v>312.77199999999999</v>
      </c>
    </row>
    <row r="4824" spans="1:7" x14ac:dyDescent="0.25">
      <c r="A4824" t="s">
        <v>4098</v>
      </c>
      <c r="B4824" t="s">
        <v>4099</v>
      </c>
      <c r="C4824" t="s">
        <v>291</v>
      </c>
      <c r="D4824" t="s">
        <v>380</v>
      </c>
      <c r="E4824" s="6">
        <v>4529.7400054931604</v>
      </c>
      <c r="F4824" s="6">
        <v>2966.5167480468699</v>
      </c>
      <c r="G4824" s="6">
        <v>766.04300000000001</v>
      </c>
    </row>
    <row r="4825" spans="1:7" x14ac:dyDescent="0.25">
      <c r="A4825" t="s">
        <v>4098</v>
      </c>
      <c r="B4825" t="s">
        <v>4099</v>
      </c>
      <c r="C4825" t="s">
        <v>358</v>
      </c>
      <c r="D4825" t="s">
        <v>380</v>
      </c>
      <c r="E4825" s="6">
        <v>7.5</v>
      </c>
      <c r="F4825" s="6">
        <v>150.77962500000001</v>
      </c>
      <c r="G4825" s="6">
        <v>45.223999999999997</v>
      </c>
    </row>
    <row r="4826" spans="1:7" x14ac:dyDescent="0.25">
      <c r="A4826" t="s">
        <v>4100</v>
      </c>
      <c r="B4826" t="s">
        <v>4101</v>
      </c>
      <c r="C4826" t="s">
        <v>269</v>
      </c>
      <c r="D4826" t="s">
        <v>380</v>
      </c>
      <c r="E4826" s="6">
        <v>7950</v>
      </c>
      <c r="F4826" s="6">
        <v>1717.1678281249999</v>
      </c>
      <c r="G4826" s="6">
        <v>514.36</v>
      </c>
    </row>
    <row r="4827" spans="1:7" x14ac:dyDescent="0.25">
      <c r="A4827" t="s">
        <v>4100</v>
      </c>
      <c r="B4827" t="s">
        <v>4101</v>
      </c>
      <c r="C4827" t="s">
        <v>291</v>
      </c>
      <c r="D4827" t="s">
        <v>380</v>
      </c>
      <c r="E4827" s="6">
        <v>1666</v>
      </c>
      <c r="F4827" s="6">
        <v>149.49402937316901</v>
      </c>
      <c r="G4827" s="6">
        <v>78.491</v>
      </c>
    </row>
    <row r="4828" spans="1:7" x14ac:dyDescent="0.25">
      <c r="A4828" t="s">
        <v>4102</v>
      </c>
      <c r="B4828" t="s">
        <v>4103</v>
      </c>
      <c r="C4828" t="s">
        <v>291</v>
      </c>
      <c r="D4828" t="s">
        <v>380</v>
      </c>
      <c r="E4828" s="6">
        <v>1561.5</v>
      </c>
      <c r="F4828" s="6">
        <v>288.97272119140598</v>
      </c>
      <c r="G4828" s="6">
        <v>70.230999999999995</v>
      </c>
    </row>
    <row r="4829" spans="1:7" x14ac:dyDescent="0.25">
      <c r="A4829" t="s">
        <v>4104</v>
      </c>
      <c r="B4829" t="s">
        <v>4105</v>
      </c>
      <c r="C4829" t="s">
        <v>291</v>
      </c>
      <c r="D4829" t="s">
        <v>380</v>
      </c>
      <c r="E4829" s="6">
        <v>180</v>
      </c>
      <c r="F4829" s="6">
        <v>37.716929687499999</v>
      </c>
      <c r="G4829" s="6">
        <v>11.03</v>
      </c>
    </row>
    <row r="4830" spans="1:7" x14ac:dyDescent="0.25">
      <c r="A4830" t="s">
        <v>4106</v>
      </c>
      <c r="B4830" t="s">
        <v>4107</v>
      </c>
      <c r="C4830" t="s">
        <v>269</v>
      </c>
      <c r="D4830" t="s">
        <v>380</v>
      </c>
      <c r="E4830" s="6">
        <v>895</v>
      </c>
      <c r="F4830" s="6">
        <v>220.43462597656301</v>
      </c>
      <c r="G4830" s="6">
        <v>66.034999999999997</v>
      </c>
    </row>
    <row r="4831" spans="1:7" x14ac:dyDescent="0.25">
      <c r="A4831" t="s">
        <v>4106</v>
      </c>
      <c r="B4831" t="s">
        <v>4107</v>
      </c>
      <c r="C4831" t="s">
        <v>291</v>
      </c>
      <c r="D4831" t="s">
        <v>380</v>
      </c>
      <c r="E4831" s="6">
        <v>2738.9000000953702</v>
      </c>
      <c r="F4831" s="6">
        <v>691.90392041015605</v>
      </c>
      <c r="G4831" s="6">
        <v>210.184</v>
      </c>
    </row>
    <row r="4832" spans="1:7" x14ac:dyDescent="0.25">
      <c r="A4832" t="s">
        <v>4108</v>
      </c>
      <c r="B4832" t="s">
        <v>4109</v>
      </c>
      <c r="C4832" t="s">
        <v>269</v>
      </c>
      <c r="D4832" t="s">
        <v>375</v>
      </c>
      <c r="E4832" s="6">
        <v>1988</v>
      </c>
      <c r="F4832" s="6">
        <v>163.15240722656301</v>
      </c>
      <c r="G4832" s="6">
        <v>48.869</v>
      </c>
    </row>
    <row r="4833" spans="1:7" x14ac:dyDescent="0.25">
      <c r="A4833" t="s">
        <v>4108</v>
      </c>
      <c r="B4833" t="s">
        <v>4109</v>
      </c>
      <c r="C4833" t="s">
        <v>291</v>
      </c>
      <c r="D4833" t="s">
        <v>375</v>
      </c>
      <c r="E4833" s="6">
        <v>23601</v>
      </c>
      <c r="F4833" s="6">
        <v>1920.0615430908199</v>
      </c>
      <c r="G4833" s="6">
        <v>582.28800000000001</v>
      </c>
    </row>
    <row r="4834" spans="1:7" x14ac:dyDescent="0.25">
      <c r="A4834" t="s">
        <v>4110</v>
      </c>
      <c r="B4834" t="s">
        <v>4111</v>
      </c>
      <c r="C4834" t="s">
        <v>269</v>
      </c>
      <c r="D4834" t="s">
        <v>380</v>
      </c>
      <c r="E4834" s="6">
        <v>2550</v>
      </c>
      <c r="F4834" s="6">
        <v>174.868703125</v>
      </c>
      <c r="G4834" s="6">
        <v>106.718</v>
      </c>
    </row>
    <row r="4835" spans="1:7" x14ac:dyDescent="0.25">
      <c r="A4835" t="s">
        <v>4110</v>
      </c>
      <c r="B4835" t="s">
        <v>4111</v>
      </c>
      <c r="C4835" t="s">
        <v>291</v>
      </c>
      <c r="D4835" t="s">
        <v>380</v>
      </c>
      <c r="E4835" s="6">
        <v>2350.3099975585901</v>
      </c>
      <c r="F4835" s="6">
        <v>525.48019140625001</v>
      </c>
      <c r="G4835" s="6">
        <v>157.51599999999999</v>
      </c>
    </row>
    <row r="4836" spans="1:7" x14ac:dyDescent="0.25">
      <c r="A4836" t="s">
        <v>4112</v>
      </c>
      <c r="B4836" t="s">
        <v>4113</v>
      </c>
      <c r="C4836" t="s">
        <v>291</v>
      </c>
      <c r="D4836" t="s">
        <v>380</v>
      </c>
      <c r="E4836" s="6">
        <v>242709.470019534</v>
      </c>
      <c r="F4836" s="6">
        <v>31766.624118957501</v>
      </c>
      <c r="G4836" s="6">
        <v>8857.6749999999993</v>
      </c>
    </row>
    <row r="4837" spans="1:7" x14ac:dyDescent="0.25">
      <c r="A4837" t="s">
        <v>4114</v>
      </c>
      <c r="B4837" t="s">
        <v>4115</v>
      </c>
      <c r="C4837" t="s">
        <v>269</v>
      </c>
      <c r="D4837" t="s">
        <v>380</v>
      </c>
      <c r="E4837" s="6">
        <v>1700</v>
      </c>
      <c r="F4837" s="6">
        <v>746.67253125000002</v>
      </c>
      <c r="G4837" s="6">
        <v>223.696</v>
      </c>
    </row>
    <row r="4838" spans="1:7" x14ac:dyDescent="0.25">
      <c r="A4838" t="s">
        <v>4114</v>
      </c>
      <c r="B4838" t="s">
        <v>4115</v>
      </c>
      <c r="C4838" t="s">
        <v>291</v>
      </c>
      <c r="D4838" t="s">
        <v>380</v>
      </c>
      <c r="E4838" s="6">
        <v>3128.2099914550799</v>
      </c>
      <c r="F4838" s="6">
        <v>679.34022320556596</v>
      </c>
      <c r="G4838" s="6">
        <v>214.83199999999999</v>
      </c>
    </row>
    <row r="4839" spans="1:7" x14ac:dyDescent="0.25">
      <c r="A4839" t="s">
        <v>4114</v>
      </c>
      <c r="B4839" t="s">
        <v>4115</v>
      </c>
      <c r="C4839" t="s">
        <v>358</v>
      </c>
      <c r="D4839" t="s">
        <v>380</v>
      </c>
      <c r="E4839" s="6">
        <v>19</v>
      </c>
      <c r="F4839" s="6">
        <v>3.8463999023437498</v>
      </c>
      <c r="G4839" s="6">
        <v>1.1539999999999999</v>
      </c>
    </row>
    <row r="4840" spans="1:7" x14ac:dyDescent="0.25">
      <c r="A4840" t="s">
        <v>4116</v>
      </c>
      <c r="B4840" t="s">
        <v>4117</v>
      </c>
      <c r="C4840" t="s">
        <v>269</v>
      </c>
      <c r="D4840" t="s">
        <v>380</v>
      </c>
      <c r="E4840" s="6">
        <v>2180</v>
      </c>
      <c r="F4840" s="6">
        <v>545.30554164123498</v>
      </c>
      <c r="G4840" s="6">
        <v>179.93700000000001</v>
      </c>
    </row>
    <row r="4841" spans="1:7" x14ac:dyDescent="0.25">
      <c r="A4841" t="s">
        <v>4116</v>
      </c>
      <c r="B4841" t="s">
        <v>4117</v>
      </c>
      <c r="C4841" t="s">
        <v>282</v>
      </c>
      <c r="D4841" t="s">
        <v>380</v>
      </c>
      <c r="E4841" s="6">
        <v>20</v>
      </c>
      <c r="F4841" s="6">
        <v>88.334078125000005</v>
      </c>
      <c r="G4841" s="6">
        <v>26.523</v>
      </c>
    </row>
    <row r="4842" spans="1:7" x14ac:dyDescent="0.25">
      <c r="A4842" t="s">
        <v>4116</v>
      </c>
      <c r="B4842" t="s">
        <v>4117</v>
      </c>
      <c r="C4842" t="s">
        <v>291</v>
      </c>
      <c r="D4842" t="s">
        <v>380</v>
      </c>
      <c r="E4842" s="6">
        <v>108200.119172819</v>
      </c>
      <c r="F4842" s="6">
        <v>8114.0466287994404</v>
      </c>
      <c r="G4842" s="6">
        <v>2478.5349999999999</v>
      </c>
    </row>
    <row r="4843" spans="1:7" x14ac:dyDescent="0.25">
      <c r="A4843" t="s">
        <v>4116</v>
      </c>
      <c r="B4843" t="s">
        <v>4117</v>
      </c>
      <c r="C4843" t="s">
        <v>322</v>
      </c>
      <c r="D4843" t="s">
        <v>380</v>
      </c>
      <c r="E4843" s="6">
        <v>35</v>
      </c>
      <c r="F4843" s="6">
        <v>139.95468750000001</v>
      </c>
      <c r="G4843" s="6">
        <v>41.917999999999999</v>
      </c>
    </row>
    <row r="4844" spans="1:7" x14ac:dyDescent="0.25">
      <c r="A4844" t="s">
        <v>4118</v>
      </c>
      <c r="B4844" t="s">
        <v>4119</v>
      </c>
      <c r="C4844" t="s">
        <v>291</v>
      </c>
      <c r="D4844" t="s">
        <v>380</v>
      </c>
      <c r="E4844" s="6">
        <v>12436.370010376</v>
      </c>
      <c r="F4844" s="6">
        <v>3901.8418762207002</v>
      </c>
      <c r="G4844" s="6">
        <v>591.33399999999995</v>
      </c>
    </row>
    <row r="4845" spans="1:7" x14ac:dyDescent="0.25">
      <c r="A4845" t="s">
        <v>4118</v>
      </c>
      <c r="B4845" t="s">
        <v>4119</v>
      </c>
      <c r="C4845" t="s">
        <v>352</v>
      </c>
      <c r="D4845" t="s">
        <v>380</v>
      </c>
      <c r="E4845" s="6">
        <v>441</v>
      </c>
      <c r="F4845" s="6">
        <v>124.332171875</v>
      </c>
      <c r="G4845" s="6">
        <v>18.649999999999999</v>
      </c>
    </row>
    <row r="4846" spans="1:7" x14ac:dyDescent="0.25">
      <c r="A4846" t="s">
        <v>4120</v>
      </c>
      <c r="B4846" t="s">
        <v>4121</v>
      </c>
      <c r="C4846" t="s">
        <v>269</v>
      </c>
      <c r="D4846" t="s">
        <v>380</v>
      </c>
      <c r="E4846" s="6">
        <v>5851.1500000059596</v>
      </c>
      <c r="F4846" s="6">
        <v>1552.2088600616501</v>
      </c>
      <c r="G4846" s="6">
        <v>464.95499999999998</v>
      </c>
    </row>
    <row r="4847" spans="1:7" x14ac:dyDescent="0.25">
      <c r="A4847" t="s">
        <v>4120</v>
      </c>
      <c r="B4847" t="s">
        <v>4121</v>
      </c>
      <c r="C4847" t="s">
        <v>291</v>
      </c>
      <c r="D4847" t="s">
        <v>380</v>
      </c>
      <c r="E4847" s="6">
        <v>1042.8000001907301</v>
      </c>
      <c r="F4847" s="6">
        <v>253.18324755859399</v>
      </c>
      <c r="G4847" s="6">
        <v>76.531999999999996</v>
      </c>
    </row>
    <row r="4848" spans="1:7" x14ac:dyDescent="0.25">
      <c r="A4848" t="s">
        <v>4122</v>
      </c>
      <c r="B4848" t="s">
        <v>4123</v>
      </c>
      <c r="C4848" t="s">
        <v>269</v>
      </c>
      <c r="D4848" t="s">
        <v>380</v>
      </c>
      <c r="E4848" s="6">
        <v>5905</v>
      </c>
      <c r="F4848" s="6">
        <v>603.64031640625001</v>
      </c>
      <c r="G4848" s="6">
        <v>180.86199999999999</v>
      </c>
    </row>
    <row r="4849" spans="1:7" x14ac:dyDescent="0.25">
      <c r="A4849" t="s">
        <v>4122</v>
      </c>
      <c r="B4849" t="s">
        <v>4123</v>
      </c>
      <c r="C4849" t="s">
        <v>291</v>
      </c>
      <c r="D4849" t="s">
        <v>380</v>
      </c>
      <c r="E4849" s="6">
        <v>12117</v>
      </c>
      <c r="F4849" s="6">
        <v>1094.90082958984</v>
      </c>
      <c r="G4849" s="6">
        <v>329.61700000000002</v>
      </c>
    </row>
    <row r="4850" spans="1:7" x14ac:dyDescent="0.25">
      <c r="A4850" t="s">
        <v>4124</v>
      </c>
      <c r="B4850" t="s">
        <v>4125</v>
      </c>
      <c r="C4850" t="s">
        <v>269</v>
      </c>
      <c r="D4850" t="s">
        <v>380</v>
      </c>
      <c r="E4850" s="6">
        <v>23064.5999961868</v>
      </c>
      <c r="F4850" s="6">
        <v>5546.2115468749998</v>
      </c>
      <c r="G4850" s="6">
        <v>1730.354</v>
      </c>
    </row>
    <row r="4851" spans="1:7" x14ac:dyDescent="0.25">
      <c r="A4851" t="s">
        <v>4124</v>
      </c>
      <c r="B4851" t="s">
        <v>4125</v>
      </c>
      <c r="C4851" t="s">
        <v>291</v>
      </c>
      <c r="D4851" t="s">
        <v>380</v>
      </c>
      <c r="E4851" s="6">
        <v>163079.91499882899</v>
      </c>
      <c r="F4851" s="6">
        <v>8594.9633985595701</v>
      </c>
      <c r="G4851" s="6">
        <v>2580.6860000000001</v>
      </c>
    </row>
    <row r="4852" spans="1:7" x14ac:dyDescent="0.25">
      <c r="A4852" t="s">
        <v>4126</v>
      </c>
      <c r="B4852" t="s">
        <v>4127</v>
      </c>
      <c r="C4852" t="s">
        <v>246</v>
      </c>
      <c r="D4852" t="s">
        <v>1307</v>
      </c>
      <c r="E4852" s="6">
        <v>4.5</v>
      </c>
      <c r="F4852" s="6">
        <v>1.5583700332641599</v>
      </c>
      <c r="G4852" s="6">
        <v>0.73599999999999999</v>
      </c>
    </row>
    <row r="4853" spans="1:7" x14ac:dyDescent="0.25">
      <c r="A4853" t="s">
        <v>4126</v>
      </c>
      <c r="B4853" t="s">
        <v>4127</v>
      </c>
      <c r="C4853" t="s">
        <v>256</v>
      </c>
      <c r="D4853" t="s">
        <v>1307</v>
      </c>
      <c r="E4853" s="6">
        <v>1.8000000268220899</v>
      </c>
      <c r="F4853" s="6">
        <v>2.6780499420166</v>
      </c>
      <c r="G4853" s="6">
        <v>1.2589999999999999</v>
      </c>
    </row>
    <row r="4854" spans="1:7" x14ac:dyDescent="0.25">
      <c r="A4854" t="s">
        <v>4126</v>
      </c>
      <c r="B4854" t="s">
        <v>4127</v>
      </c>
      <c r="C4854" t="s">
        <v>266</v>
      </c>
      <c r="D4854" t="s">
        <v>1307</v>
      </c>
      <c r="E4854" s="6">
        <v>11.100000023841901</v>
      </c>
      <c r="F4854" s="6">
        <v>27.6605499572754</v>
      </c>
      <c r="G4854" s="6">
        <v>13.042999999999999</v>
      </c>
    </row>
    <row r="4855" spans="1:7" x14ac:dyDescent="0.25">
      <c r="A4855" t="s">
        <v>4126</v>
      </c>
      <c r="B4855" t="s">
        <v>4127</v>
      </c>
      <c r="C4855" t="s">
        <v>269</v>
      </c>
      <c r="D4855" t="s">
        <v>1307</v>
      </c>
      <c r="E4855" s="6">
        <v>27.2000000029802</v>
      </c>
      <c r="F4855" s="6">
        <v>16.5593900146484</v>
      </c>
      <c r="G4855" s="6">
        <v>7.85</v>
      </c>
    </row>
    <row r="4856" spans="1:7" x14ac:dyDescent="0.25">
      <c r="A4856" t="s">
        <v>4126</v>
      </c>
      <c r="B4856" t="s">
        <v>4127</v>
      </c>
      <c r="C4856" t="s">
        <v>282</v>
      </c>
      <c r="D4856" t="s">
        <v>1307</v>
      </c>
      <c r="E4856" s="6">
        <v>1.0500000044703499</v>
      </c>
      <c r="F4856" s="6">
        <v>1.0873600006103501</v>
      </c>
      <c r="G4856" s="6">
        <v>0.51500000000000001</v>
      </c>
    </row>
    <row r="4857" spans="1:7" x14ac:dyDescent="0.25">
      <c r="A4857" t="s">
        <v>4126</v>
      </c>
      <c r="B4857" t="s">
        <v>4127</v>
      </c>
      <c r="C4857" t="s">
        <v>285</v>
      </c>
      <c r="D4857" t="s">
        <v>1307</v>
      </c>
      <c r="E4857" s="6">
        <v>51.100000001490102</v>
      </c>
      <c r="F4857" s="6">
        <v>56.014740570068398</v>
      </c>
      <c r="G4857" s="6">
        <v>26.341000000000001</v>
      </c>
    </row>
    <row r="4858" spans="1:7" x14ac:dyDescent="0.25">
      <c r="A4858" t="s">
        <v>4126</v>
      </c>
      <c r="B4858" t="s">
        <v>4127</v>
      </c>
      <c r="C4858" t="s">
        <v>288</v>
      </c>
      <c r="D4858" t="s">
        <v>1307</v>
      </c>
      <c r="E4858" s="6">
        <v>1</v>
      </c>
      <c r="F4858" s="6">
        <v>0.169199996948242</v>
      </c>
      <c r="G4858" s="6">
        <v>0.08</v>
      </c>
    </row>
    <row r="4859" spans="1:7" x14ac:dyDescent="0.25">
      <c r="A4859" t="s">
        <v>4126</v>
      </c>
      <c r="B4859" t="s">
        <v>4127</v>
      </c>
      <c r="C4859" t="s">
        <v>291</v>
      </c>
      <c r="D4859" t="s">
        <v>1307</v>
      </c>
      <c r="E4859" s="6">
        <v>6.1000000014901197</v>
      </c>
      <c r="F4859" s="6">
        <v>2.60561006164551</v>
      </c>
      <c r="G4859" s="6">
        <v>1.256</v>
      </c>
    </row>
    <row r="4860" spans="1:7" x14ac:dyDescent="0.25">
      <c r="A4860" t="s">
        <v>4126</v>
      </c>
      <c r="B4860" t="s">
        <v>4127</v>
      </c>
      <c r="C4860" t="s">
        <v>299</v>
      </c>
      <c r="D4860" t="s">
        <v>1307</v>
      </c>
      <c r="E4860" s="6">
        <v>7</v>
      </c>
      <c r="F4860" s="6">
        <v>2.5621899871826201</v>
      </c>
      <c r="G4860" s="6">
        <v>1.2070000000000001</v>
      </c>
    </row>
    <row r="4861" spans="1:7" x14ac:dyDescent="0.25">
      <c r="A4861" t="s">
        <v>4126</v>
      </c>
      <c r="B4861" t="s">
        <v>4127</v>
      </c>
      <c r="C4861" t="s">
        <v>303</v>
      </c>
      <c r="D4861" t="s">
        <v>1307</v>
      </c>
      <c r="E4861" s="6">
        <v>0.10000000149011599</v>
      </c>
      <c r="F4861" s="6">
        <v>0.25882998657226602</v>
      </c>
      <c r="G4861" s="6">
        <v>0.122</v>
      </c>
    </row>
    <row r="4862" spans="1:7" x14ac:dyDescent="0.25">
      <c r="A4862" t="s">
        <v>4126</v>
      </c>
      <c r="B4862" t="s">
        <v>4127</v>
      </c>
      <c r="C4862" t="s">
        <v>311</v>
      </c>
      <c r="D4862" t="s">
        <v>1307</v>
      </c>
      <c r="E4862" s="6">
        <v>8</v>
      </c>
      <c r="F4862" s="6">
        <v>1.75634999084473</v>
      </c>
      <c r="G4862" s="6">
        <v>0.83099999999999996</v>
      </c>
    </row>
    <row r="4863" spans="1:7" x14ac:dyDescent="0.25">
      <c r="A4863" t="s">
        <v>4126</v>
      </c>
      <c r="B4863" t="s">
        <v>4127</v>
      </c>
      <c r="C4863" t="s">
        <v>3601</v>
      </c>
      <c r="D4863" t="s">
        <v>1307</v>
      </c>
      <c r="E4863" s="6">
        <v>2</v>
      </c>
      <c r="F4863" s="6">
        <v>0.37242001342773401</v>
      </c>
      <c r="G4863" s="6">
        <v>0.24099999999999999</v>
      </c>
    </row>
    <row r="4864" spans="1:7" x14ac:dyDescent="0.25">
      <c r="A4864" t="s">
        <v>4126</v>
      </c>
      <c r="B4864" t="s">
        <v>4127</v>
      </c>
      <c r="C4864" t="s">
        <v>317</v>
      </c>
      <c r="D4864" t="s">
        <v>1307</v>
      </c>
      <c r="E4864" s="6">
        <v>0.5</v>
      </c>
      <c r="F4864" s="6">
        <v>0.15241000366210899</v>
      </c>
      <c r="G4864" s="6">
        <v>7.1999999999999995E-2</v>
      </c>
    </row>
    <row r="4865" spans="1:7" x14ac:dyDescent="0.25">
      <c r="A4865" t="s">
        <v>4126</v>
      </c>
      <c r="B4865" t="s">
        <v>4127</v>
      </c>
      <c r="C4865" t="s">
        <v>322</v>
      </c>
      <c r="D4865" t="s">
        <v>1307</v>
      </c>
      <c r="E4865" s="6">
        <v>1.5</v>
      </c>
      <c r="F4865" s="6">
        <v>0.30917000579833998</v>
      </c>
      <c r="G4865" s="6">
        <v>0.21199999999999999</v>
      </c>
    </row>
    <row r="4866" spans="1:7" x14ac:dyDescent="0.25">
      <c r="A4866" t="s">
        <v>4126</v>
      </c>
      <c r="B4866" t="s">
        <v>4127</v>
      </c>
      <c r="C4866" t="s">
        <v>333</v>
      </c>
      <c r="D4866" t="s">
        <v>1307</v>
      </c>
      <c r="E4866" s="6">
        <v>4</v>
      </c>
      <c r="F4866" s="6">
        <v>1</v>
      </c>
      <c r="G4866" s="6">
        <v>0.46899999999999997</v>
      </c>
    </row>
    <row r="4867" spans="1:7" x14ac:dyDescent="0.25">
      <c r="A4867" t="s">
        <v>4126</v>
      </c>
      <c r="B4867" t="s">
        <v>4127</v>
      </c>
      <c r="C4867" t="s">
        <v>336</v>
      </c>
      <c r="D4867" t="s">
        <v>1307</v>
      </c>
      <c r="E4867" s="6">
        <v>1</v>
      </c>
      <c r="F4867" s="6">
        <v>0.24964999389648401</v>
      </c>
      <c r="G4867" s="6">
        <v>0.11799999999999999</v>
      </c>
    </row>
    <row r="4868" spans="1:7" x14ac:dyDescent="0.25">
      <c r="A4868" t="s">
        <v>4126</v>
      </c>
      <c r="B4868" t="s">
        <v>4127</v>
      </c>
      <c r="C4868" t="s">
        <v>349</v>
      </c>
      <c r="D4868" t="s">
        <v>1307</v>
      </c>
      <c r="E4868" s="6">
        <v>8</v>
      </c>
      <c r="F4868" s="6">
        <v>3.6294800109863301</v>
      </c>
      <c r="G4868" s="6">
        <v>1.7090000000000001</v>
      </c>
    </row>
    <row r="4869" spans="1:7" x14ac:dyDescent="0.25">
      <c r="A4869" t="s">
        <v>4126</v>
      </c>
      <c r="B4869" t="s">
        <v>4127</v>
      </c>
      <c r="C4869" t="s">
        <v>354</v>
      </c>
      <c r="D4869" t="s">
        <v>1307</v>
      </c>
      <c r="E4869" s="6">
        <v>8</v>
      </c>
      <c r="F4869" s="6">
        <v>0.53652001953124995</v>
      </c>
      <c r="G4869" s="6">
        <v>0.253</v>
      </c>
    </row>
    <row r="4870" spans="1:7" x14ac:dyDescent="0.25">
      <c r="A4870" t="s">
        <v>4126</v>
      </c>
      <c r="B4870" t="s">
        <v>4127</v>
      </c>
      <c r="C4870" t="s">
        <v>356</v>
      </c>
      <c r="D4870" t="s">
        <v>1307</v>
      </c>
      <c r="E4870" s="6">
        <v>2.70000000298023</v>
      </c>
      <c r="F4870" s="6">
        <v>2.5202400207519502</v>
      </c>
      <c r="G4870" s="6">
        <v>1.1859999999999999</v>
      </c>
    </row>
    <row r="4871" spans="1:7" x14ac:dyDescent="0.25">
      <c r="A4871" t="s">
        <v>4126</v>
      </c>
      <c r="B4871" t="s">
        <v>4127</v>
      </c>
      <c r="C4871" t="s">
        <v>358</v>
      </c>
      <c r="D4871" t="s">
        <v>1307</v>
      </c>
      <c r="E4871" s="6">
        <v>276.060000129044</v>
      </c>
      <c r="F4871" s="6">
        <v>179.71666954040501</v>
      </c>
      <c r="G4871" s="6">
        <v>86.375</v>
      </c>
    </row>
    <row r="4872" spans="1:7" x14ac:dyDescent="0.25">
      <c r="A4872" t="s">
        <v>4128</v>
      </c>
      <c r="B4872" t="s">
        <v>4129</v>
      </c>
      <c r="C4872" t="s">
        <v>256</v>
      </c>
      <c r="D4872" t="s">
        <v>1307</v>
      </c>
      <c r="E4872" s="6">
        <v>1</v>
      </c>
      <c r="F4872" s="6">
        <v>5.6484599609375001</v>
      </c>
      <c r="G4872" s="6">
        <v>3.7120000000000002</v>
      </c>
    </row>
    <row r="4873" spans="1:7" x14ac:dyDescent="0.25">
      <c r="A4873" t="s">
        <v>4128</v>
      </c>
      <c r="B4873" t="s">
        <v>4129</v>
      </c>
      <c r="C4873" t="s">
        <v>269</v>
      </c>
      <c r="D4873" t="s">
        <v>1307</v>
      </c>
      <c r="E4873" s="6">
        <v>1</v>
      </c>
      <c r="F4873" s="6">
        <v>1.0684499511718799</v>
      </c>
      <c r="G4873" s="6">
        <v>0.502</v>
      </c>
    </row>
    <row r="4874" spans="1:7" x14ac:dyDescent="0.25">
      <c r="A4874" t="s">
        <v>4128</v>
      </c>
      <c r="B4874" t="s">
        <v>4129</v>
      </c>
      <c r="C4874" t="s">
        <v>278</v>
      </c>
      <c r="D4874" t="s">
        <v>1307</v>
      </c>
      <c r="E4874" s="6">
        <v>68837.400390625</v>
      </c>
      <c r="F4874" s="6">
        <v>17827.953000000001</v>
      </c>
      <c r="G4874" s="6">
        <v>8361.5079999999998</v>
      </c>
    </row>
    <row r="4875" spans="1:7" x14ac:dyDescent="0.25">
      <c r="A4875" t="s">
        <v>4128</v>
      </c>
      <c r="B4875" t="s">
        <v>4129</v>
      </c>
      <c r="C4875" t="s">
        <v>282</v>
      </c>
      <c r="D4875" t="s">
        <v>1307</v>
      </c>
      <c r="E4875" s="6">
        <v>1</v>
      </c>
      <c r="F4875" s="6">
        <v>0.75476000976562496</v>
      </c>
      <c r="G4875" s="6">
        <v>0.35499999999999998</v>
      </c>
    </row>
    <row r="4876" spans="1:7" x14ac:dyDescent="0.25">
      <c r="A4876" t="s">
        <v>4128</v>
      </c>
      <c r="B4876" t="s">
        <v>4129</v>
      </c>
      <c r="C4876" t="s">
        <v>291</v>
      </c>
      <c r="D4876" t="s">
        <v>1307</v>
      </c>
      <c r="E4876" s="6">
        <v>665.57999992370605</v>
      </c>
      <c r="F4876" s="6">
        <v>208.822171630859</v>
      </c>
      <c r="G4876" s="6">
        <v>113.739</v>
      </c>
    </row>
    <row r="4877" spans="1:7" x14ac:dyDescent="0.25">
      <c r="A4877" t="s">
        <v>4128</v>
      </c>
      <c r="B4877" t="s">
        <v>4129</v>
      </c>
      <c r="C4877" t="s">
        <v>356</v>
      </c>
      <c r="D4877" t="s">
        <v>1307</v>
      </c>
      <c r="E4877" s="6">
        <v>1</v>
      </c>
      <c r="F4877" s="6">
        <v>0.70827001953125002</v>
      </c>
      <c r="G4877" s="6">
        <v>0.33300000000000002</v>
      </c>
    </row>
    <row r="4878" spans="1:7" x14ac:dyDescent="0.25">
      <c r="A4878" t="s">
        <v>4128</v>
      </c>
      <c r="B4878" t="s">
        <v>4129</v>
      </c>
      <c r="C4878" t="s">
        <v>358</v>
      </c>
      <c r="D4878" t="s">
        <v>1307</v>
      </c>
      <c r="E4878" s="6">
        <v>164</v>
      </c>
      <c r="F4878" s="6">
        <v>41.440329864501997</v>
      </c>
      <c r="G4878" s="6">
        <v>21.791</v>
      </c>
    </row>
    <row r="4879" spans="1:7" x14ac:dyDescent="0.25">
      <c r="A4879" t="s">
        <v>4130</v>
      </c>
      <c r="B4879" t="s">
        <v>4131</v>
      </c>
      <c r="C4879" t="s">
        <v>256</v>
      </c>
      <c r="D4879" t="s">
        <v>1307</v>
      </c>
      <c r="E4879" s="6">
        <v>1</v>
      </c>
      <c r="F4879" s="6">
        <v>0.24499000549316399</v>
      </c>
      <c r="G4879" s="6">
        <v>0.11600000000000001</v>
      </c>
    </row>
    <row r="4880" spans="1:7" x14ac:dyDescent="0.25">
      <c r="A4880" t="s">
        <v>4130</v>
      </c>
      <c r="B4880" t="s">
        <v>4131</v>
      </c>
      <c r="C4880" t="s">
        <v>358</v>
      </c>
      <c r="D4880" t="s">
        <v>1307</v>
      </c>
      <c r="E4880" s="6">
        <v>3.5</v>
      </c>
      <c r="F4880" s="6">
        <v>1.2887199707031201</v>
      </c>
      <c r="G4880" s="6">
        <v>0.60799999999999998</v>
      </c>
    </row>
    <row r="4881" spans="1:7" x14ac:dyDescent="0.25">
      <c r="A4881" t="s">
        <v>4132</v>
      </c>
      <c r="B4881" t="s">
        <v>4133</v>
      </c>
      <c r="C4881" t="s">
        <v>291</v>
      </c>
      <c r="D4881" t="s">
        <v>1307</v>
      </c>
      <c r="E4881" s="6">
        <v>9960</v>
      </c>
      <c r="F4881" s="6">
        <v>1313.082625</v>
      </c>
      <c r="G4881" s="6">
        <v>393.334</v>
      </c>
    </row>
    <row r="4882" spans="1:7" x14ac:dyDescent="0.25">
      <c r="A4882" t="s">
        <v>4134</v>
      </c>
      <c r="B4882" t="s">
        <v>4135</v>
      </c>
      <c r="C4882" t="s">
        <v>291</v>
      </c>
      <c r="D4882" t="s">
        <v>1307</v>
      </c>
      <c r="E4882" s="6">
        <v>2</v>
      </c>
      <c r="F4882" s="6">
        <v>0.88540997314453096</v>
      </c>
      <c r="G4882" s="6">
        <v>0.48099999999999998</v>
      </c>
    </row>
    <row r="4883" spans="1:7" x14ac:dyDescent="0.25">
      <c r="A4883" t="s">
        <v>4134</v>
      </c>
      <c r="B4883" t="s">
        <v>4135</v>
      </c>
      <c r="C4883" t="s">
        <v>354</v>
      </c>
      <c r="D4883" t="s">
        <v>1307</v>
      </c>
      <c r="E4883" s="6">
        <v>65</v>
      </c>
      <c r="F4883" s="6">
        <v>6.6241700668335</v>
      </c>
      <c r="G4883" s="6">
        <v>5.6710000000000003</v>
      </c>
    </row>
    <row r="4884" spans="1:7" x14ac:dyDescent="0.25">
      <c r="A4884" t="s">
        <v>4136</v>
      </c>
      <c r="B4884" t="s">
        <v>4137</v>
      </c>
      <c r="C4884" t="s">
        <v>358</v>
      </c>
      <c r="D4884" t="s">
        <v>1307</v>
      </c>
      <c r="E4884" s="6">
        <v>1</v>
      </c>
      <c r="F4884" s="6">
        <v>3.2212499999999999</v>
      </c>
      <c r="G4884" s="6">
        <v>1.512</v>
      </c>
    </row>
    <row r="4885" spans="1:7" x14ac:dyDescent="0.25">
      <c r="A4885" t="s">
        <v>4138</v>
      </c>
      <c r="B4885" t="s">
        <v>4139</v>
      </c>
      <c r="C4885" t="s">
        <v>291</v>
      </c>
      <c r="D4885" t="s">
        <v>1307</v>
      </c>
      <c r="E4885" s="6">
        <v>8.3599996566772496</v>
      </c>
      <c r="F4885" s="6">
        <v>4.05</v>
      </c>
      <c r="G4885" s="6">
        <v>1.9</v>
      </c>
    </row>
    <row r="4886" spans="1:7" x14ac:dyDescent="0.25">
      <c r="A4886" t="s">
        <v>4140</v>
      </c>
      <c r="B4886" t="s">
        <v>4141</v>
      </c>
      <c r="C4886" t="s">
        <v>349</v>
      </c>
      <c r="D4886" t="s">
        <v>1307</v>
      </c>
      <c r="E4886" s="6">
        <v>132</v>
      </c>
      <c r="F4886" s="6">
        <v>40.402849365234403</v>
      </c>
      <c r="G4886" s="6">
        <v>18.954999999999998</v>
      </c>
    </row>
    <row r="4887" spans="1:7" x14ac:dyDescent="0.25">
      <c r="A4887" t="s">
        <v>4142</v>
      </c>
      <c r="B4887" t="s">
        <v>4143</v>
      </c>
      <c r="C4887" t="s">
        <v>246</v>
      </c>
      <c r="D4887" t="s">
        <v>1307</v>
      </c>
      <c r="E4887" s="6">
        <v>5.0000000745058101E-2</v>
      </c>
      <c r="F4887" s="6">
        <v>0.55569000244140598</v>
      </c>
      <c r="G4887" s="6">
        <v>0.26100000000000001</v>
      </c>
    </row>
    <row r="4888" spans="1:7" x14ac:dyDescent="0.25">
      <c r="A4888" t="s">
        <v>4144</v>
      </c>
      <c r="B4888" t="s">
        <v>4145</v>
      </c>
      <c r="C4888" t="s">
        <v>269</v>
      </c>
      <c r="D4888" t="s">
        <v>1307</v>
      </c>
      <c r="E4888" s="6">
        <v>401</v>
      </c>
      <c r="F4888" s="6">
        <v>23.590779998779301</v>
      </c>
      <c r="G4888" s="6">
        <v>11.066000000000001</v>
      </c>
    </row>
    <row r="4889" spans="1:7" x14ac:dyDescent="0.25">
      <c r="A4889" t="s">
        <v>4144</v>
      </c>
      <c r="B4889" t="s">
        <v>4145</v>
      </c>
      <c r="C4889" t="s">
        <v>285</v>
      </c>
      <c r="D4889" t="s">
        <v>1307</v>
      </c>
      <c r="E4889" s="6">
        <v>1</v>
      </c>
      <c r="F4889" s="6">
        <v>0.77778997802734395</v>
      </c>
      <c r="G4889" s="6">
        <v>0.36599999999999999</v>
      </c>
    </row>
    <row r="4890" spans="1:7" x14ac:dyDescent="0.25">
      <c r="A4890" t="s">
        <v>4144</v>
      </c>
      <c r="B4890" t="s">
        <v>4145</v>
      </c>
      <c r="C4890" t="s">
        <v>291</v>
      </c>
      <c r="D4890" t="s">
        <v>1307</v>
      </c>
      <c r="E4890" s="6">
        <v>2200</v>
      </c>
      <c r="F4890" s="6">
        <v>88.9738778076172</v>
      </c>
      <c r="G4890" s="6">
        <v>52.615000000000002</v>
      </c>
    </row>
    <row r="4891" spans="1:7" x14ac:dyDescent="0.25">
      <c r="A4891" t="s">
        <v>4144</v>
      </c>
      <c r="B4891" t="s">
        <v>4145</v>
      </c>
      <c r="C4891" t="s">
        <v>297</v>
      </c>
      <c r="D4891" t="s">
        <v>1307</v>
      </c>
      <c r="E4891" s="6">
        <v>0.5</v>
      </c>
      <c r="F4891" s="6">
        <v>0.23925999450683599</v>
      </c>
      <c r="G4891" s="6">
        <v>0.113</v>
      </c>
    </row>
    <row r="4892" spans="1:7" x14ac:dyDescent="0.25">
      <c r="A4892" t="s">
        <v>4144</v>
      </c>
      <c r="B4892" t="s">
        <v>4145</v>
      </c>
      <c r="C4892" t="s">
        <v>354</v>
      </c>
      <c r="D4892" t="s">
        <v>1307</v>
      </c>
      <c r="E4892" s="6">
        <v>11</v>
      </c>
      <c r="F4892" s="6">
        <v>1.5211500015258801</v>
      </c>
      <c r="G4892" s="6">
        <v>1.6279999999999999</v>
      </c>
    </row>
    <row r="4893" spans="1:7" x14ac:dyDescent="0.25">
      <c r="A4893" t="s">
        <v>4144</v>
      </c>
      <c r="B4893" t="s">
        <v>4145</v>
      </c>
      <c r="C4893" t="s">
        <v>358</v>
      </c>
      <c r="D4893" t="s">
        <v>1307</v>
      </c>
      <c r="E4893" s="6">
        <v>25</v>
      </c>
      <c r="F4893" s="6">
        <v>19.0763299102783</v>
      </c>
      <c r="G4893" s="6">
        <v>9.0229999999999997</v>
      </c>
    </row>
    <row r="4894" spans="1:7" x14ac:dyDescent="0.25">
      <c r="A4894" t="s">
        <v>4146</v>
      </c>
      <c r="B4894" t="s">
        <v>4147</v>
      </c>
      <c r="C4894" t="s">
        <v>269</v>
      </c>
      <c r="D4894" t="s">
        <v>1307</v>
      </c>
      <c r="E4894" s="6">
        <v>1896</v>
      </c>
      <c r="F4894" s="6">
        <v>939.06603125000004</v>
      </c>
      <c r="G4894" s="6">
        <v>440.49299999999999</v>
      </c>
    </row>
    <row r="4895" spans="1:7" x14ac:dyDescent="0.25">
      <c r="A4895" t="s">
        <v>4146</v>
      </c>
      <c r="B4895" t="s">
        <v>4147</v>
      </c>
      <c r="C4895" t="s">
        <v>285</v>
      </c>
      <c r="D4895" t="s">
        <v>1307</v>
      </c>
      <c r="E4895" s="6">
        <v>1</v>
      </c>
      <c r="F4895" s="6">
        <v>105.9677109375</v>
      </c>
      <c r="G4895" s="6">
        <v>49.7</v>
      </c>
    </row>
    <row r="4896" spans="1:7" x14ac:dyDescent="0.25">
      <c r="A4896" t="s">
        <v>4146</v>
      </c>
      <c r="B4896" t="s">
        <v>4147</v>
      </c>
      <c r="C4896" t="s">
        <v>291</v>
      </c>
      <c r="D4896" t="s">
        <v>1307</v>
      </c>
      <c r="E4896" s="6">
        <v>1203.7500146627401</v>
      </c>
      <c r="F4896" s="6">
        <v>141.735478637695</v>
      </c>
      <c r="G4896" s="6">
        <v>66.48</v>
      </c>
    </row>
    <row r="4897" spans="1:7" x14ac:dyDescent="0.25">
      <c r="A4897" t="s">
        <v>4146</v>
      </c>
      <c r="B4897" t="s">
        <v>4147</v>
      </c>
      <c r="C4897" t="s">
        <v>354</v>
      </c>
      <c r="D4897" t="s">
        <v>1307</v>
      </c>
      <c r="E4897" s="6">
        <v>3</v>
      </c>
      <c r="F4897" s="6">
        <v>0.484329986572266</v>
      </c>
      <c r="G4897" s="6">
        <v>0.63700000000000001</v>
      </c>
    </row>
    <row r="4898" spans="1:7" x14ac:dyDescent="0.25">
      <c r="A4898" t="s">
        <v>4148</v>
      </c>
      <c r="B4898" t="s">
        <v>4149</v>
      </c>
      <c r="C4898" t="s">
        <v>269</v>
      </c>
      <c r="D4898" t="s">
        <v>1307</v>
      </c>
      <c r="E4898" s="6">
        <v>11352</v>
      </c>
      <c r="F4898" s="6">
        <v>4209.6210271911596</v>
      </c>
      <c r="G4898" s="6">
        <v>1636.5909999999999</v>
      </c>
    </row>
    <row r="4899" spans="1:7" x14ac:dyDescent="0.25">
      <c r="A4899" t="s">
        <v>4148</v>
      </c>
      <c r="B4899" t="s">
        <v>4149</v>
      </c>
      <c r="C4899" t="s">
        <v>278</v>
      </c>
      <c r="D4899" t="s">
        <v>1307</v>
      </c>
      <c r="E4899" s="6">
        <v>5258.9630050659198</v>
      </c>
      <c r="F4899" s="6">
        <v>4538.0369628906201</v>
      </c>
      <c r="G4899" s="6">
        <v>2128.4679999999998</v>
      </c>
    </row>
    <row r="4900" spans="1:7" x14ac:dyDescent="0.25">
      <c r="A4900" t="s">
        <v>4148</v>
      </c>
      <c r="B4900" t="s">
        <v>4149</v>
      </c>
      <c r="C4900" t="s">
        <v>291</v>
      </c>
      <c r="D4900" t="s">
        <v>1307</v>
      </c>
      <c r="E4900" s="6">
        <v>1341.32000017166</v>
      </c>
      <c r="F4900" s="6">
        <v>223.52112805175801</v>
      </c>
      <c r="G4900" s="6">
        <v>157.93899999999999</v>
      </c>
    </row>
    <row r="4901" spans="1:7" x14ac:dyDescent="0.25">
      <c r="A4901" t="s">
        <v>4148</v>
      </c>
      <c r="B4901" t="s">
        <v>4149</v>
      </c>
      <c r="C4901" t="s">
        <v>304</v>
      </c>
      <c r="D4901" t="s">
        <v>1307</v>
      </c>
      <c r="E4901" s="6">
        <v>10</v>
      </c>
      <c r="F4901" s="6">
        <v>0.2</v>
      </c>
      <c r="G4901" s="6">
        <v>9.4E-2</v>
      </c>
    </row>
    <row r="4902" spans="1:7" x14ac:dyDescent="0.25">
      <c r="A4902" t="s">
        <v>4148</v>
      </c>
      <c r="B4902" t="s">
        <v>4149</v>
      </c>
      <c r="C4902" t="s">
        <v>354</v>
      </c>
      <c r="D4902" t="s">
        <v>1307</v>
      </c>
      <c r="E4902" s="6">
        <v>12795.7998046875</v>
      </c>
      <c r="F4902" s="6">
        <v>5532.2745000000004</v>
      </c>
      <c r="G4902" s="6">
        <v>2594.7040000000002</v>
      </c>
    </row>
    <row r="4903" spans="1:7" x14ac:dyDescent="0.25">
      <c r="A4903" t="s">
        <v>4150</v>
      </c>
      <c r="B4903" t="s">
        <v>4151</v>
      </c>
      <c r="C4903" t="s">
        <v>291</v>
      </c>
      <c r="D4903" t="s">
        <v>1307</v>
      </c>
      <c r="E4903" s="6">
        <v>15264.0890800953</v>
      </c>
      <c r="F4903" s="6">
        <v>1796.1820009155299</v>
      </c>
      <c r="G4903" s="6">
        <v>541.25699999999995</v>
      </c>
    </row>
    <row r="4904" spans="1:7" x14ac:dyDescent="0.25">
      <c r="A4904" t="s">
        <v>4150</v>
      </c>
      <c r="B4904" t="s">
        <v>4151</v>
      </c>
      <c r="C4904" t="s">
        <v>299</v>
      </c>
      <c r="D4904" t="s">
        <v>1307</v>
      </c>
      <c r="E4904" s="6">
        <v>1</v>
      </c>
      <c r="F4904" s="6">
        <v>0.47144000244140599</v>
      </c>
      <c r="G4904" s="6">
        <v>0.27800000000000002</v>
      </c>
    </row>
    <row r="4905" spans="1:7" x14ac:dyDescent="0.25">
      <c r="A4905" t="s">
        <v>4150</v>
      </c>
      <c r="B4905" t="s">
        <v>4151</v>
      </c>
      <c r="C4905" t="s">
        <v>354</v>
      </c>
      <c r="D4905" t="s">
        <v>1307</v>
      </c>
      <c r="E4905" s="6">
        <v>20</v>
      </c>
      <c r="F4905" s="6">
        <v>2.9860800170898401</v>
      </c>
      <c r="G4905" s="6">
        <v>1.5740000000000001</v>
      </c>
    </row>
    <row r="4906" spans="1:7" x14ac:dyDescent="0.25">
      <c r="A4906" t="s">
        <v>4152</v>
      </c>
      <c r="B4906" t="s">
        <v>4153</v>
      </c>
      <c r="C4906" t="s">
        <v>269</v>
      </c>
      <c r="D4906" t="s">
        <v>1307</v>
      </c>
      <c r="E4906" s="6">
        <v>1683</v>
      </c>
      <c r="F4906" s="6">
        <v>1117.0397773437501</v>
      </c>
      <c r="G4906" s="6">
        <v>307.17599999999999</v>
      </c>
    </row>
    <row r="4907" spans="1:7" x14ac:dyDescent="0.25">
      <c r="A4907" t="s">
        <v>4152</v>
      </c>
      <c r="B4907" t="s">
        <v>4153</v>
      </c>
      <c r="C4907" t="s">
        <v>291</v>
      </c>
      <c r="D4907" t="s">
        <v>1307</v>
      </c>
      <c r="E4907" s="6">
        <v>15690.8399059772</v>
      </c>
      <c r="F4907" s="6">
        <v>1430.1666199645999</v>
      </c>
      <c r="G4907" s="6">
        <v>671.30799999999999</v>
      </c>
    </row>
    <row r="4908" spans="1:7" x14ac:dyDescent="0.25">
      <c r="A4908" t="s">
        <v>4152</v>
      </c>
      <c r="B4908" t="s">
        <v>4153</v>
      </c>
      <c r="C4908" t="s">
        <v>297</v>
      </c>
      <c r="D4908" t="s">
        <v>1307</v>
      </c>
      <c r="E4908" s="6">
        <v>4</v>
      </c>
      <c r="F4908" s="6">
        <v>0.96633001708984401</v>
      </c>
      <c r="G4908" s="6">
        <v>0.45500000000000002</v>
      </c>
    </row>
    <row r="4909" spans="1:7" x14ac:dyDescent="0.25">
      <c r="A4909" t="s">
        <v>4154</v>
      </c>
      <c r="B4909" t="s">
        <v>4155</v>
      </c>
      <c r="C4909" t="s">
        <v>358</v>
      </c>
      <c r="D4909" t="s">
        <v>1307</v>
      </c>
      <c r="E4909" s="6">
        <v>2</v>
      </c>
      <c r="F4909" s="6">
        <v>0.54128999328613303</v>
      </c>
      <c r="G4909" s="6">
        <v>0.25600000000000001</v>
      </c>
    </row>
    <row r="4910" spans="1:7" x14ac:dyDescent="0.25">
      <c r="A4910" t="s">
        <v>4156</v>
      </c>
      <c r="B4910" t="s">
        <v>4157</v>
      </c>
      <c r="C4910" t="s">
        <v>291</v>
      </c>
      <c r="D4910" t="s">
        <v>1307</v>
      </c>
      <c r="E4910" s="6">
        <v>310</v>
      </c>
      <c r="F4910" s="6">
        <v>267.65009960937499</v>
      </c>
      <c r="G4910" s="6">
        <v>125.596</v>
      </c>
    </row>
    <row r="4911" spans="1:7" x14ac:dyDescent="0.25">
      <c r="A4911" t="s">
        <v>4158</v>
      </c>
      <c r="B4911" t="s">
        <v>4159</v>
      </c>
      <c r="C4911" t="s">
        <v>269</v>
      </c>
      <c r="D4911" t="s">
        <v>1307</v>
      </c>
      <c r="E4911" s="6">
        <v>24893.7800292969</v>
      </c>
      <c r="F4911" s="6">
        <v>1778.3938232421899</v>
      </c>
      <c r="G4911" s="6">
        <v>845.87199999999996</v>
      </c>
    </row>
    <row r="4912" spans="1:7" x14ac:dyDescent="0.25">
      <c r="A4912" t="s">
        <v>4158</v>
      </c>
      <c r="B4912" t="s">
        <v>4159</v>
      </c>
      <c r="C4912" t="s">
        <v>291</v>
      </c>
      <c r="D4912" t="s">
        <v>1307</v>
      </c>
      <c r="E4912" s="6">
        <v>19379.799987793001</v>
      </c>
      <c r="F4912" s="6">
        <v>2812.8182612304699</v>
      </c>
      <c r="G4912" s="6">
        <v>1288.6690000000001</v>
      </c>
    </row>
    <row r="4913" spans="1:7" x14ac:dyDescent="0.25">
      <c r="A4913" t="s">
        <v>4158</v>
      </c>
      <c r="B4913" t="s">
        <v>4159</v>
      </c>
      <c r="C4913" t="s">
        <v>358</v>
      </c>
      <c r="D4913" t="s">
        <v>1307</v>
      </c>
      <c r="E4913" s="6">
        <v>1</v>
      </c>
      <c r="F4913" s="6">
        <v>1.8446099853515601</v>
      </c>
      <c r="G4913" s="6">
        <v>0.86599999999999999</v>
      </c>
    </row>
    <row r="4914" spans="1:7" x14ac:dyDescent="0.25">
      <c r="A4914" t="s">
        <v>4160</v>
      </c>
      <c r="B4914" t="s">
        <v>4161</v>
      </c>
      <c r="C4914" t="s">
        <v>269</v>
      </c>
      <c r="D4914" t="s">
        <v>1307</v>
      </c>
      <c r="E4914" s="6">
        <v>0.10000000149011599</v>
      </c>
      <c r="F4914" s="6">
        <v>0.71353002929687503</v>
      </c>
      <c r="G4914" s="6">
        <v>0.215</v>
      </c>
    </row>
    <row r="4915" spans="1:7" x14ac:dyDescent="0.25">
      <c r="A4915" t="s">
        <v>4162</v>
      </c>
      <c r="B4915" t="s">
        <v>4163</v>
      </c>
      <c r="C4915" t="s">
        <v>269</v>
      </c>
      <c r="D4915" t="s">
        <v>1307</v>
      </c>
      <c r="E4915" s="6">
        <v>20</v>
      </c>
      <c r="F4915" s="6">
        <v>3.30373999023438</v>
      </c>
      <c r="G4915" s="6">
        <v>0.99</v>
      </c>
    </row>
    <row r="4916" spans="1:7" x14ac:dyDescent="0.25">
      <c r="A4916" t="s">
        <v>4164</v>
      </c>
      <c r="B4916" t="s">
        <v>4165</v>
      </c>
      <c r="C4916" t="s">
        <v>269</v>
      </c>
      <c r="D4916" t="s">
        <v>2864</v>
      </c>
      <c r="E4916" s="6">
        <v>6939.7001953125</v>
      </c>
      <c r="F4916" s="6">
        <v>429.25796874999997</v>
      </c>
      <c r="G4916" s="6">
        <v>128.56399999999999</v>
      </c>
    </row>
    <row r="4917" spans="1:7" x14ac:dyDescent="0.25">
      <c r="A4917" t="s">
        <v>4164</v>
      </c>
      <c r="B4917" t="s">
        <v>4165</v>
      </c>
      <c r="C4917" t="s">
        <v>269</v>
      </c>
      <c r="D4917" t="s">
        <v>1307</v>
      </c>
      <c r="E4917" s="6">
        <v>51176</v>
      </c>
      <c r="F4917" s="6">
        <v>3049.0353593750001</v>
      </c>
      <c r="G4917" s="6">
        <v>913.255</v>
      </c>
    </row>
    <row r="4918" spans="1:7" x14ac:dyDescent="0.25">
      <c r="A4918" t="s">
        <v>4164</v>
      </c>
      <c r="B4918" t="s">
        <v>4165</v>
      </c>
      <c r="C4918" t="s">
        <v>291</v>
      </c>
      <c r="D4918" t="s">
        <v>2864</v>
      </c>
      <c r="E4918" s="6">
        <v>6826</v>
      </c>
      <c r="F4918" s="6">
        <v>523.074951171875</v>
      </c>
      <c r="G4918" s="6">
        <v>158.18600000000001</v>
      </c>
    </row>
    <row r="4919" spans="1:7" x14ac:dyDescent="0.25">
      <c r="A4919" t="s">
        <v>4164</v>
      </c>
      <c r="B4919" t="s">
        <v>4165</v>
      </c>
      <c r="C4919" t="s">
        <v>291</v>
      </c>
      <c r="D4919" t="s">
        <v>1307</v>
      </c>
      <c r="E4919" s="6">
        <v>2520.9000015258798</v>
      </c>
      <c r="F4919" s="6">
        <v>440.49195849609401</v>
      </c>
      <c r="G4919" s="6">
        <v>133.739</v>
      </c>
    </row>
    <row r="4920" spans="1:7" x14ac:dyDescent="0.25">
      <c r="A4920" t="s">
        <v>4166</v>
      </c>
      <c r="B4920" t="s">
        <v>4167</v>
      </c>
      <c r="C4920" t="s">
        <v>291</v>
      </c>
      <c r="D4920" t="s">
        <v>2864</v>
      </c>
      <c r="E4920" s="6">
        <v>784</v>
      </c>
      <c r="F4920" s="6">
        <v>122.4525625</v>
      </c>
      <c r="G4920" s="6">
        <v>36.674999999999997</v>
      </c>
    </row>
    <row r="4921" spans="1:7" x14ac:dyDescent="0.25">
      <c r="A4921" t="s">
        <v>4166</v>
      </c>
      <c r="B4921" t="s">
        <v>4167</v>
      </c>
      <c r="C4921" t="s">
        <v>291</v>
      </c>
      <c r="D4921" t="s">
        <v>1307</v>
      </c>
      <c r="E4921" s="6">
        <v>20218.0300292969</v>
      </c>
      <c r="F4921" s="6">
        <v>3064.004078125</v>
      </c>
      <c r="G4921" s="6">
        <v>1079.0070000000001</v>
      </c>
    </row>
    <row r="4922" spans="1:7" x14ac:dyDescent="0.25">
      <c r="A4922" t="s">
        <v>4168</v>
      </c>
      <c r="B4922" t="s">
        <v>4169</v>
      </c>
      <c r="C4922" t="s">
        <v>291</v>
      </c>
      <c r="D4922" t="s">
        <v>1307</v>
      </c>
      <c r="E4922" s="6">
        <v>37</v>
      </c>
      <c r="F4922" s="6">
        <v>4.3378198242187498</v>
      </c>
      <c r="G4922" s="6">
        <v>1.3</v>
      </c>
    </row>
    <row r="4923" spans="1:7" x14ac:dyDescent="0.25">
      <c r="A4923" t="s">
        <v>4170</v>
      </c>
      <c r="B4923" t="s">
        <v>4171</v>
      </c>
      <c r="C4923" t="s">
        <v>269</v>
      </c>
      <c r="D4923" t="s">
        <v>1307</v>
      </c>
      <c r="E4923" s="6">
        <v>33392</v>
      </c>
      <c r="F4923" s="6">
        <v>4138.9448750000001</v>
      </c>
      <c r="G4923" s="6">
        <v>1239.681</v>
      </c>
    </row>
    <row r="4924" spans="1:7" x14ac:dyDescent="0.25">
      <c r="A4924" t="s">
        <v>4170</v>
      </c>
      <c r="B4924" t="s">
        <v>4171</v>
      </c>
      <c r="C4924" t="s">
        <v>291</v>
      </c>
      <c r="D4924" t="s">
        <v>1307</v>
      </c>
      <c r="E4924" s="6">
        <v>365</v>
      </c>
      <c r="F4924" s="6">
        <v>150.57954687500001</v>
      </c>
      <c r="G4924" s="6">
        <v>45.098999999999997</v>
      </c>
    </row>
    <row r="4925" spans="1:7" x14ac:dyDescent="0.25">
      <c r="A4925" t="s">
        <v>4172</v>
      </c>
      <c r="B4925" t="s">
        <v>4173</v>
      </c>
      <c r="C4925" t="s">
        <v>291</v>
      </c>
      <c r="D4925" t="s">
        <v>2864</v>
      </c>
      <c r="E4925" s="6">
        <v>2283.25</v>
      </c>
      <c r="F4925" s="6">
        <v>650.76114062500005</v>
      </c>
      <c r="G4925" s="6">
        <v>211.11099999999999</v>
      </c>
    </row>
    <row r="4926" spans="1:7" x14ac:dyDescent="0.25">
      <c r="A4926" t="s">
        <v>4172</v>
      </c>
      <c r="B4926" t="s">
        <v>4173</v>
      </c>
      <c r="C4926" t="s">
        <v>291</v>
      </c>
      <c r="D4926" t="s">
        <v>1307</v>
      </c>
      <c r="E4926" s="6">
        <v>23543.150032043501</v>
      </c>
      <c r="F4926" s="6">
        <v>5423.5375400390603</v>
      </c>
      <c r="G4926" s="6">
        <v>1628.693</v>
      </c>
    </row>
    <row r="4927" spans="1:7" x14ac:dyDescent="0.25">
      <c r="A4927" t="s">
        <v>4174</v>
      </c>
      <c r="B4927" t="s">
        <v>4175</v>
      </c>
      <c r="C4927" t="s">
        <v>269</v>
      </c>
      <c r="D4927" t="s">
        <v>1307</v>
      </c>
      <c r="E4927" s="6">
        <v>2</v>
      </c>
      <c r="F4927" s="6">
        <v>0.89980999755859403</v>
      </c>
      <c r="G4927" s="6">
        <v>0.27</v>
      </c>
    </row>
    <row r="4928" spans="1:7" x14ac:dyDescent="0.25">
      <c r="A4928" t="s">
        <v>4174</v>
      </c>
      <c r="B4928" t="s">
        <v>4175</v>
      </c>
      <c r="C4928" t="s">
        <v>291</v>
      </c>
      <c r="D4928" t="s">
        <v>1307</v>
      </c>
      <c r="E4928" s="6">
        <v>47.949999809265101</v>
      </c>
      <c r="F4928" s="6">
        <v>275.35871874999998</v>
      </c>
      <c r="G4928" s="6">
        <v>82.537000000000006</v>
      </c>
    </row>
    <row r="4929" spans="1:7" x14ac:dyDescent="0.25">
      <c r="A4929" t="s">
        <v>4176</v>
      </c>
      <c r="B4929" t="s">
        <v>4177</v>
      </c>
      <c r="C4929" t="s">
        <v>269</v>
      </c>
      <c r="D4929" t="s">
        <v>2864</v>
      </c>
      <c r="E4929" s="6">
        <v>126658.3984375</v>
      </c>
      <c r="F4929" s="6">
        <v>7615.7283125000004</v>
      </c>
      <c r="G4929" s="6">
        <v>2281.0439999999999</v>
      </c>
    </row>
    <row r="4930" spans="1:7" x14ac:dyDescent="0.25">
      <c r="A4930" t="s">
        <v>4176</v>
      </c>
      <c r="B4930" t="s">
        <v>4177</v>
      </c>
      <c r="C4930" t="s">
        <v>291</v>
      </c>
      <c r="D4930" t="s">
        <v>2864</v>
      </c>
      <c r="E4930" s="6">
        <v>10076.5</v>
      </c>
      <c r="F4930" s="6">
        <v>2453.2034062500002</v>
      </c>
      <c r="G4930" s="6">
        <v>734.86800000000005</v>
      </c>
    </row>
    <row r="4931" spans="1:7" x14ac:dyDescent="0.25">
      <c r="A4931" t="s">
        <v>4176</v>
      </c>
      <c r="B4931" t="s">
        <v>4177</v>
      </c>
      <c r="C4931" t="s">
        <v>291</v>
      </c>
      <c r="D4931" t="s">
        <v>1307</v>
      </c>
      <c r="E4931" s="6">
        <v>10953.7248954773</v>
      </c>
      <c r="F4931" s="6">
        <v>1944.2196679687499</v>
      </c>
      <c r="G4931" s="6">
        <v>582.50599999999997</v>
      </c>
    </row>
    <row r="4932" spans="1:7" x14ac:dyDescent="0.25">
      <c r="A4932" t="s">
        <v>4178</v>
      </c>
      <c r="B4932" t="s">
        <v>4179</v>
      </c>
      <c r="C4932" t="s">
        <v>269</v>
      </c>
      <c r="D4932" t="s">
        <v>2864</v>
      </c>
      <c r="E4932" s="6">
        <v>424.89999389648398</v>
      </c>
      <c r="F4932" s="6">
        <v>33.253398437500003</v>
      </c>
      <c r="G4932" s="6">
        <v>9.9610000000000003</v>
      </c>
    </row>
    <row r="4933" spans="1:7" x14ac:dyDescent="0.25">
      <c r="A4933" t="s">
        <v>4178</v>
      </c>
      <c r="B4933" t="s">
        <v>4179</v>
      </c>
      <c r="C4933" t="s">
        <v>269</v>
      </c>
      <c r="D4933" t="s">
        <v>1307</v>
      </c>
      <c r="E4933" s="6">
        <v>73648</v>
      </c>
      <c r="F4933" s="6">
        <v>6162.5416562500004</v>
      </c>
      <c r="G4933" s="6">
        <v>2473.7930000000001</v>
      </c>
    </row>
    <row r="4934" spans="1:7" x14ac:dyDescent="0.25">
      <c r="A4934" t="s">
        <v>4178</v>
      </c>
      <c r="B4934" t="s">
        <v>4179</v>
      </c>
      <c r="C4934" t="s">
        <v>291</v>
      </c>
      <c r="D4934" t="s">
        <v>2864</v>
      </c>
      <c r="E4934" s="6">
        <v>6170.75</v>
      </c>
      <c r="F4934" s="6">
        <v>295.40835351562498</v>
      </c>
      <c r="G4934" s="6">
        <v>98.218999999999994</v>
      </c>
    </row>
    <row r="4935" spans="1:7" x14ac:dyDescent="0.25">
      <c r="A4935" t="s">
        <v>4178</v>
      </c>
      <c r="B4935" t="s">
        <v>4179</v>
      </c>
      <c r="C4935" t="s">
        <v>291</v>
      </c>
      <c r="D4935" t="s">
        <v>1307</v>
      </c>
      <c r="E4935" s="6">
        <v>10798.8798828125</v>
      </c>
      <c r="F4935" s="6">
        <v>920.56375292968698</v>
      </c>
      <c r="G4935" s="6">
        <v>276.10899999999998</v>
      </c>
    </row>
    <row r="4936" spans="1:7" x14ac:dyDescent="0.25">
      <c r="A4936" t="s">
        <v>4178</v>
      </c>
      <c r="B4936" t="s">
        <v>4179</v>
      </c>
      <c r="C4936" t="s">
        <v>299</v>
      </c>
      <c r="D4936" t="s">
        <v>2864</v>
      </c>
      <c r="E4936" s="6">
        <v>8025</v>
      </c>
      <c r="F4936" s="6">
        <v>793.02543749999995</v>
      </c>
      <c r="G4936" s="6">
        <v>237.512</v>
      </c>
    </row>
    <row r="4937" spans="1:7" x14ac:dyDescent="0.25">
      <c r="A4937" t="s">
        <v>4180</v>
      </c>
      <c r="B4937" t="s">
        <v>4181</v>
      </c>
      <c r="C4937" t="s">
        <v>291</v>
      </c>
      <c r="D4937" t="s">
        <v>2864</v>
      </c>
      <c r="E4937" s="6">
        <v>1840</v>
      </c>
      <c r="F4937" s="6">
        <v>909.93704882812494</v>
      </c>
      <c r="G4937" s="6">
        <v>280.68900000000002</v>
      </c>
    </row>
    <row r="4938" spans="1:7" x14ac:dyDescent="0.25">
      <c r="A4938" t="s">
        <v>4180</v>
      </c>
      <c r="B4938" t="s">
        <v>4181</v>
      </c>
      <c r="C4938" t="s">
        <v>291</v>
      </c>
      <c r="D4938" t="s">
        <v>1307</v>
      </c>
      <c r="E4938" s="6">
        <v>160</v>
      </c>
      <c r="F4938" s="6">
        <v>2.2989599609375002</v>
      </c>
      <c r="G4938" s="6">
        <v>0.83899999999999997</v>
      </c>
    </row>
    <row r="4939" spans="1:7" x14ac:dyDescent="0.25">
      <c r="A4939" t="s">
        <v>4182</v>
      </c>
      <c r="B4939" t="s">
        <v>4183</v>
      </c>
      <c r="C4939" t="s">
        <v>269</v>
      </c>
      <c r="D4939" t="s">
        <v>380</v>
      </c>
      <c r="E4939" s="6">
        <v>620</v>
      </c>
      <c r="F4939" s="6">
        <v>574.30567871093797</v>
      </c>
      <c r="G4939" s="6">
        <v>172.00899999999999</v>
      </c>
    </row>
    <row r="4940" spans="1:7" x14ac:dyDescent="0.25">
      <c r="A4940" t="s">
        <v>4182</v>
      </c>
      <c r="B4940" t="s">
        <v>4183</v>
      </c>
      <c r="C4940" t="s">
        <v>269</v>
      </c>
      <c r="D4940" t="s">
        <v>2864</v>
      </c>
      <c r="E4940" s="6">
        <v>13060</v>
      </c>
      <c r="F4940" s="6">
        <v>952.50714062500003</v>
      </c>
      <c r="G4940" s="6">
        <v>285.34300000000002</v>
      </c>
    </row>
    <row r="4941" spans="1:7" x14ac:dyDescent="0.25">
      <c r="A4941" t="s">
        <v>4182</v>
      </c>
      <c r="B4941" t="s">
        <v>4183</v>
      </c>
      <c r="C4941" t="s">
        <v>285</v>
      </c>
      <c r="D4941" t="s">
        <v>2864</v>
      </c>
      <c r="E4941" s="6">
        <v>12</v>
      </c>
      <c r="F4941" s="6">
        <v>97.566343750000001</v>
      </c>
      <c r="G4941" s="6">
        <v>29.288</v>
      </c>
    </row>
    <row r="4942" spans="1:7" x14ac:dyDescent="0.25">
      <c r="A4942" t="s">
        <v>4182</v>
      </c>
      <c r="B4942" t="s">
        <v>4183</v>
      </c>
      <c r="C4942" t="s">
        <v>291</v>
      </c>
      <c r="D4942" t="s">
        <v>380</v>
      </c>
      <c r="E4942" s="6">
        <v>1928</v>
      </c>
      <c r="F4942" s="6">
        <v>1343.9071542358399</v>
      </c>
      <c r="G4942" s="6">
        <v>475.72</v>
      </c>
    </row>
    <row r="4943" spans="1:7" x14ac:dyDescent="0.25">
      <c r="A4943" t="s">
        <v>4182</v>
      </c>
      <c r="B4943" t="s">
        <v>4183</v>
      </c>
      <c r="C4943" t="s">
        <v>291</v>
      </c>
      <c r="D4943" t="s">
        <v>2864</v>
      </c>
      <c r="E4943" s="6">
        <v>27591.5500488281</v>
      </c>
      <c r="F4943" s="6">
        <v>1649.4290706787101</v>
      </c>
      <c r="G4943" s="6">
        <v>739.44200000000001</v>
      </c>
    </row>
    <row r="4944" spans="1:7" x14ac:dyDescent="0.25">
      <c r="A4944" t="s">
        <v>4182</v>
      </c>
      <c r="B4944" t="s">
        <v>4183</v>
      </c>
      <c r="C4944" t="s">
        <v>348</v>
      </c>
      <c r="D4944" t="s">
        <v>380</v>
      </c>
      <c r="E4944" s="6">
        <v>10646.7001953125</v>
      </c>
      <c r="F4944" s="6">
        <v>3916.5754999999999</v>
      </c>
      <c r="G4944" s="6">
        <v>1173.0809999999999</v>
      </c>
    </row>
    <row r="4945" spans="1:7" x14ac:dyDescent="0.25">
      <c r="A4945" t="s">
        <v>4184</v>
      </c>
      <c r="B4945" t="s">
        <v>4185</v>
      </c>
      <c r="C4945" t="s">
        <v>269</v>
      </c>
      <c r="D4945" t="s">
        <v>380</v>
      </c>
      <c r="E4945" s="6">
        <v>436</v>
      </c>
      <c r="F4945" s="6">
        <v>285.62555322265598</v>
      </c>
      <c r="G4945" s="6">
        <v>85.548000000000002</v>
      </c>
    </row>
    <row r="4946" spans="1:7" x14ac:dyDescent="0.25">
      <c r="A4946" t="s">
        <v>4184</v>
      </c>
      <c r="B4946" t="s">
        <v>4185</v>
      </c>
      <c r="C4946" t="s">
        <v>291</v>
      </c>
      <c r="D4946" t="s">
        <v>380</v>
      </c>
      <c r="E4946" s="6">
        <v>750.99999809265103</v>
      </c>
      <c r="F4946" s="6">
        <v>372.23597167968802</v>
      </c>
      <c r="G4946" s="6">
        <v>111.626</v>
      </c>
    </row>
    <row r="4947" spans="1:7" x14ac:dyDescent="0.25">
      <c r="A4947" t="s">
        <v>4186</v>
      </c>
      <c r="B4947" t="s">
        <v>4187</v>
      </c>
      <c r="C4947" t="s">
        <v>269</v>
      </c>
      <c r="D4947" t="s">
        <v>380</v>
      </c>
      <c r="E4947" s="6">
        <v>2037</v>
      </c>
      <c r="F4947" s="6">
        <v>579.75030468750003</v>
      </c>
      <c r="G4947" s="6">
        <v>174.73</v>
      </c>
    </row>
    <row r="4948" spans="1:7" x14ac:dyDescent="0.25">
      <c r="A4948" t="s">
        <v>4186</v>
      </c>
      <c r="B4948" t="s">
        <v>4187</v>
      </c>
      <c r="C4948" t="s">
        <v>269</v>
      </c>
      <c r="D4948" t="s">
        <v>2864</v>
      </c>
      <c r="E4948" s="6">
        <v>565</v>
      </c>
      <c r="F4948" s="6">
        <v>173.21520312499999</v>
      </c>
      <c r="G4948" s="6">
        <v>51.878999999999998</v>
      </c>
    </row>
    <row r="4949" spans="1:7" x14ac:dyDescent="0.25">
      <c r="A4949" t="s">
        <v>4186</v>
      </c>
      <c r="B4949" t="s">
        <v>4187</v>
      </c>
      <c r="C4949" t="s">
        <v>291</v>
      </c>
      <c r="D4949" t="s">
        <v>380</v>
      </c>
      <c r="E4949" s="6">
        <v>4515</v>
      </c>
      <c r="F4949" s="6">
        <v>2775.3216599121101</v>
      </c>
      <c r="G4949" s="6">
        <v>859.63800000000003</v>
      </c>
    </row>
    <row r="4950" spans="1:7" x14ac:dyDescent="0.25">
      <c r="A4950" t="s">
        <v>4186</v>
      </c>
      <c r="B4950" t="s">
        <v>4187</v>
      </c>
      <c r="C4950" t="s">
        <v>291</v>
      </c>
      <c r="D4950" t="s">
        <v>2864</v>
      </c>
      <c r="E4950" s="6">
        <v>112663</v>
      </c>
      <c r="F4950" s="6">
        <v>2253.69516717529</v>
      </c>
      <c r="G4950" s="6">
        <v>689.83299999999997</v>
      </c>
    </row>
    <row r="4951" spans="1:7" x14ac:dyDescent="0.25">
      <c r="A4951" t="s">
        <v>4188</v>
      </c>
      <c r="B4951" t="s">
        <v>4189</v>
      </c>
      <c r="C4951" t="s">
        <v>269</v>
      </c>
      <c r="D4951" t="s">
        <v>380</v>
      </c>
      <c r="E4951" s="6">
        <v>16</v>
      </c>
      <c r="F4951" s="6">
        <v>16.361879882812499</v>
      </c>
      <c r="G4951" s="6">
        <v>0</v>
      </c>
    </row>
    <row r="4952" spans="1:7" x14ac:dyDescent="0.25">
      <c r="A4952" t="s">
        <v>4188</v>
      </c>
      <c r="B4952" t="s">
        <v>4189</v>
      </c>
      <c r="C4952" t="s">
        <v>269</v>
      </c>
      <c r="D4952" t="s">
        <v>2864</v>
      </c>
      <c r="E4952" s="6">
        <v>28835.909729003899</v>
      </c>
      <c r="F4952" s="6">
        <v>899.32170996093703</v>
      </c>
      <c r="G4952" s="6">
        <v>6.5000000000000002E-2</v>
      </c>
    </row>
    <row r="4953" spans="1:7" x14ac:dyDescent="0.25">
      <c r="A4953" t="s">
        <v>4188</v>
      </c>
      <c r="B4953" t="s">
        <v>4189</v>
      </c>
      <c r="C4953" t="s">
        <v>288</v>
      </c>
      <c r="D4953" t="s">
        <v>2864</v>
      </c>
      <c r="E4953" s="6">
        <v>16296.6103515625</v>
      </c>
      <c r="F4953" s="6">
        <v>314.83770312500002</v>
      </c>
      <c r="G4953" s="6">
        <v>6.5000000000000002E-2</v>
      </c>
    </row>
    <row r="4954" spans="1:7" x14ac:dyDescent="0.25">
      <c r="A4954" t="s">
        <v>4188</v>
      </c>
      <c r="B4954" t="s">
        <v>4189</v>
      </c>
      <c r="C4954" t="s">
        <v>291</v>
      </c>
      <c r="D4954" t="s">
        <v>380</v>
      </c>
      <c r="E4954" s="6">
        <v>8962.5000057220495</v>
      </c>
      <c r="F4954" s="6">
        <v>2275.9234627685501</v>
      </c>
      <c r="G4954" s="6">
        <v>717.29499999999996</v>
      </c>
    </row>
    <row r="4955" spans="1:7" x14ac:dyDescent="0.25">
      <c r="A4955" t="s">
        <v>4188</v>
      </c>
      <c r="B4955" t="s">
        <v>4189</v>
      </c>
      <c r="C4955" t="s">
        <v>291</v>
      </c>
      <c r="D4955" t="s">
        <v>2864</v>
      </c>
      <c r="E4955" s="6">
        <v>114959</v>
      </c>
      <c r="F4955" s="6">
        <v>699.29301806640603</v>
      </c>
      <c r="G4955" s="6">
        <v>213.86699999999999</v>
      </c>
    </row>
    <row r="4956" spans="1:7" x14ac:dyDescent="0.25">
      <c r="A4956" t="s">
        <v>4188</v>
      </c>
      <c r="B4956" t="s">
        <v>4189</v>
      </c>
      <c r="C4956" t="s">
        <v>296</v>
      </c>
      <c r="D4956" t="s">
        <v>380</v>
      </c>
      <c r="E4956" s="6">
        <v>0.75</v>
      </c>
      <c r="F4956" s="6">
        <v>0.22866000366210901</v>
      </c>
      <c r="G4956" s="6">
        <v>7.0000000000000007E-2</v>
      </c>
    </row>
    <row r="4957" spans="1:7" x14ac:dyDescent="0.25">
      <c r="A4957" t="s">
        <v>4190</v>
      </c>
      <c r="B4957" t="s">
        <v>4191</v>
      </c>
      <c r="C4957" t="s">
        <v>291</v>
      </c>
      <c r="D4957" t="s">
        <v>1307</v>
      </c>
      <c r="E4957" s="6">
        <v>519.50000381469704</v>
      </c>
      <c r="F4957" s="6">
        <v>46.696520019531199</v>
      </c>
      <c r="G4957" s="6">
        <v>13.992000000000001</v>
      </c>
    </row>
    <row r="4958" spans="1:7" x14ac:dyDescent="0.25">
      <c r="A4958" t="s">
        <v>4190</v>
      </c>
      <c r="B4958" t="s">
        <v>4191</v>
      </c>
      <c r="C4958" t="s">
        <v>349</v>
      </c>
      <c r="D4958" t="s">
        <v>1307</v>
      </c>
      <c r="E4958" s="6">
        <v>51.199999809265101</v>
      </c>
      <c r="F4958" s="6">
        <v>114.67580859375001</v>
      </c>
      <c r="G4958" s="6">
        <v>34.350999999999999</v>
      </c>
    </row>
    <row r="4959" spans="1:7" x14ac:dyDescent="0.25">
      <c r="A4959" t="s">
        <v>4190</v>
      </c>
      <c r="B4959" t="s">
        <v>4191</v>
      </c>
      <c r="C4959" t="s">
        <v>358</v>
      </c>
      <c r="D4959" t="s">
        <v>2864</v>
      </c>
      <c r="E4959" s="6">
        <v>1.5</v>
      </c>
      <c r="F4959" s="6">
        <v>1.2007900390624999</v>
      </c>
      <c r="G4959" s="6">
        <v>0.56999999999999995</v>
      </c>
    </row>
    <row r="4960" spans="1:7" x14ac:dyDescent="0.25">
      <c r="A4960" t="s">
        <v>4192</v>
      </c>
      <c r="B4960" t="s">
        <v>4193</v>
      </c>
      <c r="C4960" t="s">
        <v>291</v>
      </c>
      <c r="D4960" t="s">
        <v>380</v>
      </c>
      <c r="E4960" s="6">
        <v>7534.1098976135299</v>
      </c>
      <c r="F4960" s="6">
        <v>1883.0650654296901</v>
      </c>
      <c r="G4960" s="6">
        <v>587.245</v>
      </c>
    </row>
    <row r="4961" spans="1:7" x14ac:dyDescent="0.25">
      <c r="A4961" t="s">
        <v>4192</v>
      </c>
      <c r="B4961" t="s">
        <v>4193</v>
      </c>
      <c r="C4961" t="s">
        <v>291</v>
      </c>
      <c r="D4961" t="s">
        <v>2864</v>
      </c>
      <c r="E4961" s="6">
        <v>52736.429611206098</v>
      </c>
      <c r="F4961" s="6">
        <v>674.00567883300801</v>
      </c>
      <c r="G4961" s="6">
        <v>203.30099999999999</v>
      </c>
    </row>
    <row r="4962" spans="1:7" x14ac:dyDescent="0.25">
      <c r="A4962" t="s">
        <v>4194</v>
      </c>
      <c r="B4962" t="s">
        <v>4195</v>
      </c>
      <c r="C4962" t="s">
        <v>269</v>
      </c>
      <c r="D4962" t="s">
        <v>380</v>
      </c>
      <c r="E4962" s="6">
        <v>2624</v>
      </c>
      <c r="F4962" s="6">
        <v>680.1701875</v>
      </c>
      <c r="G4962" s="6">
        <v>203.71299999999999</v>
      </c>
    </row>
    <row r="4963" spans="1:7" x14ac:dyDescent="0.25">
      <c r="A4963" t="s">
        <v>4194</v>
      </c>
      <c r="B4963" t="s">
        <v>4195</v>
      </c>
      <c r="C4963" t="s">
        <v>269</v>
      </c>
      <c r="D4963" t="s">
        <v>2864</v>
      </c>
      <c r="E4963" s="6">
        <v>900000</v>
      </c>
      <c r="F4963" s="6">
        <v>312.858</v>
      </c>
      <c r="G4963" s="6">
        <v>93.701999999999998</v>
      </c>
    </row>
    <row r="4964" spans="1:7" x14ac:dyDescent="0.25">
      <c r="A4964" t="s">
        <v>4194</v>
      </c>
      <c r="B4964" t="s">
        <v>4195</v>
      </c>
      <c r="C4964" t="s">
        <v>282</v>
      </c>
      <c r="D4964" t="s">
        <v>380</v>
      </c>
      <c r="E4964" s="6">
        <v>3</v>
      </c>
      <c r="F4964" s="6">
        <v>5.2643798828125004</v>
      </c>
      <c r="G4964" s="6">
        <v>1.5780000000000001</v>
      </c>
    </row>
    <row r="4965" spans="1:7" x14ac:dyDescent="0.25">
      <c r="A4965" t="s">
        <v>4194</v>
      </c>
      <c r="B4965" t="s">
        <v>4195</v>
      </c>
      <c r="C4965" t="s">
        <v>291</v>
      </c>
      <c r="D4965" t="s">
        <v>380</v>
      </c>
      <c r="E4965" s="6">
        <v>5503.1800613403302</v>
      </c>
      <c r="F4965" s="6">
        <v>1112.5481157531699</v>
      </c>
      <c r="G4965" s="6">
        <v>346.43799999999999</v>
      </c>
    </row>
    <row r="4966" spans="1:7" x14ac:dyDescent="0.25">
      <c r="A4966" t="s">
        <v>4194</v>
      </c>
      <c r="B4966" t="s">
        <v>4195</v>
      </c>
      <c r="C4966" t="s">
        <v>291</v>
      </c>
      <c r="D4966" t="s">
        <v>2864</v>
      </c>
      <c r="E4966" s="6">
        <v>30377</v>
      </c>
      <c r="F4966" s="6">
        <v>348.15916015624998</v>
      </c>
      <c r="G4966" s="6">
        <v>104.41500000000001</v>
      </c>
    </row>
    <row r="4967" spans="1:7" x14ac:dyDescent="0.25">
      <c r="A4967" t="s">
        <v>4194</v>
      </c>
      <c r="B4967" t="s">
        <v>4195</v>
      </c>
      <c r="C4967" t="s">
        <v>349</v>
      </c>
      <c r="D4967" t="s">
        <v>2864</v>
      </c>
      <c r="E4967" s="6">
        <v>4</v>
      </c>
      <c r="F4967" s="6">
        <v>0.35213000488281199</v>
      </c>
      <c r="G4967" s="6">
        <v>0.106</v>
      </c>
    </row>
    <row r="4968" spans="1:7" x14ac:dyDescent="0.25">
      <c r="A4968" t="s">
        <v>4196</v>
      </c>
      <c r="B4968" t="s">
        <v>4197</v>
      </c>
      <c r="C4968" t="s">
        <v>291</v>
      </c>
      <c r="D4968" t="s">
        <v>380</v>
      </c>
      <c r="E4968" s="6">
        <v>5732.1500015258798</v>
      </c>
      <c r="F4968" s="6">
        <v>1286.0740218811</v>
      </c>
      <c r="G4968" s="6">
        <v>400.85700000000003</v>
      </c>
    </row>
    <row r="4969" spans="1:7" x14ac:dyDescent="0.25">
      <c r="A4969" t="s">
        <v>4196</v>
      </c>
      <c r="B4969" t="s">
        <v>4197</v>
      </c>
      <c r="C4969" t="s">
        <v>291</v>
      </c>
      <c r="D4969" t="s">
        <v>2864</v>
      </c>
      <c r="E4969" s="6">
        <v>133162.10000228899</v>
      </c>
      <c r="F4969" s="6">
        <v>442.45831939697302</v>
      </c>
      <c r="G4969" s="6">
        <v>134.73099999999999</v>
      </c>
    </row>
    <row r="4970" spans="1:7" x14ac:dyDescent="0.25">
      <c r="A4970" t="s">
        <v>4196</v>
      </c>
      <c r="B4970" t="s">
        <v>4197</v>
      </c>
      <c r="C4970" t="s">
        <v>298</v>
      </c>
      <c r="D4970" t="s">
        <v>2864</v>
      </c>
      <c r="E4970" s="6">
        <v>475</v>
      </c>
      <c r="F4970" s="6">
        <v>1.8132099609375001</v>
      </c>
      <c r="G4970" s="6">
        <v>0</v>
      </c>
    </row>
    <row r="4971" spans="1:7" x14ac:dyDescent="0.25">
      <c r="A4971" t="s">
        <v>4196</v>
      </c>
      <c r="B4971" t="s">
        <v>4197</v>
      </c>
      <c r="C4971" t="s">
        <v>349</v>
      </c>
      <c r="D4971" t="s">
        <v>2864</v>
      </c>
      <c r="E4971" s="6">
        <v>20</v>
      </c>
      <c r="F4971" s="6">
        <v>0.10576000213623001</v>
      </c>
      <c r="G4971" s="6">
        <v>3.2000000000000001E-2</v>
      </c>
    </row>
    <row r="4972" spans="1:7" x14ac:dyDescent="0.25">
      <c r="A4972" t="s">
        <v>4198</v>
      </c>
      <c r="B4972" t="s">
        <v>4199</v>
      </c>
      <c r="C4972" t="s">
        <v>269</v>
      </c>
      <c r="D4972" t="s">
        <v>380</v>
      </c>
      <c r="E4972" s="6">
        <v>48</v>
      </c>
      <c r="F4972" s="6">
        <v>45.326582031249998</v>
      </c>
      <c r="G4972" s="6">
        <v>13.643000000000001</v>
      </c>
    </row>
    <row r="4973" spans="1:7" x14ac:dyDescent="0.25">
      <c r="A4973" t="s">
        <v>4198</v>
      </c>
      <c r="B4973" t="s">
        <v>4199</v>
      </c>
      <c r="C4973" t="s">
        <v>275</v>
      </c>
      <c r="D4973" t="s">
        <v>2864</v>
      </c>
      <c r="E4973" s="6">
        <v>5</v>
      </c>
      <c r="F4973" s="6">
        <v>1.0241400146484401</v>
      </c>
      <c r="G4973" s="6">
        <v>0.308</v>
      </c>
    </row>
    <row r="4974" spans="1:7" x14ac:dyDescent="0.25">
      <c r="A4974" t="s">
        <v>4198</v>
      </c>
      <c r="B4974" t="s">
        <v>4199</v>
      </c>
      <c r="C4974" t="s">
        <v>285</v>
      </c>
      <c r="D4974" t="s">
        <v>2864</v>
      </c>
      <c r="E4974" s="6">
        <v>50</v>
      </c>
      <c r="F4974" s="6">
        <v>2.28076000976563</v>
      </c>
      <c r="G4974" s="6">
        <v>0.68500000000000005</v>
      </c>
    </row>
    <row r="4975" spans="1:7" x14ac:dyDescent="0.25">
      <c r="A4975" t="s">
        <v>4198</v>
      </c>
      <c r="B4975" t="s">
        <v>4199</v>
      </c>
      <c r="C4975" t="s">
        <v>291</v>
      </c>
      <c r="D4975" t="s">
        <v>380</v>
      </c>
      <c r="E4975" s="6">
        <v>15563.600107193</v>
      </c>
      <c r="F4975" s="6">
        <v>4467.0183352050799</v>
      </c>
      <c r="G4975" s="6">
        <v>1422.1859999999999</v>
      </c>
    </row>
    <row r="4976" spans="1:7" x14ac:dyDescent="0.25">
      <c r="A4976" t="s">
        <v>4198</v>
      </c>
      <c r="B4976" t="s">
        <v>4199</v>
      </c>
      <c r="C4976" t="s">
        <v>291</v>
      </c>
      <c r="D4976" t="s">
        <v>2864</v>
      </c>
      <c r="E4976" s="6">
        <v>92896.680297851606</v>
      </c>
      <c r="F4976" s="6">
        <v>1904.37240332031</v>
      </c>
      <c r="G4976" s="6">
        <v>585.85400000000004</v>
      </c>
    </row>
    <row r="4977" spans="1:7" x14ac:dyDescent="0.25">
      <c r="A4977" t="s">
        <v>4200</v>
      </c>
      <c r="B4977" t="s">
        <v>4201</v>
      </c>
      <c r="C4977" t="s">
        <v>246</v>
      </c>
      <c r="D4977" t="s">
        <v>380</v>
      </c>
      <c r="E4977" s="6">
        <v>2</v>
      </c>
      <c r="F4977" s="6">
        <v>1.2459799804687499</v>
      </c>
      <c r="G4977" s="6">
        <v>0.374</v>
      </c>
    </row>
    <row r="4978" spans="1:7" x14ac:dyDescent="0.25">
      <c r="A4978" t="s">
        <v>4200</v>
      </c>
      <c r="B4978" t="s">
        <v>4201</v>
      </c>
      <c r="C4978" t="s">
        <v>291</v>
      </c>
      <c r="D4978" t="s">
        <v>380</v>
      </c>
      <c r="E4978" s="6">
        <v>3057.0699615478502</v>
      </c>
      <c r="F4978" s="6">
        <v>1103.8610385742199</v>
      </c>
      <c r="G4978" s="6">
        <v>333.46699999999998</v>
      </c>
    </row>
    <row r="4979" spans="1:7" x14ac:dyDescent="0.25">
      <c r="A4979" t="s">
        <v>4200</v>
      </c>
      <c r="B4979" t="s">
        <v>4201</v>
      </c>
      <c r="C4979" t="s">
        <v>291</v>
      </c>
      <c r="D4979" t="s">
        <v>2864</v>
      </c>
      <c r="E4979" s="6">
        <v>113442.51953125</v>
      </c>
      <c r="F4979" s="6">
        <v>879.58167150878899</v>
      </c>
      <c r="G4979" s="6">
        <v>270.21899999999999</v>
      </c>
    </row>
    <row r="4980" spans="1:7" x14ac:dyDescent="0.25">
      <c r="A4980" t="s">
        <v>4202</v>
      </c>
      <c r="B4980" t="s">
        <v>4203</v>
      </c>
      <c r="C4980" t="s">
        <v>291</v>
      </c>
      <c r="D4980" t="s">
        <v>380</v>
      </c>
      <c r="E4980" s="6">
        <v>2320</v>
      </c>
      <c r="F4980" s="6">
        <v>499.68851562499998</v>
      </c>
      <c r="G4980" s="6">
        <v>149.739</v>
      </c>
    </row>
    <row r="4981" spans="1:7" x14ac:dyDescent="0.25">
      <c r="A4981" t="s">
        <v>4202</v>
      </c>
      <c r="B4981" t="s">
        <v>4203</v>
      </c>
      <c r="C4981" t="s">
        <v>291</v>
      </c>
      <c r="D4981" t="s">
        <v>2864</v>
      </c>
      <c r="E4981" s="6">
        <v>10425</v>
      </c>
      <c r="F4981" s="6">
        <v>151.342817993164</v>
      </c>
      <c r="G4981" s="6">
        <v>45.465000000000003</v>
      </c>
    </row>
    <row r="4982" spans="1:7" x14ac:dyDescent="0.25">
      <c r="A4982" t="s">
        <v>4204</v>
      </c>
      <c r="B4982" t="s">
        <v>4205</v>
      </c>
      <c r="C4982" t="s">
        <v>248</v>
      </c>
      <c r="D4982" t="s">
        <v>380</v>
      </c>
      <c r="E4982" s="6">
        <v>0.5</v>
      </c>
      <c r="F4982" s="6">
        <v>3.93032006835938</v>
      </c>
      <c r="G4982" s="6">
        <v>1.1779999999999999</v>
      </c>
    </row>
    <row r="4983" spans="1:7" x14ac:dyDescent="0.25">
      <c r="A4983" t="s">
        <v>4204</v>
      </c>
      <c r="B4983" t="s">
        <v>4205</v>
      </c>
      <c r="C4983" t="s">
        <v>269</v>
      </c>
      <c r="D4983" t="s">
        <v>380</v>
      </c>
      <c r="E4983" s="6">
        <v>149.299996860325</v>
      </c>
      <c r="F4983" s="6">
        <v>284.15052526855499</v>
      </c>
      <c r="G4983" s="6">
        <v>29.289000000000001</v>
      </c>
    </row>
    <row r="4984" spans="1:7" x14ac:dyDescent="0.25">
      <c r="A4984" t="s">
        <v>4204</v>
      </c>
      <c r="B4984" t="s">
        <v>4205</v>
      </c>
      <c r="C4984" t="s">
        <v>269</v>
      </c>
      <c r="D4984" t="s">
        <v>2864</v>
      </c>
      <c r="E4984" s="6">
        <v>358.39999964833299</v>
      </c>
      <c r="F4984" s="6">
        <v>126.62275003624001</v>
      </c>
      <c r="G4984" s="6">
        <v>17.977</v>
      </c>
    </row>
    <row r="4985" spans="1:7" x14ac:dyDescent="0.25">
      <c r="A4985" t="s">
        <v>4204</v>
      </c>
      <c r="B4985" t="s">
        <v>4205</v>
      </c>
      <c r="C4985" t="s">
        <v>275</v>
      </c>
      <c r="D4985" t="s">
        <v>2864</v>
      </c>
      <c r="E4985" s="6">
        <v>11</v>
      </c>
      <c r="F4985" s="6">
        <v>2.33590991210938</v>
      </c>
      <c r="G4985" s="6">
        <v>0.70099999999999996</v>
      </c>
    </row>
    <row r="4986" spans="1:7" x14ac:dyDescent="0.25">
      <c r="A4986" t="s">
        <v>4204</v>
      </c>
      <c r="B4986" t="s">
        <v>4205</v>
      </c>
      <c r="C4986" t="s">
        <v>282</v>
      </c>
      <c r="D4986" t="s">
        <v>380</v>
      </c>
      <c r="E4986" s="6">
        <v>4.8999999761581403</v>
      </c>
      <c r="F4986" s="6">
        <v>7.6735397949218704</v>
      </c>
      <c r="G4986" s="6">
        <v>2.3650000000000002</v>
      </c>
    </row>
    <row r="4987" spans="1:7" x14ac:dyDescent="0.25">
      <c r="A4987" t="s">
        <v>4204</v>
      </c>
      <c r="B4987" t="s">
        <v>4205</v>
      </c>
      <c r="C4987" t="s">
        <v>285</v>
      </c>
      <c r="D4987" t="s">
        <v>380</v>
      </c>
      <c r="E4987" s="6">
        <v>1.3000000119209301</v>
      </c>
      <c r="F4987" s="6">
        <v>5.5127600097656204</v>
      </c>
      <c r="G4987" s="6">
        <v>1.653</v>
      </c>
    </row>
    <row r="4988" spans="1:7" x14ac:dyDescent="0.25">
      <c r="A4988" t="s">
        <v>4204</v>
      </c>
      <c r="B4988" t="s">
        <v>4205</v>
      </c>
      <c r="C4988" t="s">
        <v>285</v>
      </c>
      <c r="D4988" t="s">
        <v>2864</v>
      </c>
      <c r="E4988" s="6">
        <v>543.90000152587902</v>
      </c>
      <c r="F4988" s="6">
        <v>20.175709671020499</v>
      </c>
      <c r="G4988" s="6">
        <v>8.609</v>
      </c>
    </row>
    <row r="4989" spans="1:7" x14ac:dyDescent="0.25">
      <c r="A4989" t="s">
        <v>4204</v>
      </c>
      <c r="B4989" t="s">
        <v>4205</v>
      </c>
      <c r="C4989" t="s">
        <v>288</v>
      </c>
      <c r="D4989" t="s">
        <v>380</v>
      </c>
      <c r="E4989" s="6">
        <v>9</v>
      </c>
      <c r="F4989" s="6">
        <v>2.31240991210937</v>
      </c>
      <c r="G4989" s="6">
        <v>0.69299999999999995</v>
      </c>
    </row>
    <row r="4990" spans="1:7" x14ac:dyDescent="0.25">
      <c r="A4990" t="s">
        <v>4204</v>
      </c>
      <c r="B4990" t="s">
        <v>4205</v>
      </c>
      <c r="C4990" t="s">
        <v>288</v>
      </c>
      <c r="D4990" t="s">
        <v>2864</v>
      </c>
      <c r="E4990" s="6">
        <v>1</v>
      </c>
      <c r="F4990" s="6">
        <v>0.27298001098632801</v>
      </c>
      <c r="G4990" s="6">
        <v>8.2000000000000003E-2</v>
      </c>
    </row>
    <row r="4991" spans="1:7" x14ac:dyDescent="0.25">
      <c r="A4991" t="s">
        <v>4204</v>
      </c>
      <c r="B4991" t="s">
        <v>4205</v>
      </c>
      <c r="C4991" t="s">
        <v>291</v>
      </c>
      <c r="D4991" t="s">
        <v>380</v>
      </c>
      <c r="E4991" s="6">
        <v>1274.2900003232101</v>
      </c>
      <c r="F4991" s="6">
        <v>707.51683677673304</v>
      </c>
      <c r="G4991" s="6">
        <v>182.19499999999999</v>
      </c>
    </row>
    <row r="4992" spans="1:7" x14ac:dyDescent="0.25">
      <c r="A4992" t="s">
        <v>4204</v>
      </c>
      <c r="B4992" t="s">
        <v>4205</v>
      </c>
      <c r="C4992" t="s">
        <v>291</v>
      </c>
      <c r="D4992" t="s">
        <v>2864</v>
      </c>
      <c r="E4992" s="6">
        <v>851847.5</v>
      </c>
      <c r="F4992" s="6">
        <v>853.568031494141</v>
      </c>
      <c r="G4992" s="6">
        <v>246.52199999999999</v>
      </c>
    </row>
    <row r="4993" spans="1:7" x14ac:dyDescent="0.25">
      <c r="A4993" t="s">
        <v>4204</v>
      </c>
      <c r="B4993" t="s">
        <v>4205</v>
      </c>
      <c r="C4993" t="s">
        <v>298</v>
      </c>
      <c r="D4993" t="s">
        <v>380</v>
      </c>
      <c r="E4993" s="6">
        <v>8</v>
      </c>
      <c r="F4993" s="6">
        <v>6.8946599121093799</v>
      </c>
      <c r="G4993" s="6">
        <v>2.0670000000000002</v>
      </c>
    </row>
    <row r="4994" spans="1:7" x14ac:dyDescent="0.25">
      <c r="A4994" t="s">
        <v>4204</v>
      </c>
      <c r="B4994" t="s">
        <v>4205</v>
      </c>
      <c r="C4994" t="s">
        <v>298</v>
      </c>
      <c r="D4994" t="s">
        <v>2864</v>
      </c>
      <c r="E4994" s="6">
        <v>6.8000000119209298</v>
      </c>
      <c r="F4994" s="6">
        <v>39.629529907226598</v>
      </c>
      <c r="G4994" s="6">
        <v>0.55200000000000005</v>
      </c>
    </row>
    <row r="4995" spans="1:7" x14ac:dyDescent="0.25">
      <c r="A4995" t="s">
        <v>4204</v>
      </c>
      <c r="B4995" t="s">
        <v>4205</v>
      </c>
      <c r="C4995" t="s">
        <v>299</v>
      </c>
      <c r="D4995" t="s">
        <v>380</v>
      </c>
      <c r="E4995" s="6">
        <v>8.4200000911951101</v>
      </c>
      <c r="F4995" s="6">
        <v>39.997169219970701</v>
      </c>
      <c r="G4995" s="6">
        <v>12.057</v>
      </c>
    </row>
    <row r="4996" spans="1:7" x14ac:dyDescent="0.25">
      <c r="A4996" t="s">
        <v>4204</v>
      </c>
      <c r="B4996" t="s">
        <v>4205</v>
      </c>
      <c r="C4996" t="s">
        <v>299</v>
      </c>
      <c r="D4996" t="s">
        <v>2864</v>
      </c>
      <c r="E4996" s="6">
        <v>2238.40000000596</v>
      </c>
      <c r="F4996" s="6">
        <v>17.012819793701201</v>
      </c>
      <c r="G4996" s="6">
        <v>5.1719999999999997</v>
      </c>
    </row>
    <row r="4997" spans="1:7" x14ac:dyDescent="0.25">
      <c r="A4997" t="s">
        <v>4204</v>
      </c>
      <c r="B4997" t="s">
        <v>4205</v>
      </c>
      <c r="C4997" t="s">
        <v>311</v>
      </c>
      <c r="D4997" t="s">
        <v>2864</v>
      </c>
      <c r="E4997" s="6">
        <v>42</v>
      </c>
      <c r="F4997" s="6">
        <v>9.2748501312732703</v>
      </c>
      <c r="G4997" s="6">
        <v>2.7869999999999999</v>
      </c>
    </row>
    <row r="4998" spans="1:7" x14ac:dyDescent="0.25">
      <c r="A4998" t="s">
        <v>4204</v>
      </c>
      <c r="B4998" t="s">
        <v>4205</v>
      </c>
      <c r="C4998" t="s">
        <v>319</v>
      </c>
      <c r="D4998" t="s">
        <v>380</v>
      </c>
      <c r="E4998" s="6">
        <v>0.30000001192092901</v>
      </c>
      <c r="F4998" s="6">
        <v>0.55026000976562495</v>
      </c>
      <c r="G4998" s="6">
        <v>0.16600000000000001</v>
      </c>
    </row>
    <row r="4999" spans="1:7" x14ac:dyDescent="0.25">
      <c r="A4999" t="s">
        <v>4204</v>
      </c>
      <c r="B4999" t="s">
        <v>4205</v>
      </c>
      <c r="C4999" t="s">
        <v>322</v>
      </c>
      <c r="D4999" t="s">
        <v>380</v>
      </c>
      <c r="E4999" s="6">
        <v>8</v>
      </c>
      <c r="F4999" s="6">
        <v>4.1304902343750003</v>
      </c>
      <c r="G4999" s="6">
        <v>1.238</v>
      </c>
    </row>
    <row r="5000" spans="1:7" x14ac:dyDescent="0.25">
      <c r="A5000" t="s">
        <v>4204</v>
      </c>
      <c r="B5000" t="s">
        <v>4205</v>
      </c>
      <c r="C5000" t="s">
        <v>349</v>
      </c>
      <c r="D5000" t="s">
        <v>2864</v>
      </c>
      <c r="E5000" s="6">
        <v>520</v>
      </c>
      <c r="F5000" s="6">
        <v>8.52616018676758</v>
      </c>
      <c r="G5000" s="6">
        <v>2.56</v>
      </c>
    </row>
    <row r="5001" spans="1:7" x14ac:dyDescent="0.25">
      <c r="A5001" t="s">
        <v>4204</v>
      </c>
      <c r="B5001" t="s">
        <v>4205</v>
      </c>
      <c r="C5001" t="s">
        <v>350</v>
      </c>
      <c r="D5001" t="s">
        <v>380</v>
      </c>
      <c r="E5001" s="6">
        <v>21</v>
      </c>
      <c r="F5001" s="6">
        <v>14.620200195312499</v>
      </c>
      <c r="G5001" s="6">
        <v>4.4450000000000003</v>
      </c>
    </row>
    <row r="5002" spans="1:7" x14ac:dyDescent="0.25">
      <c r="A5002" t="s">
        <v>4204</v>
      </c>
      <c r="B5002" t="s">
        <v>4205</v>
      </c>
      <c r="C5002" t="s">
        <v>356</v>
      </c>
      <c r="D5002" t="s">
        <v>380</v>
      </c>
      <c r="E5002" s="6">
        <v>1.0000000149011601</v>
      </c>
      <c r="F5002" s="6">
        <v>1.5950899658203099</v>
      </c>
      <c r="G5002" s="6">
        <v>0.48</v>
      </c>
    </row>
    <row r="5003" spans="1:7" x14ac:dyDescent="0.25">
      <c r="A5003" t="s">
        <v>4204</v>
      </c>
      <c r="B5003" t="s">
        <v>4205</v>
      </c>
      <c r="C5003" t="s">
        <v>358</v>
      </c>
      <c r="D5003" t="s">
        <v>380</v>
      </c>
      <c r="E5003" s="6">
        <v>5</v>
      </c>
      <c r="F5003" s="6">
        <v>3.1391999053955102</v>
      </c>
      <c r="G5003" s="6">
        <v>0.94499999999999995</v>
      </c>
    </row>
    <row r="5004" spans="1:7" x14ac:dyDescent="0.25">
      <c r="A5004" t="s">
        <v>4204</v>
      </c>
      <c r="B5004" t="s">
        <v>4205</v>
      </c>
      <c r="C5004" t="s">
        <v>358</v>
      </c>
      <c r="D5004" t="s">
        <v>2864</v>
      </c>
      <c r="E5004" s="6">
        <v>2.1000000014901201</v>
      </c>
      <c r="F5004" s="6">
        <v>10.5521501312256</v>
      </c>
      <c r="G5004" s="6">
        <v>3.23</v>
      </c>
    </row>
    <row r="5005" spans="1:7" x14ac:dyDescent="0.25">
      <c r="A5005" t="s">
        <v>4204</v>
      </c>
      <c r="B5005" t="s">
        <v>4205</v>
      </c>
      <c r="C5005" t="s">
        <v>364</v>
      </c>
      <c r="D5005" t="s">
        <v>380</v>
      </c>
      <c r="E5005" s="6">
        <v>2.3800001144409202</v>
      </c>
      <c r="F5005" s="6">
        <v>31.324439453124999</v>
      </c>
      <c r="G5005" s="6">
        <v>9.4480000000000004</v>
      </c>
    </row>
    <row r="5006" spans="1:7" x14ac:dyDescent="0.25">
      <c r="A5006" t="s">
        <v>4206</v>
      </c>
      <c r="B5006" t="s">
        <v>4207</v>
      </c>
      <c r="C5006" t="s">
        <v>254</v>
      </c>
      <c r="D5006" t="s">
        <v>380</v>
      </c>
      <c r="E5006" s="6">
        <v>216</v>
      </c>
      <c r="F5006" s="6">
        <v>50.549390625000001</v>
      </c>
      <c r="G5006" s="6">
        <v>0</v>
      </c>
    </row>
    <row r="5007" spans="1:7" x14ac:dyDescent="0.25">
      <c r="A5007" t="s">
        <v>4206</v>
      </c>
      <c r="B5007" t="s">
        <v>4207</v>
      </c>
      <c r="C5007" t="s">
        <v>269</v>
      </c>
      <c r="D5007" t="s">
        <v>380</v>
      </c>
      <c r="E5007" s="6">
        <v>4751.5</v>
      </c>
      <c r="F5007" s="6">
        <v>899.40849365234396</v>
      </c>
      <c r="G5007" s="6">
        <v>269.44499999999999</v>
      </c>
    </row>
    <row r="5008" spans="1:7" x14ac:dyDescent="0.25">
      <c r="A5008" t="s">
        <v>4206</v>
      </c>
      <c r="B5008" t="s">
        <v>4207</v>
      </c>
      <c r="C5008" t="s">
        <v>269</v>
      </c>
      <c r="D5008" t="s">
        <v>2864</v>
      </c>
      <c r="E5008" s="6">
        <v>3</v>
      </c>
      <c r="F5008" s="6">
        <v>20.7750703735352</v>
      </c>
      <c r="G5008" s="6">
        <v>6.2249999999999996</v>
      </c>
    </row>
    <row r="5009" spans="1:7" x14ac:dyDescent="0.25">
      <c r="A5009" t="s">
        <v>4206</v>
      </c>
      <c r="B5009" t="s">
        <v>4207</v>
      </c>
      <c r="C5009" t="s">
        <v>291</v>
      </c>
      <c r="D5009" t="s">
        <v>380</v>
      </c>
      <c r="E5009" s="6">
        <v>1186.02999997139</v>
      </c>
      <c r="F5009" s="6">
        <v>301.251910827637</v>
      </c>
      <c r="G5009" s="6">
        <v>90.8</v>
      </c>
    </row>
    <row r="5010" spans="1:7" x14ac:dyDescent="0.25">
      <c r="A5010" t="s">
        <v>4206</v>
      </c>
      <c r="B5010" t="s">
        <v>4207</v>
      </c>
      <c r="C5010" t="s">
        <v>291</v>
      </c>
      <c r="D5010" t="s">
        <v>2864</v>
      </c>
      <c r="E5010" s="6">
        <v>9060.4009997973899</v>
      </c>
      <c r="F5010" s="6">
        <v>333.60598132324202</v>
      </c>
      <c r="G5010" s="6">
        <v>93.004999999999995</v>
      </c>
    </row>
    <row r="5011" spans="1:7" x14ac:dyDescent="0.25">
      <c r="A5011" t="s">
        <v>4206</v>
      </c>
      <c r="B5011" t="s">
        <v>4207</v>
      </c>
      <c r="C5011" t="s">
        <v>299</v>
      </c>
      <c r="D5011" t="s">
        <v>2864</v>
      </c>
      <c r="E5011" s="6">
        <v>80</v>
      </c>
      <c r="F5011" s="6">
        <v>0.56105999755859404</v>
      </c>
      <c r="G5011" s="6">
        <v>0.17199999999999999</v>
      </c>
    </row>
    <row r="5012" spans="1:7" x14ac:dyDescent="0.25">
      <c r="A5012" t="s">
        <v>4206</v>
      </c>
      <c r="B5012" t="s">
        <v>4207</v>
      </c>
      <c r="C5012" t="s">
        <v>356</v>
      </c>
      <c r="D5012" t="s">
        <v>380</v>
      </c>
      <c r="E5012" s="6">
        <v>2.9999999329447701E-2</v>
      </c>
      <c r="F5012" s="6">
        <v>0.382049987792969</v>
      </c>
      <c r="G5012" s="6">
        <v>0.11600000000000001</v>
      </c>
    </row>
    <row r="5013" spans="1:7" x14ac:dyDescent="0.25">
      <c r="A5013" t="s">
        <v>4206</v>
      </c>
      <c r="B5013" t="s">
        <v>4207</v>
      </c>
      <c r="C5013" t="s">
        <v>358</v>
      </c>
      <c r="D5013" t="s">
        <v>380</v>
      </c>
      <c r="E5013" s="6">
        <v>1.6000000238418599</v>
      </c>
      <c r="F5013" s="6">
        <v>0.37158999633789103</v>
      </c>
      <c r="G5013" s="6">
        <v>0.112</v>
      </c>
    </row>
    <row r="5014" spans="1:7" x14ac:dyDescent="0.25">
      <c r="A5014" t="s">
        <v>4208</v>
      </c>
      <c r="B5014" t="s">
        <v>4209</v>
      </c>
      <c r="C5014" t="s">
        <v>269</v>
      </c>
      <c r="D5014" t="s">
        <v>380</v>
      </c>
      <c r="E5014" s="6">
        <v>365</v>
      </c>
      <c r="F5014" s="6">
        <v>115.926142578125</v>
      </c>
      <c r="G5014" s="6">
        <v>40.036000000000001</v>
      </c>
    </row>
    <row r="5015" spans="1:7" x14ac:dyDescent="0.25">
      <c r="A5015" t="s">
        <v>4208</v>
      </c>
      <c r="B5015" t="s">
        <v>4209</v>
      </c>
      <c r="C5015" t="s">
        <v>291</v>
      </c>
      <c r="D5015" t="s">
        <v>380</v>
      </c>
      <c r="E5015" s="6">
        <v>4231.5</v>
      </c>
      <c r="F5015" s="6">
        <v>1569.4609631347701</v>
      </c>
      <c r="G5015" s="6">
        <v>489.59300000000002</v>
      </c>
    </row>
    <row r="5016" spans="1:7" x14ac:dyDescent="0.25">
      <c r="A5016" t="s">
        <v>4208</v>
      </c>
      <c r="B5016" t="s">
        <v>4209</v>
      </c>
      <c r="C5016" t="s">
        <v>291</v>
      </c>
      <c r="D5016" t="s">
        <v>2864</v>
      </c>
      <c r="E5016" s="6">
        <v>19365.559997558601</v>
      </c>
      <c r="F5016" s="6">
        <v>905.52158905029296</v>
      </c>
      <c r="G5016" s="6">
        <v>281.51400000000001</v>
      </c>
    </row>
    <row r="5017" spans="1:7" x14ac:dyDescent="0.25">
      <c r="A5017" t="s">
        <v>4210</v>
      </c>
      <c r="B5017" t="s">
        <v>4211</v>
      </c>
      <c r="C5017" t="s">
        <v>291</v>
      </c>
      <c r="D5017" t="s">
        <v>380</v>
      </c>
      <c r="E5017" s="6">
        <v>4572.3100463896999</v>
      </c>
      <c r="F5017" s="6">
        <v>2136.5735316467299</v>
      </c>
      <c r="G5017" s="6">
        <v>636.202</v>
      </c>
    </row>
    <row r="5018" spans="1:7" x14ac:dyDescent="0.25">
      <c r="A5018" t="s">
        <v>4210</v>
      </c>
      <c r="B5018" t="s">
        <v>4211</v>
      </c>
      <c r="C5018" t="s">
        <v>291</v>
      </c>
      <c r="D5018" t="s">
        <v>2864</v>
      </c>
      <c r="E5018" s="6">
        <v>466540</v>
      </c>
      <c r="F5018" s="6">
        <v>475.63132421875002</v>
      </c>
      <c r="G5018" s="6">
        <v>142.52099999999999</v>
      </c>
    </row>
    <row r="5019" spans="1:7" x14ac:dyDescent="0.25">
      <c r="A5019" t="s">
        <v>4212</v>
      </c>
      <c r="B5019" t="s">
        <v>4213</v>
      </c>
      <c r="C5019" t="s">
        <v>291</v>
      </c>
      <c r="D5019" t="s">
        <v>2864</v>
      </c>
      <c r="E5019" s="6">
        <v>16422.0199999996</v>
      </c>
      <c r="F5019" s="6">
        <v>2945.0063041992198</v>
      </c>
      <c r="G5019" s="6">
        <v>938.95500000000004</v>
      </c>
    </row>
    <row r="5020" spans="1:7" x14ac:dyDescent="0.25">
      <c r="A5020" t="s">
        <v>4212</v>
      </c>
      <c r="B5020" t="s">
        <v>4213</v>
      </c>
      <c r="C5020" t="s">
        <v>291</v>
      </c>
      <c r="D5020" t="s">
        <v>1307</v>
      </c>
      <c r="E5020" s="6">
        <v>26719222.510000002</v>
      </c>
      <c r="F5020" s="6">
        <v>4262.1547509765596</v>
      </c>
      <c r="G5020" s="6">
        <v>1277.3810000000001</v>
      </c>
    </row>
    <row r="5021" spans="1:7" x14ac:dyDescent="0.25">
      <c r="A5021" t="s">
        <v>4214</v>
      </c>
      <c r="B5021" t="s">
        <v>4215</v>
      </c>
      <c r="C5021" t="s">
        <v>291</v>
      </c>
      <c r="D5021" t="s">
        <v>380</v>
      </c>
      <c r="E5021" s="6">
        <v>20</v>
      </c>
      <c r="F5021" s="6">
        <v>8.1359199218750007</v>
      </c>
      <c r="G5021" s="6">
        <v>3.8650000000000002</v>
      </c>
    </row>
    <row r="5022" spans="1:7" x14ac:dyDescent="0.25">
      <c r="A5022" t="s">
        <v>4216</v>
      </c>
      <c r="B5022" t="s">
        <v>4217</v>
      </c>
      <c r="C5022" t="s">
        <v>269</v>
      </c>
      <c r="D5022" t="s">
        <v>2864</v>
      </c>
      <c r="E5022" s="6">
        <v>47934</v>
      </c>
      <c r="F5022" s="6">
        <v>2855.97325</v>
      </c>
      <c r="G5022" s="6">
        <v>856.04499999999996</v>
      </c>
    </row>
    <row r="5023" spans="1:7" x14ac:dyDescent="0.25">
      <c r="A5023" t="s">
        <v>4216</v>
      </c>
      <c r="B5023" t="s">
        <v>4217</v>
      </c>
      <c r="C5023" t="s">
        <v>291</v>
      </c>
      <c r="D5023" t="s">
        <v>2864</v>
      </c>
      <c r="E5023" s="6">
        <v>497.80000305175798</v>
      </c>
      <c r="F5023" s="6">
        <v>41.628930786132798</v>
      </c>
      <c r="G5023" s="6">
        <v>12.552</v>
      </c>
    </row>
    <row r="5024" spans="1:7" x14ac:dyDescent="0.25">
      <c r="A5024" t="s">
        <v>4218</v>
      </c>
      <c r="B5024" t="s">
        <v>4219</v>
      </c>
      <c r="C5024" t="s">
        <v>269</v>
      </c>
      <c r="D5024" t="s">
        <v>2864</v>
      </c>
      <c r="E5024" s="6">
        <v>4</v>
      </c>
      <c r="F5024" s="6">
        <v>4.88602978515625</v>
      </c>
      <c r="G5024" s="6">
        <v>1.4650000000000001</v>
      </c>
    </row>
    <row r="5025" spans="1:7" x14ac:dyDescent="0.25">
      <c r="A5025" t="s">
        <v>4218</v>
      </c>
      <c r="B5025" t="s">
        <v>4219</v>
      </c>
      <c r="C5025" t="s">
        <v>322</v>
      </c>
      <c r="D5025" t="s">
        <v>1307</v>
      </c>
      <c r="E5025" s="6">
        <v>145.799999952316</v>
      </c>
      <c r="F5025" s="6">
        <v>24.8453896484375</v>
      </c>
      <c r="G5025" s="6">
        <v>7.444</v>
      </c>
    </row>
    <row r="5026" spans="1:7" x14ac:dyDescent="0.25">
      <c r="A5026" t="s">
        <v>4220</v>
      </c>
      <c r="B5026" t="s">
        <v>4221</v>
      </c>
      <c r="C5026" t="s">
        <v>269</v>
      </c>
      <c r="D5026" t="s">
        <v>380</v>
      </c>
      <c r="E5026" s="6">
        <v>3423</v>
      </c>
      <c r="F5026" s="6">
        <v>448.87787500000002</v>
      </c>
      <c r="G5026" s="6">
        <v>134.44</v>
      </c>
    </row>
    <row r="5027" spans="1:7" x14ac:dyDescent="0.25">
      <c r="A5027" t="s">
        <v>4220</v>
      </c>
      <c r="B5027" t="s">
        <v>4221</v>
      </c>
      <c r="C5027" t="s">
        <v>269</v>
      </c>
      <c r="D5027" t="s">
        <v>1307</v>
      </c>
      <c r="E5027" s="6">
        <v>16611</v>
      </c>
      <c r="F5027" s="6">
        <v>1202.1697558593801</v>
      </c>
      <c r="G5027" s="6">
        <v>360.05500000000001</v>
      </c>
    </row>
    <row r="5028" spans="1:7" x14ac:dyDescent="0.25">
      <c r="A5028" t="s">
        <v>4220</v>
      </c>
      <c r="B5028" t="s">
        <v>4221</v>
      </c>
      <c r="C5028" t="s">
        <v>291</v>
      </c>
      <c r="D5028" t="s">
        <v>380</v>
      </c>
      <c r="E5028" s="6">
        <v>9266</v>
      </c>
      <c r="F5028" s="6">
        <v>2013.75637060547</v>
      </c>
      <c r="G5028" s="6">
        <v>611.56200000000001</v>
      </c>
    </row>
    <row r="5029" spans="1:7" x14ac:dyDescent="0.25">
      <c r="A5029" t="s">
        <v>4220</v>
      </c>
      <c r="B5029" t="s">
        <v>4221</v>
      </c>
      <c r="C5029" t="s">
        <v>291</v>
      </c>
      <c r="D5029" t="s">
        <v>1307</v>
      </c>
      <c r="E5029" s="6">
        <v>1159500.25</v>
      </c>
      <c r="F5029" s="6">
        <v>2916.0580206375098</v>
      </c>
      <c r="G5029" s="6">
        <v>912.03399999999999</v>
      </c>
    </row>
    <row r="5030" spans="1:7" x14ac:dyDescent="0.25">
      <c r="A5030" t="s">
        <v>4222</v>
      </c>
      <c r="B5030" t="s">
        <v>4223</v>
      </c>
      <c r="C5030" t="s">
        <v>269</v>
      </c>
      <c r="D5030" t="s">
        <v>1307</v>
      </c>
      <c r="E5030" s="6">
        <v>11800</v>
      </c>
      <c r="F5030" s="6">
        <v>914.32646875</v>
      </c>
      <c r="G5030" s="6">
        <v>273.84699999999998</v>
      </c>
    </row>
    <row r="5031" spans="1:7" x14ac:dyDescent="0.25">
      <c r="A5031" t="s">
        <v>4222</v>
      </c>
      <c r="B5031" t="s">
        <v>4223</v>
      </c>
      <c r="C5031" t="s">
        <v>291</v>
      </c>
      <c r="D5031" t="s">
        <v>380</v>
      </c>
      <c r="E5031" s="6">
        <v>2275</v>
      </c>
      <c r="F5031" s="6">
        <v>468.03070019531299</v>
      </c>
      <c r="G5031" s="6">
        <v>148.20400000000001</v>
      </c>
    </row>
    <row r="5032" spans="1:7" x14ac:dyDescent="0.25">
      <c r="A5032" t="s">
        <v>4222</v>
      </c>
      <c r="B5032" t="s">
        <v>4223</v>
      </c>
      <c r="C5032" t="s">
        <v>291</v>
      </c>
      <c r="D5032" t="s">
        <v>1307</v>
      </c>
      <c r="E5032" s="6">
        <v>78609.930053710894</v>
      </c>
      <c r="F5032" s="6">
        <v>3132.6481528320301</v>
      </c>
      <c r="G5032" s="6">
        <v>947.86099999999999</v>
      </c>
    </row>
    <row r="5033" spans="1:7" x14ac:dyDescent="0.25">
      <c r="A5033" t="s">
        <v>4224</v>
      </c>
      <c r="B5033" t="s">
        <v>4225</v>
      </c>
      <c r="C5033" t="s">
        <v>291</v>
      </c>
      <c r="D5033" t="s">
        <v>380</v>
      </c>
      <c r="E5033" s="6">
        <v>150</v>
      </c>
      <c r="F5033" s="6">
        <v>50.669789062500001</v>
      </c>
      <c r="G5033" s="6">
        <v>9.4510000000000005</v>
      </c>
    </row>
    <row r="5034" spans="1:7" x14ac:dyDescent="0.25">
      <c r="A5034" t="s">
        <v>4224</v>
      </c>
      <c r="B5034" t="s">
        <v>4225</v>
      </c>
      <c r="C5034" t="s">
        <v>291</v>
      </c>
      <c r="D5034" t="s">
        <v>1307</v>
      </c>
      <c r="E5034" s="6">
        <v>60544.3984375</v>
      </c>
      <c r="F5034" s="6">
        <v>6102.0190000000002</v>
      </c>
      <c r="G5034" s="6">
        <v>862.28200000000004</v>
      </c>
    </row>
    <row r="5035" spans="1:7" x14ac:dyDescent="0.25">
      <c r="A5035" t="s">
        <v>4226</v>
      </c>
      <c r="B5035" t="s">
        <v>4227</v>
      </c>
      <c r="C5035" t="s">
        <v>291</v>
      </c>
      <c r="D5035" t="s">
        <v>1307</v>
      </c>
      <c r="E5035" s="6">
        <v>6</v>
      </c>
      <c r="F5035" s="6">
        <v>50.618620117187497</v>
      </c>
      <c r="G5035" s="6">
        <v>9.5079999999999991</v>
      </c>
    </row>
    <row r="5036" spans="1:7" x14ac:dyDescent="0.25">
      <c r="A5036" t="s">
        <v>4228</v>
      </c>
      <c r="B5036" t="s">
        <v>4229</v>
      </c>
      <c r="C5036" t="s">
        <v>291</v>
      </c>
      <c r="D5036" t="s">
        <v>380</v>
      </c>
      <c r="E5036" s="6">
        <v>50</v>
      </c>
      <c r="F5036" s="6">
        <v>29.795910156249999</v>
      </c>
      <c r="G5036" s="6">
        <v>5.6230000000000002</v>
      </c>
    </row>
    <row r="5037" spans="1:7" x14ac:dyDescent="0.25">
      <c r="A5037" t="s">
        <v>4228</v>
      </c>
      <c r="B5037" t="s">
        <v>4229</v>
      </c>
      <c r="C5037" t="s">
        <v>291</v>
      </c>
      <c r="D5037" t="s">
        <v>1307</v>
      </c>
      <c r="E5037" s="6">
        <v>360</v>
      </c>
      <c r="F5037" s="6">
        <v>71.029726562500002</v>
      </c>
      <c r="G5037" s="6">
        <v>13.313000000000001</v>
      </c>
    </row>
    <row r="5038" spans="1:7" x14ac:dyDescent="0.25">
      <c r="A5038" t="s">
        <v>4230</v>
      </c>
      <c r="B5038" t="s">
        <v>4231</v>
      </c>
      <c r="C5038" t="s">
        <v>269</v>
      </c>
      <c r="D5038" t="s">
        <v>380</v>
      </c>
      <c r="E5038" s="6">
        <v>0.5</v>
      </c>
      <c r="F5038" s="6">
        <v>0.90330999755859398</v>
      </c>
      <c r="G5038" s="6">
        <v>0.27200000000000002</v>
      </c>
    </row>
    <row r="5039" spans="1:7" x14ac:dyDescent="0.25">
      <c r="A5039" t="s">
        <v>4230</v>
      </c>
      <c r="B5039" t="s">
        <v>4231</v>
      </c>
      <c r="C5039" t="s">
        <v>269</v>
      </c>
      <c r="D5039" t="s">
        <v>1307</v>
      </c>
      <c r="E5039" s="6">
        <v>2.3000000119209298</v>
      </c>
      <c r="F5039" s="6">
        <v>2.1810299377441398</v>
      </c>
      <c r="G5039" s="6">
        <v>0.65700000000000003</v>
      </c>
    </row>
    <row r="5040" spans="1:7" x14ac:dyDescent="0.25">
      <c r="A5040" t="s">
        <v>4230</v>
      </c>
      <c r="B5040" t="s">
        <v>4231</v>
      </c>
      <c r="C5040" t="s">
        <v>291</v>
      </c>
      <c r="D5040" t="s">
        <v>380</v>
      </c>
      <c r="E5040" s="6">
        <v>16325.400054931601</v>
      </c>
      <c r="F5040" s="6">
        <v>3127.7255439453102</v>
      </c>
      <c r="G5040" s="6">
        <v>933.47500000000002</v>
      </c>
    </row>
    <row r="5041" spans="1:7" x14ac:dyDescent="0.25">
      <c r="A5041" t="s">
        <v>4230</v>
      </c>
      <c r="B5041" t="s">
        <v>4231</v>
      </c>
      <c r="C5041" t="s">
        <v>291</v>
      </c>
      <c r="D5041" t="s">
        <v>1307</v>
      </c>
      <c r="E5041" s="6">
        <v>1028224.63502502</v>
      </c>
      <c r="F5041" s="6">
        <v>16138.5971499023</v>
      </c>
      <c r="G5041" s="6">
        <v>4818.5349999999999</v>
      </c>
    </row>
    <row r="5042" spans="1:7" x14ac:dyDescent="0.25">
      <c r="A5042" t="s">
        <v>4232</v>
      </c>
      <c r="B5042" t="s">
        <v>4233</v>
      </c>
      <c r="C5042" t="s">
        <v>269</v>
      </c>
      <c r="D5042" t="s">
        <v>1307</v>
      </c>
      <c r="E5042" s="6">
        <v>2931</v>
      </c>
      <c r="F5042" s="6">
        <v>617.75713749694796</v>
      </c>
      <c r="G5042" s="6">
        <v>185.02099999999999</v>
      </c>
    </row>
    <row r="5043" spans="1:7" x14ac:dyDescent="0.25">
      <c r="A5043" t="s">
        <v>4232</v>
      </c>
      <c r="B5043" t="s">
        <v>4233</v>
      </c>
      <c r="C5043" t="s">
        <v>291</v>
      </c>
      <c r="D5043" t="s">
        <v>380</v>
      </c>
      <c r="E5043" s="6">
        <v>7951.0001220703098</v>
      </c>
      <c r="F5043" s="6">
        <v>1285.9385788269001</v>
      </c>
      <c r="G5043" s="6">
        <v>388.69900000000001</v>
      </c>
    </row>
    <row r="5044" spans="1:7" x14ac:dyDescent="0.25">
      <c r="A5044" t="s">
        <v>4232</v>
      </c>
      <c r="B5044" t="s">
        <v>4233</v>
      </c>
      <c r="C5044" t="s">
        <v>291</v>
      </c>
      <c r="D5044" t="s">
        <v>1307</v>
      </c>
      <c r="E5044" s="6">
        <v>10190.2401806414</v>
      </c>
      <c r="F5044" s="6">
        <v>2288.8693474121101</v>
      </c>
      <c r="G5044" s="6">
        <v>687.46900000000005</v>
      </c>
    </row>
    <row r="5045" spans="1:7" x14ac:dyDescent="0.25">
      <c r="A5045" t="s">
        <v>4234</v>
      </c>
      <c r="B5045" t="s">
        <v>4235</v>
      </c>
      <c r="C5045" t="s">
        <v>269</v>
      </c>
      <c r="D5045" t="s">
        <v>380</v>
      </c>
      <c r="E5045" s="6">
        <v>79188.7001953125</v>
      </c>
      <c r="F5045" s="6">
        <v>17888.354625</v>
      </c>
      <c r="G5045" s="6">
        <v>5638.5309999999999</v>
      </c>
    </row>
    <row r="5046" spans="1:7" x14ac:dyDescent="0.25">
      <c r="A5046" t="s">
        <v>4234</v>
      </c>
      <c r="B5046" t="s">
        <v>4235</v>
      </c>
      <c r="C5046" t="s">
        <v>269</v>
      </c>
      <c r="D5046" t="s">
        <v>1307</v>
      </c>
      <c r="E5046" s="6">
        <v>120102.12011718799</v>
      </c>
      <c r="F5046" s="6">
        <v>14842.4935546875</v>
      </c>
      <c r="G5046" s="6">
        <v>4445.66</v>
      </c>
    </row>
    <row r="5047" spans="1:7" x14ac:dyDescent="0.25">
      <c r="A5047" t="s">
        <v>4234</v>
      </c>
      <c r="B5047" t="s">
        <v>4235</v>
      </c>
      <c r="C5047" t="s">
        <v>291</v>
      </c>
      <c r="D5047" t="s">
        <v>380</v>
      </c>
      <c r="E5047" s="6">
        <v>27099.890029907201</v>
      </c>
      <c r="F5047" s="6">
        <v>6084.2011860351604</v>
      </c>
      <c r="G5047" s="6">
        <v>1854.252</v>
      </c>
    </row>
    <row r="5048" spans="1:7" x14ac:dyDescent="0.25">
      <c r="A5048" t="s">
        <v>4234</v>
      </c>
      <c r="B5048" t="s">
        <v>4235</v>
      </c>
      <c r="C5048" t="s">
        <v>291</v>
      </c>
      <c r="D5048" t="s">
        <v>1307</v>
      </c>
      <c r="E5048" s="6">
        <v>3439452.7460155501</v>
      </c>
      <c r="F5048" s="6">
        <v>28860.622691875498</v>
      </c>
      <c r="G5048" s="6">
        <v>8356.58</v>
      </c>
    </row>
    <row r="5049" spans="1:7" x14ac:dyDescent="0.25">
      <c r="A5049" t="s">
        <v>4236</v>
      </c>
      <c r="B5049" t="s">
        <v>4237</v>
      </c>
      <c r="C5049" t="s">
        <v>269</v>
      </c>
      <c r="D5049" t="s">
        <v>380</v>
      </c>
      <c r="E5049" s="6">
        <v>91</v>
      </c>
      <c r="F5049" s="6">
        <v>16.956519531249999</v>
      </c>
      <c r="G5049" s="6">
        <v>5.08</v>
      </c>
    </row>
    <row r="5050" spans="1:7" x14ac:dyDescent="0.25">
      <c r="A5050" t="s">
        <v>4236</v>
      </c>
      <c r="B5050" t="s">
        <v>4237</v>
      </c>
      <c r="C5050" t="s">
        <v>269</v>
      </c>
      <c r="D5050" t="s">
        <v>1307</v>
      </c>
      <c r="E5050" s="6">
        <v>662000</v>
      </c>
      <c r="F5050" s="6">
        <v>1828.8240000000001</v>
      </c>
      <c r="G5050" s="6">
        <v>600.77700000000004</v>
      </c>
    </row>
    <row r="5051" spans="1:7" x14ac:dyDescent="0.25">
      <c r="A5051" t="s">
        <v>4236</v>
      </c>
      <c r="B5051" t="s">
        <v>4237</v>
      </c>
      <c r="C5051" t="s">
        <v>291</v>
      </c>
      <c r="D5051" t="s">
        <v>380</v>
      </c>
      <c r="E5051" s="6">
        <v>2015.1000000014899</v>
      </c>
      <c r="F5051" s="6">
        <v>608.38306269073496</v>
      </c>
      <c r="G5051" s="6">
        <v>186.35900000000001</v>
      </c>
    </row>
    <row r="5052" spans="1:7" x14ac:dyDescent="0.25">
      <c r="A5052" t="s">
        <v>4236</v>
      </c>
      <c r="B5052" t="s">
        <v>4237</v>
      </c>
      <c r="C5052" t="s">
        <v>291</v>
      </c>
      <c r="D5052" t="s">
        <v>1307</v>
      </c>
      <c r="E5052" s="6">
        <v>142317.21398925799</v>
      </c>
      <c r="F5052" s="6">
        <v>2910.6974337158199</v>
      </c>
      <c r="G5052" s="6">
        <v>916.21299999999997</v>
      </c>
    </row>
    <row r="5053" spans="1:7" x14ac:dyDescent="0.25">
      <c r="A5053" t="s">
        <v>4236</v>
      </c>
      <c r="B5053" t="s">
        <v>4237</v>
      </c>
      <c r="C5053" t="s">
        <v>354</v>
      </c>
      <c r="D5053" t="s">
        <v>1307</v>
      </c>
      <c r="E5053" s="6">
        <v>1</v>
      </c>
      <c r="F5053" s="6">
        <v>0.87314001464843705</v>
      </c>
      <c r="G5053" s="6">
        <v>0.59799999999999998</v>
      </c>
    </row>
    <row r="5054" spans="1:7" x14ac:dyDescent="0.25">
      <c r="A5054" t="s">
        <v>4236</v>
      </c>
      <c r="B5054" t="s">
        <v>4237</v>
      </c>
      <c r="C5054" t="s">
        <v>358</v>
      </c>
      <c r="D5054" t="s">
        <v>380</v>
      </c>
      <c r="E5054" s="6">
        <v>3.5</v>
      </c>
      <c r="F5054" s="6">
        <v>141.82061718750001</v>
      </c>
      <c r="G5054" s="6">
        <v>42.542000000000002</v>
      </c>
    </row>
    <row r="5055" spans="1:7" x14ac:dyDescent="0.25">
      <c r="A5055" t="s">
        <v>4238</v>
      </c>
      <c r="B5055" t="s">
        <v>4239</v>
      </c>
      <c r="C5055" t="s">
        <v>291</v>
      </c>
      <c r="D5055" t="s">
        <v>380</v>
      </c>
      <c r="E5055" s="6">
        <v>2330.3700000047702</v>
      </c>
      <c r="F5055" s="6">
        <v>473.48702853393598</v>
      </c>
      <c r="G5055" s="6">
        <v>159.48400000000001</v>
      </c>
    </row>
    <row r="5056" spans="1:7" x14ac:dyDescent="0.25">
      <c r="A5056" t="s">
        <v>4238</v>
      </c>
      <c r="B5056" t="s">
        <v>4239</v>
      </c>
      <c r="C5056" t="s">
        <v>291</v>
      </c>
      <c r="D5056" t="s">
        <v>1307</v>
      </c>
      <c r="E5056" s="6">
        <v>12997.174987793</v>
      </c>
      <c r="F5056" s="6">
        <v>1108.08272070313</v>
      </c>
      <c r="G5056" s="6">
        <v>348.47500000000002</v>
      </c>
    </row>
    <row r="5057" spans="1:7" x14ac:dyDescent="0.25">
      <c r="A5057" t="s">
        <v>4240</v>
      </c>
      <c r="B5057" t="s">
        <v>4241</v>
      </c>
      <c r="C5057" t="s">
        <v>269</v>
      </c>
      <c r="D5057" t="s">
        <v>380</v>
      </c>
      <c r="E5057" s="6">
        <v>34712.400024414099</v>
      </c>
      <c r="F5057" s="6">
        <v>9937.6966523437495</v>
      </c>
      <c r="G5057" s="6">
        <v>3054.7190000000001</v>
      </c>
    </row>
    <row r="5058" spans="1:7" x14ac:dyDescent="0.25">
      <c r="A5058" t="s">
        <v>4240</v>
      </c>
      <c r="B5058" t="s">
        <v>4241</v>
      </c>
      <c r="C5058" t="s">
        <v>269</v>
      </c>
      <c r="D5058" t="s">
        <v>1307</v>
      </c>
      <c r="E5058" s="6">
        <v>12624</v>
      </c>
      <c r="F5058" s="6">
        <v>977.39257031249997</v>
      </c>
      <c r="G5058" s="6">
        <v>317.52</v>
      </c>
    </row>
    <row r="5059" spans="1:7" x14ac:dyDescent="0.25">
      <c r="A5059" t="s">
        <v>4240</v>
      </c>
      <c r="B5059" t="s">
        <v>4241</v>
      </c>
      <c r="C5059" t="s">
        <v>291</v>
      </c>
      <c r="D5059" t="s">
        <v>380</v>
      </c>
      <c r="E5059" s="6">
        <v>15479.8399658203</v>
      </c>
      <c r="F5059" s="6">
        <v>2508.4335327148401</v>
      </c>
      <c r="G5059" s="6">
        <v>785.69100000000003</v>
      </c>
    </row>
    <row r="5060" spans="1:7" x14ac:dyDescent="0.25">
      <c r="A5060" t="s">
        <v>4240</v>
      </c>
      <c r="B5060" t="s">
        <v>4241</v>
      </c>
      <c r="C5060" t="s">
        <v>291</v>
      </c>
      <c r="D5060" t="s">
        <v>1307</v>
      </c>
      <c r="E5060" s="6">
        <v>42131.859000550598</v>
      </c>
      <c r="F5060" s="6">
        <v>2140.7586979980501</v>
      </c>
      <c r="G5060" s="6">
        <v>653.06500000000005</v>
      </c>
    </row>
    <row r="5061" spans="1:7" x14ac:dyDescent="0.25">
      <c r="A5061" t="s">
        <v>4240</v>
      </c>
      <c r="B5061" t="s">
        <v>4241</v>
      </c>
      <c r="C5061" t="s">
        <v>303</v>
      </c>
      <c r="D5061" t="s">
        <v>380</v>
      </c>
      <c r="E5061" s="6">
        <v>15293</v>
      </c>
      <c r="F5061" s="6">
        <v>6118.7134999999998</v>
      </c>
      <c r="G5061" s="6">
        <v>1832.6210000000001</v>
      </c>
    </row>
    <row r="5062" spans="1:7" x14ac:dyDescent="0.25">
      <c r="A5062" t="s">
        <v>4240</v>
      </c>
      <c r="B5062" t="s">
        <v>4241</v>
      </c>
      <c r="C5062" t="s">
        <v>311</v>
      </c>
      <c r="D5062" t="s">
        <v>380</v>
      </c>
      <c r="E5062" s="6">
        <v>0.40000000596046398</v>
      </c>
      <c r="F5062" s="6">
        <v>0.70228997802734405</v>
      </c>
      <c r="G5062" s="6">
        <v>0.21199999999999999</v>
      </c>
    </row>
    <row r="5063" spans="1:7" x14ac:dyDescent="0.25">
      <c r="A5063" t="s">
        <v>4240</v>
      </c>
      <c r="B5063" t="s">
        <v>4241</v>
      </c>
      <c r="C5063" t="s">
        <v>348</v>
      </c>
      <c r="D5063" t="s">
        <v>1307</v>
      </c>
      <c r="E5063" s="6">
        <v>17665</v>
      </c>
      <c r="F5063" s="6">
        <v>5925.3495000000003</v>
      </c>
      <c r="G5063" s="6">
        <v>1774.7080000000001</v>
      </c>
    </row>
    <row r="5064" spans="1:7" x14ac:dyDescent="0.25">
      <c r="A5064" t="s">
        <v>4240</v>
      </c>
      <c r="B5064" t="s">
        <v>4241</v>
      </c>
      <c r="C5064" t="s">
        <v>349</v>
      </c>
      <c r="D5064" t="s">
        <v>380</v>
      </c>
      <c r="E5064" s="6">
        <v>9354.2998046875</v>
      </c>
      <c r="F5064" s="6">
        <v>3140.4564999999998</v>
      </c>
      <c r="G5064" s="6">
        <v>940.63300000000004</v>
      </c>
    </row>
    <row r="5065" spans="1:7" x14ac:dyDescent="0.25">
      <c r="A5065" t="s">
        <v>4242</v>
      </c>
      <c r="B5065" t="s">
        <v>4243</v>
      </c>
      <c r="C5065" t="s">
        <v>269</v>
      </c>
      <c r="D5065" t="s">
        <v>380</v>
      </c>
      <c r="E5065" s="6">
        <v>18662</v>
      </c>
      <c r="F5065" s="6">
        <v>4412.3119394531204</v>
      </c>
      <c r="G5065" s="6">
        <v>1321.6210000000001</v>
      </c>
    </row>
    <row r="5066" spans="1:7" x14ac:dyDescent="0.25">
      <c r="A5066" t="s">
        <v>4242</v>
      </c>
      <c r="B5066" t="s">
        <v>4243</v>
      </c>
      <c r="C5066" t="s">
        <v>269</v>
      </c>
      <c r="D5066" t="s">
        <v>1307</v>
      </c>
      <c r="E5066" s="6">
        <v>101028</v>
      </c>
      <c r="F5066" s="6">
        <v>24483.618624999999</v>
      </c>
      <c r="G5066" s="6">
        <v>7333.1779999999999</v>
      </c>
    </row>
    <row r="5067" spans="1:7" x14ac:dyDescent="0.25">
      <c r="A5067" t="s">
        <v>4242</v>
      </c>
      <c r="B5067" t="s">
        <v>4243</v>
      </c>
      <c r="C5067" t="s">
        <v>291</v>
      </c>
      <c r="D5067" t="s">
        <v>1307</v>
      </c>
      <c r="E5067" s="6">
        <v>1833</v>
      </c>
      <c r="F5067" s="6">
        <v>190.88375390625001</v>
      </c>
      <c r="G5067" s="6">
        <v>57.302999999999997</v>
      </c>
    </row>
    <row r="5068" spans="1:7" x14ac:dyDescent="0.25">
      <c r="A5068" t="s">
        <v>4242</v>
      </c>
      <c r="B5068" t="s">
        <v>4243</v>
      </c>
      <c r="C5068" t="s">
        <v>299</v>
      </c>
      <c r="D5068" t="s">
        <v>380</v>
      </c>
      <c r="E5068" s="6">
        <v>20787</v>
      </c>
      <c r="F5068" s="6">
        <v>5389.1158437499998</v>
      </c>
      <c r="G5068" s="6">
        <v>1614.1769999999999</v>
      </c>
    </row>
    <row r="5069" spans="1:7" x14ac:dyDescent="0.25">
      <c r="A5069" t="s">
        <v>4242</v>
      </c>
      <c r="B5069" t="s">
        <v>4243</v>
      </c>
      <c r="C5069" t="s">
        <v>299</v>
      </c>
      <c r="D5069" t="s">
        <v>1307</v>
      </c>
      <c r="E5069" s="6">
        <v>221500</v>
      </c>
      <c r="F5069" s="6">
        <v>3054.7127500000001</v>
      </c>
      <c r="G5069" s="6">
        <v>914.952</v>
      </c>
    </row>
    <row r="5070" spans="1:7" x14ac:dyDescent="0.25">
      <c r="A5070" t="s">
        <v>4244</v>
      </c>
      <c r="B5070" t="s">
        <v>4245</v>
      </c>
      <c r="C5070" t="s">
        <v>291</v>
      </c>
      <c r="D5070" t="s">
        <v>380</v>
      </c>
      <c r="E5070" s="6">
        <v>121</v>
      </c>
      <c r="F5070" s="6">
        <v>34.328650024414102</v>
      </c>
      <c r="G5070" s="6">
        <v>6.4059999999999997</v>
      </c>
    </row>
    <row r="5071" spans="1:7" x14ac:dyDescent="0.25">
      <c r="A5071" t="s">
        <v>4246</v>
      </c>
      <c r="B5071" t="s">
        <v>4247</v>
      </c>
      <c r="C5071" t="s">
        <v>269</v>
      </c>
      <c r="D5071" t="s">
        <v>380</v>
      </c>
      <c r="E5071" s="6">
        <v>6950</v>
      </c>
      <c r="F5071" s="6">
        <v>971.431078125</v>
      </c>
      <c r="G5071" s="6">
        <v>181.18</v>
      </c>
    </row>
    <row r="5072" spans="1:7" x14ac:dyDescent="0.25">
      <c r="A5072" t="s">
        <v>4246</v>
      </c>
      <c r="B5072" t="s">
        <v>4247</v>
      </c>
      <c r="C5072" t="s">
        <v>291</v>
      </c>
      <c r="D5072" t="s">
        <v>380</v>
      </c>
      <c r="E5072" s="6">
        <v>2399.5</v>
      </c>
      <c r="F5072" s="6">
        <v>1255.31772924805</v>
      </c>
      <c r="G5072" s="6">
        <v>234.40799999999999</v>
      </c>
    </row>
    <row r="5073" spans="1:7" x14ac:dyDescent="0.25">
      <c r="A5073" t="s">
        <v>4248</v>
      </c>
      <c r="B5073" t="s">
        <v>4249</v>
      </c>
      <c r="C5073" t="s">
        <v>285</v>
      </c>
      <c r="D5073" t="s">
        <v>380</v>
      </c>
      <c r="E5073" s="6">
        <v>0.86800000071525596</v>
      </c>
      <c r="F5073" s="6">
        <v>25.112089843749999</v>
      </c>
      <c r="G5073" s="6">
        <v>4.6849999999999996</v>
      </c>
    </row>
    <row r="5074" spans="1:7" x14ac:dyDescent="0.25">
      <c r="A5074" t="s">
        <v>4248</v>
      </c>
      <c r="B5074" t="s">
        <v>4249</v>
      </c>
      <c r="C5074" t="s">
        <v>285</v>
      </c>
      <c r="D5074" t="s">
        <v>375</v>
      </c>
      <c r="E5074" s="6">
        <v>44.329000473022496</v>
      </c>
      <c r="F5074" s="6">
        <v>3575.4254375</v>
      </c>
      <c r="G5074" s="6">
        <v>666.82399999999996</v>
      </c>
    </row>
    <row r="5075" spans="1:7" x14ac:dyDescent="0.25">
      <c r="A5075" t="s">
        <v>4248</v>
      </c>
      <c r="B5075" t="s">
        <v>4249</v>
      </c>
      <c r="C5075" t="s">
        <v>291</v>
      </c>
      <c r="D5075" t="s">
        <v>380</v>
      </c>
      <c r="E5075" s="6">
        <v>929.5</v>
      </c>
      <c r="F5075" s="6">
        <v>1033.39281933594</v>
      </c>
      <c r="G5075" s="6">
        <v>192.94499999999999</v>
      </c>
    </row>
    <row r="5076" spans="1:7" x14ac:dyDescent="0.25">
      <c r="A5076" t="s">
        <v>4248</v>
      </c>
      <c r="B5076" t="s">
        <v>4249</v>
      </c>
      <c r="C5076" t="s">
        <v>291</v>
      </c>
      <c r="D5076" t="s">
        <v>375</v>
      </c>
      <c r="E5076" s="6">
        <v>1879</v>
      </c>
      <c r="F5076" s="6">
        <v>1384.2695447998001</v>
      </c>
      <c r="G5076" s="6">
        <v>259.33300000000003</v>
      </c>
    </row>
    <row r="5077" spans="1:7" x14ac:dyDescent="0.25">
      <c r="A5077" t="s">
        <v>4250</v>
      </c>
      <c r="B5077" t="s">
        <v>4251</v>
      </c>
      <c r="C5077" t="s">
        <v>291</v>
      </c>
      <c r="D5077" t="s">
        <v>380</v>
      </c>
      <c r="E5077" s="6">
        <v>12164.479955527901</v>
      </c>
      <c r="F5077" s="6">
        <v>5482.11318847656</v>
      </c>
      <c r="G5077" s="6">
        <v>1607.1210000000001</v>
      </c>
    </row>
    <row r="5078" spans="1:7" x14ac:dyDescent="0.25">
      <c r="A5078" t="s">
        <v>4250</v>
      </c>
      <c r="B5078" t="s">
        <v>4251</v>
      </c>
      <c r="C5078" t="s">
        <v>299</v>
      </c>
      <c r="D5078" t="s">
        <v>380</v>
      </c>
      <c r="E5078" s="6">
        <v>18</v>
      </c>
      <c r="F5078" s="6">
        <v>51.61446875</v>
      </c>
      <c r="G5078" s="6">
        <v>15.659000000000001</v>
      </c>
    </row>
    <row r="5079" spans="1:7" x14ac:dyDescent="0.25">
      <c r="A5079" t="s">
        <v>4250</v>
      </c>
      <c r="B5079" t="s">
        <v>4251</v>
      </c>
      <c r="C5079" t="s">
        <v>342</v>
      </c>
      <c r="D5079" t="s">
        <v>380</v>
      </c>
      <c r="E5079" s="6">
        <v>10</v>
      </c>
      <c r="F5079" s="6">
        <v>0.37236999511718699</v>
      </c>
      <c r="G5079" s="6">
        <v>0.112</v>
      </c>
    </row>
    <row r="5080" spans="1:7" x14ac:dyDescent="0.25">
      <c r="A5080" t="s">
        <v>4250</v>
      </c>
      <c r="B5080" t="s">
        <v>4251</v>
      </c>
      <c r="C5080" t="s">
        <v>349</v>
      </c>
      <c r="D5080" t="s">
        <v>380</v>
      </c>
      <c r="E5080" s="6">
        <v>1</v>
      </c>
      <c r="F5080" s="6">
        <v>7.5399999618530299E-3</v>
      </c>
      <c r="G5080" s="6">
        <v>4.0000000000000001E-3</v>
      </c>
    </row>
    <row r="5081" spans="1:7" x14ac:dyDescent="0.25">
      <c r="A5081" t="s">
        <v>4250</v>
      </c>
      <c r="B5081" t="s">
        <v>4251</v>
      </c>
      <c r="C5081" t="s">
        <v>358</v>
      </c>
      <c r="D5081" t="s">
        <v>380</v>
      </c>
      <c r="E5081" s="6">
        <v>5</v>
      </c>
      <c r="F5081" s="6">
        <v>19.037210937499999</v>
      </c>
      <c r="G5081" s="6">
        <v>5.7519999999999998</v>
      </c>
    </row>
    <row r="5082" spans="1:7" x14ac:dyDescent="0.25">
      <c r="A5082" t="s">
        <v>4252</v>
      </c>
      <c r="B5082" t="s">
        <v>4253</v>
      </c>
      <c r="C5082" t="s">
        <v>291</v>
      </c>
      <c r="D5082" t="s">
        <v>380</v>
      </c>
      <c r="E5082" s="6">
        <v>470</v>
      </c>
      <c r="F5082" s="6">
        <v>222.01678808593701</v>
      </c>
      <c r="G5082" s="6">
        <v>66.498999999999995</v>
      </c>
    </row>
    <row r="5083" spans="1:7" x14ac:dyDescent="0.25">
      <c r="A5083" t="s">
        <v>4252</v>
      </c>
      <c r="B5083" t="s">
        <v>4253</v>
      </c>
      <c r="C5083" t="s">
        <v>291</v>
      </c>
      <c r="D5083" t="s">
        <v>1307</v>
      </c>
      <c r="E5083" s="6">
        <v>1388.0000007748599</v>
      </c>
      <c r="F5083" s="6">
        <v>752.541270385742</v>
      </c>
      <c r="G5083" s="6">
        <v>225.57400000000001</v>
      </c>
    </row>
    <row r="5084" spans="1:7" x14ac:dyDescent="0.25">
      <c r="A5084" t="s">
        <v>4254</v>
      </c>
      <c r="B5084" t="s">
        <v>4255</v>
      </c>
      <c r="C5084" t="s">
        <v>269</v>
      </c>
      <c r="D5084" t="s">
        <v>1307</v>
      </c>
      <c r="E5084" s="6">
        <v>138.5</v>
      </c>
      <c r="F5084" s="6">
        <v>476.17806250000001</v>
      </c>
      <c r="G5084" s="6">
        <v>142.68100000000001</v>
      </c>
    </row>
    <row r="5085" spans="1:7" x14ac:dyDescent="0.25">
      <c r="A5085" t="s">
        <v>4254</v>
      </c>
      <c r="B5085" t="s">
        <v>4255</v>
      </c>
      <c r="C5085" t="s">
        <v>291</v>
      </c>
      <c r="D5085" t="s">
        <v>380</v>
      </c>
      <c r="E5085" s="6">
        <v>468</v>
      </c>
      <c r="F5085" s="6">
        <v>311.53588671875002</v>
      </c>
      <c r="G5085" s="6">
        <v>93.376000000000005</v>
      </c>
    </row>
    <row r="5086" spans="1:7" x14ac:dyDescent="0.25">
      <c r="A5086" t="s">
        <v>4254</v>
      </c>
      <c r="B5086" t="s">
        <v>4255</v>
      </c>
      <c r="C5086" t="s">
        <v>291</v>
      </c>
      <c r="D5086" t="s">
        <v>1307</v>
      </c>
      <c r="E5086" s="6">
        <v>507.95499420165999</v>
      </c>
      <c r="F5086" s="6">
        <v>1740.0441679687499</v>
      </c>
      <c r="G5086" s="6">
        <v>520.99400000000003</v>
      </c>
    </row>
    <row r="5087" spans="1:7" x14ac:dyDescent="0.25">
      <c r="A5087" t="s">
        <v>4256</v>
      </c>
      <c r="B5087" t="s">
        <v>4257</v>
      </c>
      <c r="C5087" t="s">
        <v>269</v>
      </c>
      <c r="D5087" t="s">
        <v>1307</v>
      </c>
      <c r="E5087" s="6">
        <v>218</v>
      </c>
      <c r="F5087" s="6">
        <v>1464.215671875</v>
      </c>
      <c r="G5087" s="6">
        <v>438.60199999999998</v>
      </c>
    </row>
    <row r="5088" spans="1:7" x14ac:dyDescent="0.25">
      <c r="A5088" t="s">
        <v>4256</v>
      </c>
      <c r="B5088" t="s">
        <v>4257</v>
      </c>
      <c r="C5088" t="s">
        <v>291</v>
      </c>
      <c r="D5088" t="s">
        <v>380</v>
      </c>
      <c r="E5088" s="6">
        <v>0.40000000596046398</v>
      </c>
      <c r="F5088" s="6">
        <v>0.22772999572753899</v>
      </c>
      <c r="G5088" s="6">
        <v>7.0000000000000007E-2</v>
      </c>
    </row>
    <row r="5089" spans="1:7" x14ac:dyDescent="0.25">
      <c r="A5089" t="s">
        <v>4256</v>
      </c>
      <c r="B5089" t="s">
        <v>4257</v>
      </c>
      <c r="C5089" t="s">
        <v>291</v>
      </c>
      <c r="D5089" t="s">
        <v>1307</v>
      </c>
      <c r="E5089" s="6">
        <v>382.57099914550798</v>
      </c>
      <c r="F5089" s="6">
        <v>1445.2581406249999</v>
      </c>
      <c r="G5089" s="6">
        <v>355.22300000000001</v>
      </c>
    </row>
    <row r="5090" spans="1:7" x14ac:dyDescent="0.25">
      <c r="A5090" t="s">
        <v>4258</v>
      </c>
      <c r="B5090" t="s">
        <v>4259</v>
      </c>
      <c r="C5090" t="s">
        <v>291</v>
      </c>
      <c r="D5090" t="s">
        <v>380</v>
      </c>
      <c r="E5090" s="6">
        <v>2086</v>
      </c>
      <c r="F5090" s="6">
        <v>1020.90193066406</v>
      </c>
      <c r="G5090" s="6">
        <v>305.81</v>
      </c>
    </row>
    <row r="5091" spans="1:7" x14ac:dyDescent="0.25">
      <c r="A5091" t="s">
        <v>4260</v>
      </c>
      <c r="B5091" t="s">
        <v>4261</v>
      </c>
      <c r="C5091" t="s">
        <v>256</v>
      </c>
      <c r="D5091" t="s">
        <v>380</v>
      </c>
      <c r="E5091" s="6">
        <v>21</v>
      </c>
      <c r="F5091" s="6">
        <v>438.72624999999999</v>
      </c>
      <c r="G5091" s="6">
        <v>131.465</v>
      </c>
    </row>
    <row r="5092" spans="1:7" x14ac:dyDescent="0.25">
      <c r="A5092" t="s">
        <v>4260</v>
      </c>
      <c r="B5092" t="s">
        <v>4261</v>
      </c>
      <c r="C5092" t="s">
        <v>264</v>
      </c>
      <c r="D5092" t="s">
        <v>380</v>
      </c>
      <c r="E5092" s="6">
        <v>2</v>
      </c>
      <c r="F5092" s="6">
        <v>4.30289990234375</v>
      </c>
      <c r="G5092" s="6">
        <v>1.29</v>
      </c>
    </row>
    <row r="5093" spans="1:7" x14ac:dyDescent="0.25">
      <c r="A5093" t="s">
        <v>4260</v>
      </c>
      <c r="B5093" t="s">
        <v>4261</v>
      </c>
      <c r="C5093" t="s">
        <v>269</v>
      </c>
      <c r="D5093" t="s">
        <v>380</v>
      </c>
      <c r="E5093" s="6">
        <v>9604</v>
      </c>
      <c r="F5093" s="6">
        <v>5080.7193051757804</v>
      </c>
      <c r="G5093" s="6">
        <v>1577.9259999999999</v>
      </c>
    </row>
    <row r="5094" spans="1:7" x14ac:dyDescent="0.25">
      <c r="A5094" t="s">
        <v>4260</v>
      </c>
      <c r="B5094" t="s">
        <v>4261</v>
      </c>
      <c r="C5094" t="s">
        <v>282</v>
      </c>
      <c r="D5094" t="s">
        <v>380</v>
      </c>
      <c r="E5094" s="6">
        <v>1.3999999761581401</v>
      </c>
      <c r="F5094" s="6">
        <v>2.9710198974609399</v>
      </c>
      <c r="G5094" s="6">
        <v>0.89200000000000002</v>
      </c>
    </row>
    <row r="5095" spans="1:7" x14ac:dyDescent="0.25">
      <c r="A5095" t="s">
        <v>4260</v>
      </c>
      <c r="B5095" t="s">
        <v>4261</v>
      </c>
      <c r="C5095" t="s">
        <v>285</v>
      </c>
      <c r="D5095" t="s">
        <v>380</v>
      </c>
      <c r="E5095" s="6">
        <v>7.0099999997764799</v>
      </c>
      <c r="F5095" s="6">
        <v>19.4746107788086</v>
      </c>
      <c r="G5095" s="6">
        <v>14.96</v>
      </c>
    </row>
    <row r="5096" spans="1:7" x14ac:dyDescent="0.25">
      <c r="A5096" t="s">
        <v>4260</v>
      </c>
      <c r="B5096" t="s">
        <v>4261</v>
      </c>
      <c r="C5096" t="s">
        <v>291</v>
      </c>
      <c r="D5096" t="s">
        <v>380</v>
      </c>
      <c r="E5096" s="6">
        <v>12848.8400087357</v>
      </c>
      <c r="F5096" s="6">
        <v>9664.7697424316393</v>
      </c>
      <c r="G5096" s="6">
        <v>2876.4360000000001</v>
      </c>
    </row>
    <row r="5097" spans="1:7" x14ac:dyDescent="0.25">
      <c r="A5097" t="s">
        <v>4260</v>
      </c>
      <c r="B5097" t="s">
        <v>4261</v>
      </c>
      <c r="C5097" t="s">
        <v>358</v>
      </c>
      <c r="D5097" t="s">
        <v>380</v>
      </c>
      <c r="E5097" s="6">
        <v>2.4499999880790702</v>
      </c>
      <c r="F5097" s="6">
        <v>2.05823999023437</v>
      </c>
      <c r="G5097" s="6">
        <v>0.61899999999999999</v>
      </c>
    </row>
    <row r="5098" spans="1:7" x14ac:dyDescent="0.25">
      <c r="A5098" t="s">
        <v>4262</v>
      </c>
      <c r="B5098" t="s">
        <v>4263</v>
      </c>
      <c r="C5098" t="s">
        <v>291</v>
      </c>
      <c r="D5098" t="s">
        <v>380</v>
      </c>
      <c r="E5098" s="6">
        <v>25</v>
      </c>
      <c r="F5098" s="6">
        <v>6.6475</v>
      </c>
      <c r="G5098" s="6">
        <v>1.992</v>
      </c>
    </row>
    <row r="5099" spans="1:7" x14ac:dyDescent="0.25">
      <c r="A5099" t="s">
        <v>4264</v>
      </c>
      <c r="B5099" t="s">
        <v>4265</v>
      </c>
      <c r="C5099" t="s">
        <v>254</v>
      </c>
      <c r="D5099" t="s">
        <v>380</v>
      </c>
      <c r="E5099" s="6">
        <v>7580</v>
      </c>
      <c r="F5099" s="6">
        <v>2056.4693750000001</v>
      </c>
      <c r="G5099" s="6">
        <v>615.97900000000004</v>
      </c>
    </row>
    <row r="5100" spans="1:7" x14ac:dyDescent="0.25">
      <c r="A5100" t="s">
        <v>4264</v>
      </c>
      <c r="B5100" t="s">
        <v>4265</v>
      </c>
      <c r="C5100" t="s">
        <v>291</v>
      </c>
      <c r="D5100" t="s">
        <v>1307</v>
      </c>
      <c r="E5100" s="6">
        <v>1775</v>
      </c>
      <c r="F5100" s="6">
        <v>409.45150000000001</v>
      </c>
      <c r="G5100" s="6">
        <v>122.697</v>
      </c>
    </row>
    <row r="5101" spans="1:7" x14ac:dyDescent="0.25">
      <c r="A5101" t="s">
        <v>4266</v>
      </c>
      <c r="B5101" t="s">
        <v>4267</v>
      </c>
      <c r="C5101" t="s">
        <v>269</v>
      </c>
      <c r="D5101" t="s">
        <v>1307</v>
      </c>
      <c r="E5101" s="6">
        <v>6717</v>
      </c>
      <c r="F5101" s="6">
        <v>1903.1514374999999</v>
      </c>
      <c r="G5101" s="6">
        <v>6.5000000000000002E-2</v>
      </c>
    </row>
    <row r="5102" spans="1:7" x14ac:dyDescent="0.25">
      <c r="A5102" t="s">
        <v>4266</v>
      </c>
      <c r="B5102" t="s">
        <v>4267</v>
      </c>
      <c r="C5102" t="s">
        <v>291</v>
      </c>
      <c r="D5102" t="s">
        <v>1307</v>
      </c>
      <c r="E5102" s="6">
        <v>4352.75</v>
      </c>
      <c r="F5102" s="6">
        <v>823.89687500000002</v>
      </c>
      <c r="G5102" s="6">
        <v>246.82400000000001</v>
      </c>
    </row>
    <row r="5103" spans="1:7" x14ac:dyDescent="0.25">
      <c r="A5103" t="s">
        <v>4268</v>
      </c>
      <c r="B5103" t="s">
        <v>4269</v>
      </c>
      <c r="C5103" t="s">
        <v>269</v>
      </c>
      <c r="D5103" t="s">
        <v>380</v>
      </c>
      <c r="E5103" s="6">
        <v>50289.80078125</v>
      </c>
      <c r="F5103" s="6">
        <v>13058.81475</v>
      </c>
      <c r="G5103" s="6">
        <v>3911.2489999999998</v>
      </c>
    </row>
    <row r="5104" spans="1:7" x14ac:dyDescent="0.25">
      <c r="A5104" t="s">
        <v>4268</v>
      </c>
      <c r="B5104" t="s">
        <v>4269</v>
      </c>
      <c r="C5104" t="s">
        <v>269</v>
      </c>
      <c r="D5104" t="s">
        <v>1307</v>
      </c>
      <c r="E5104" s="6">
        <v>324808.90014648403</v>
      </c>
      <c r="F5104" s="6">
        <v>84320.177937500004</v>
      </c>
      <c r="G5104" s="6">
        <v>25508.652999999998</v>
      </c>
    </row>
    <row r="5105" spans="1:7" x14ac:dyDescent="0.25">
      <c r="A5105" t="s">
        <v>4268</v>
      </c>
      <c r="B5105" t="s">
        <v>4269</v>
      </c>
      <c r="C5105" t="s">
        <v>291</v>
      </c>
      <c r="D5105" t="s">
        <v>380</v>
      </c>
      <c r="E5105" s="6">
        <v>4000</v>
      </c>
      <c r="F5105" s="6">
        <v>890.40603124999996</v>
      </c>
      <c r="G5105" s="6">
        <v>281.89999999999998</v>
      </c>
    </row>
    <row r="5106" spans="1:7" x14ac:dyDescent="0.25">
      <c r="A5106" t="s">
        <v>4270</v>
      </c>
      <c r="B5106" t="s">
        <v>4271</v>
      </c>
      <c r="C5106" t="s">
        <v>291</v>
      </c>
      <c r="D5106" t="s">
        <v>380</v>
      </c>
      <c r="E5106" s="6">
        <v>710.90002441406205</v>
      </c>
      <c r="F5106" s="6">
        <v>164.006703125</v>
      </c>
      <c r="G5106" s="6">
        <v>49.122</v>
      </c>
    </row>
    <row r="5107" spans="1:7" x14ac:dyDescent="0.25">
      <c r="A5107" t="s">
        <v>4272</v>
      </c>
      <c r="B5107" t="s">
        <v>4273</v>
      </c>
      <c r="C5107" t="s">
        <v>269</v>
      </c>
      <c r="D5107" t="s">
        <v>380</v>
      </c>
      <c r="E5107" s="6">
        <v>71567.200805664106</v>
      </c>
      <c r="F5107" s="6">
        <v>19584.2133125</v>
      </c>
      <c r="G5107" s="6">
        <v>5090.3379999999997</v>
      </c>
    </row>
    <row r="5108" spans="1:7" x14ac:dyDescent="0.25">
      <c r="A5108" t="s">
        <v>4272</v>
      </c>
      <c r="B5108" t="s">
        <v>4273</v>
      </c>
      <c r="C5108" t="s">
        <v>269</v>
      </c>
      <c r="D5108" t="s">
        <v>1307</v>
      </c>
      <c r="E5108" s="6">
        <v>15244.400390625</v>
      </c>
      <c r="F5108" s="6">
        <v>4047.8516699829102</v>
      </c>
      <c r="G5108" s="6">
        <v>1212.3989999999999</v>
      </c>
    </row>
    <row r="5109" spans="1:7" x14ac:dyDescent="0.25">
      <c r="A5109" t="s">
        <v>4272</v>
      </c>
      <c r="B5109" t="s">
        <v>4273</v>
      </c>
      <c r="C5109" t="s">
        <v>291</v>
      </c>
      <c r="D5109" t="s">
        <v>1307</v>
      </c>
      <c r="E5109" s="6">
        <v>943.2080078125</v>
      </c>
      <c r="F5109" s="6">
        <v>387.92332812500001</v>
      </c>
      <c r="G5109" s="6">
        <v>116.251</v>
      </c>
    </row>
    <row r="5110" spans="1:7" x14ac:dyDescent="0.25">
      <c r="A5110" t="s">
        <v>4274</v>
      </c>
      <c r="B5110" t="s">
        <v>4275</v>
      </c>
      <c r="C5110" t="s">
        <v>269</v>
      </c>
      <c r="D5110" t="s">
        <v>380</v>
      </c>
      <c r="E5110" s="6">
        <v>95575.099609375</v>
      </c>
      <c r="F5110" s="6">
        <v>23040.34375</v>
      </c>
      <c r="G5110" s="6">
        <v>7235.1530000000002</v>
      </c>
    </row>
    <row r="5111" spans="1:7" x14ac:dyDescent="0.25">
      <c r="A5111" t="s">
        <v>4274</v>
      </c>
      <c r="B5111" t="s">
        <v>4275</v>
      </c>
      <c r="C5111" t="s">
        <v>269</v>
      </c>
      <c r="D5111" t="s">
        <v>1307</v>
      </c>
      <c r="E5111" s="6">
        <v>176080</v>
      </c>
      <c r="F5111" s="6">
        <v>15480.431437499999</v>
      </c>
      <c r="G5111" s="6">
        <v>4972.67</v>
      </c>
    </row>
    <row r="5112" spans="1:7" x14ac:dyDescent="0.25">
      <c r="A5112" t="s">
        <v>4274</v>
      </c>
      <c r="B5112" t="s">
        <v>4275</v>
      </c>
      <c r="C5112" t="s">
        <v>291</v>
      </c>
      <c r="D5112" t="s">
        <v>380</v>
      </c>
      <c r="E5112" s="6">
        <v>7</v>
      </c>
      <c r="F5112" s="6">
        <v>12.5893203125</v>
      </c>
      <c r="G5112" s="6">
        <v>3.7719999999999998</v>
      </c>
    </row>
    <row r="5113" spans="1:7" x14ac:dyDescent="0.25">
      <c r="A5113" t="s">
        <v>4274</v>
      </c>
      <c r="B5113" t="s">
        <v>4275</v>
      </c>
      <c r="C5113" t="s">
        <v>291</v>
      </c>
      <c r="D5113" t="s">
        <v>1307</v>
      </c>
      <c r="E5113" s="6">
        <v>218033.05126953099</v>
      </c>
      <c r="F5113" s="6">
        <v>2200.6490234375001</v>
      </c>
      <c r="G5113" s="6">
        <v>659.36300000000006</v>
      </c>
    </row>
    <row r="5114" spans="1:7" x14ac:dyDescent="0.25">
      <c r="A5114" t="s">
        <v>4274</v>
      </c>
      <c r="B5114" t="s">
        <v>4275</v>
      </c>
      <c r="C5114" t="s">
        <v>299</v>
      </c>
      <c r="D5114" t="s">
        <v>380</v>
      </c>
      <c r="E5114" s="6">
        <v>735</v>
      </c>
      <c r="F5114" s="6">
        <v>256.07520312499997</v>
      </c>
      <c r="G5114" s="6">
        <v>76.695999999999998</v>
      </c>
    </row>
    <row r="5115" spans="1:7" x14ac:dyDescent="0.25">
      <c r="A5115" t="s">
        <v>4274</v>
      </c>
      <c r="B5115" t="s">
        <v>4275</v>
      </c>
      <c r="C5115" t="s">
        <v>349</v>
      </c>
      <c r="D5115" t="s">
        <v>380</v>
      </c>
      <c r="E5115" s="6">
        <v>8535.919921875</v>
      </c>
      <c r="F5115" s="6">
        <v>2515.0430000000001</v>
      </c>
      <c r="G5115" s="6">
        <v>753.32100000000003</v>
      </c>
    </row>
    <row r="5116" spans="1:7" x14ac:dyDescent="0.25">
      <c r="A5116" t="s">
        <v>4276</v>
      </c>
      <c r="B5116" t="s">
        <v>4277</v>
      </c>
      <c r="C5116" t="s">
        <v>269</v>
      </c>
      <c r="D5116" t="s">
        <v>380</v>
      </c>
      <c r="E5116" s="6">
        <v>15474</v>
      </c>
      <c r="F5116" s="6">
        <v>3784.7242500000002</v>
      </c>
      <c r="G5116" s="6">
        <v>1133.6579999999999</v>
      </c>
    </row>
    <row r="5117" spans="1:7" x14ac:dyDescent="0.25">
      <c r="A5117" t="s">
        <v>4276</v>
      </c>
      <c r="B5117" t="s">
        <v>4277</v>
      </c>
      <c r="C5117" t="s">
        <v>269</v>
      </c>
      <c r="D5117" t="s">
        <v>1307</v>
      </c>
      <c r="E5117" s="6">
        <v>46241.1201171875</v>
      </c>
      <c r="F5117" s="6">
        <v>11223.2222199936</v>
      </c>
      <c r="G5117" s="6">
        <v>3361.701</v>
      </c>
    </row>
    <row r="5118" spans="1:7" x14ac:dyDescent="0.25">
      <c r="A5118" t="s">
        <v>4276</v>
      </c>
      <c r="B5118" t="s">
        <v>4277</v>
      </c>
      <c r="C5118" t="s">
        <v>291</v>
      </c>
      <c r="D5118" t="s">
        <v>380</v>
      </c>
      <c r="E5118" s="6">
        <v>828</v>
      </c>
      <c r="F5118" s="6">
        <v>217.99661718749999</v>
      </c>
      <c r="G5118" s="6">
        <v>65.430999999999997</v>
      </c>
    </row>
    <row r="5119" spans="1:7" x14ac:dyDescent="0.25">
      <c r="A5119" t="s">
        <v>4276</v>
      </c>
      <c r="B5119" t="s">
        <v>4277</v>
      </c>
      <c r="C5119" t="s">
        <v>291</v>
      </c>
      <c r="D5119" t="s">
        <v>1307</v>
      </c>
      <c r="E5119" s="6">
        <v>158671.01</v>
      </c>
      <c r="F5119" s="6">
        <v>1261.46706507874</v>
      </c>
      <c r="G5119" s="6">
        <v>378.024</v>
      </c>
    </row>
    <row r="5120" spans="1:7" x14ac:dyDescent="0.25">
      <c r="A5120" t="s">
        <v>4276</v>
      </c>
      <c r="B5120" t="s">
        <v>4277</v>
      </c>
      <c r="C5120" t="s">
        <v>348</v>
      </c>
      <c r="D5120" t="s">
        <v>1307</v>
      </c>
      <c r="E5120" s="6">
        <v>22900</v>
      </c>
      <c r="F5120" s="6">
        <v>5501.9518749999997</v>
      </c>
      <c r="G5120" s="6">
        <v>1647.902</v>
      </c>
    </row>
    <row r="5121" spans="1:7" x14ac:dyDescent="0.25">
      <c r="A5121" t="s">
        <v>4278</v>
      </c>
      <c r="B5121" t="s">
        <v>4279</v>
      </c>
      <c r="C5121" t="s">
        <v>254</v>
      </c>
      <c r="D5121" t="s">
        <v>380</v>
      </c>
      <c r="E5121" s="6">
        <v>18875</v>
      </c>
      <c r="F5121" s="6">
        <v>5080.9560000000001</v>
      </c>
      <c r="G5121" s="6">
        <v>1521.8779999999999</v>
      </c>
    </row>
    <row r="5122" spans="1:7" x14ac:dyDescent="0.25">
      <c r="A5122" t="s">
        <v>4278</v>
      </c>
      <c r="B5122" t="s">
        <v>4279</v>
      </c>
      <c r="C5122" t="s">
        <v>269</v>
      </c>
      <c r="D5122" t="s">
        <v>380</v>
      </c>
      <c r="E5122" s="6">
        <v>22272.5</v>
      </c>
      <c r="F5122" s="6">
        <v>6229.2890625</v>
      </c>
      <c r="G5122" s="6">
        <v>1865.739</v>
      </c>
    </row>
    <row r="5123" spans="1:7" x14ac:dyDescent="0.25">
      <c r="A5123" t="s">
        <v>4278</v>
      </c>
      <c r="B5123" t="s">
        <v>4279</v>
      </c>
      <c r="C5123" t="s">
        <v>291</v>
      </c>
      <c r="D5123" t="s">
        <v>380</v>
      </c>
      <c r="E5123" s="6">
        <v>11133.8801269531</v>
      </c>
      <c r="F5123" s="6">
        <v>2962.0662499999999</v>
      </c>
      <c r="G5123" s="6">
        <v>897.24599999999998</v>
      </c>
    </row>
    <row r="5124" spans="1:7" x14ac:dyDescent="0.25">
      <c r="A5124" t="s">
        <v>4280</v>
      </c>
      <c r="B5124" t="s">
        <v>4281</v>
      </c>
      <c r="C5124" t="s">
        <v>269</v>
      </c>
      <c r="D5124" t="s">
        <v>380</v>
      </c>
      <c r="E5124" s="6">
        <v>4533.6999511718795</v>
      </c>
      <c r="F5124" s="6">
        <v>1124.592734375</v>
      </c>
      <c r="G5124" s="6">
        <v>336.88400000000001</v>
      </c>
    </row>
    <row r="5125" spans="1:7" x14ac:dyDescent="0.25">
      <c r="A5125" t="s">
        <v>4280</v>
      </c>
      <c r="B5125" t="s">
        <v>4281</v>
      </c>
      <c r="C5125" t="s">
        <v>291</v>
      </c>
      <c r="D5125" t="s">
        <v>380</v>
      </c>
      <c r="E5125" s="6">
        <v>411</v>
      </c>
      <c r="F5125" s="6">
        <v>184.554125</v>
      </c>
      <c r="G5125" s="6">
        <v>55.276000000000003</v>
      </c>
    </row>
    <row r="5126" spans="1:7" x14ac:dyDescent="0.25">
      <c r="A5126" t="s">
        <v>4282</v>
      </c>
      <c r="B5126" t="s">
        <v>4283</v>
      </c>
      <c r="C5126" t="s">
        <v>269</v>
      </c>
      <c r="D5126" t="s">
        <v>380</v>
      </c>
      <c r="E5126" s="6">
        <v>0.20000000298023199</v>
      </c>
      <c r="F5126" s="6">
        <v>7.3641801757812502</v>
      </c>
      <c r="G5126" s="6">
        <v>2.2069999999999999</v>
      </c>
    </row>
    <row r="5127" spans="1:7" x14ac:dyDescent="0.25">
      <c r="A5127" t="s">
        <v>4284</v>
      </c>
      <c r="B5127" t="s">
        <v>4285</v>
      </c>
      <c r="C5127" t="s">
        <v>291</v>
      </c>
      <c r="D5127" t="s">
        <v>380</v>
      </c>
      <c r="E5127" s="6">
        <v>1218.3000183105501</v>
      </c>
      <c r="F5127" s="6">
        <v>433.14104687499997</v>
      </c>
      <c r="G5127" s="6">
        <v>129.792</v>
      </c>
    </row>
    <row r="5128" spans="1:7" x14ac:dyDescent="0.25">
      <c r="A5128" t="s">
        <v>4286</v>
      </c>
      <c r="B5128" t="s">
        <v>4287</v>
      </c>
      <c r="C5128" t="s">
        <v>269</v>
      </c>
      <c r="D5128" t="s">
        <v>380</v>
      </c>
      <c r="E5128" s="6">
        <v>495.10000610351602</v>
      </c>
      <c r="F5128" s="6">
        <v>493.58421874999999</v>
      </c>
      <c r="G5128" s="6">
        <v>43.235999999999997</v>
      </c>
    </row>
    <row r="5129" spans="1:7" x14ac:dyDescent="0.25">
      <c r="A5129" t="s">
        <v>4288</v>
      </c>
      <c r="B5129" t="s">
        <v>4289</v>
      </c>
      <c r="C5129" t="s">
        <v>269</v>
      </c>
      <c r="D5129" t="s">
        <v>380</v>
      </c>
      <c r="E5129" s="6">
        <v>35590.2998046875</v>
      </c>
      <c r="F5129" s="6">
        <v>9542.3282500000005</v>
      </c>
      <c r="G5129" s="6">
        <v>2858.0590000000002</v>
      </c>
    </row>
    <row r="5130" spans="1:7" x14ac:dyDescent="0.25">
      <c r="A5130" t="s">
        <v>4290</v>
      </c>
      <c r="B5130" t="s">
        <v>4291</v>
      </c>
      <c r="C5130" t="s">
        <v>291</v>
      </c>
      <c r="D5130" t="s">
        <v>380</v>
      </c>
      <c r="E5130" s="6">
        <v>947</v>
      </c>
      <c r="F5130" s="6">
        <v>268.04273046874999</v>
      </c>
      <c r="G5130" s="6">
        <v>80.611999999999995</v>
      </c>
    </row>
    <row r="5131" spans="1:7" x14ac:dyDescent="0.25">
      <c r="A5131" t="s">
        <v>4292</v>
      </c>
      <c r="B5131" t="s">
        <v>4293</v>
      </c>
      <c r="C5131" t="s">
        <v>291</v>
      </c>
      <c r="D5131" t="s">
        <v>380</v>
      </c>
      <c r="E5131" s="6">
        <v>2626.5799865722702</v>
      </c>
      <c r="F5131" s="6">
        <v>578.68321875000004</v>
      </c>
      <c r="G5131" s="6">
        <v>187.089</v>
      </c>
    </row>
    <row r="5132" spans="1:7" x14ac:dyDescent="0.25">
      <c r="A5132" t="s">
        <v>4294</v>
      </c>
      <c r="B5132" t="s">
        <v>4295</v>
      </c>
      <c r="C5132" t="s">
        <v>269</v>
      </c>
      <c r="D5132" t="s">
        <v>380</v>
      </c>
      <c r="E5132" s="6">
        <v>21470.599609375</v>
      </c>
      <c r="F5132" s="6">
        <v>4307.8620000000001</v>
      </c>
      <c r="G5132" s="6">
        <v>1716.7190000000001</v>
      </c>
    </row>
    <row r="5133" spans="1:7" x14ac:dyDescent="0.25">
      <c r="A5133" t="s">
        <v>4296</v>
      </c>
      <c r="B5133" t="s">
        <v>4297</v>
      </c>
      <c r="C5133" t="s">
        <v>291</v>
      </c>
      <c r="D5133" t="s">
        <v>380</v>
      </c>
      <c r="E5133" s="6">
        <v>332</v>
      </c>
      <c r="F5133" s="6">
        <v>122.88705078125</v>
      </c>
      <c r="G5133" s="6">
        <v>35.764000000000003</v>
      </c>
    </row>
    <row r="5134" spans="1:7" x14ac:dyDescent="0.25">
      <c r="A5134" t="s">
        <v>4298</v>
      </c>
      <c r="B5134" t="s">
        <v>4299</v>
      </c>
      <c r="C5134" t="s">
        <v>291</v>
      </c>
      <c r="D5134" t="s">
        <v>380</v>
      </c>
      <c r="E5134" s="6">
        <v>35</v>
      </c>
      <c r="F5134" s="6">
        <v>20.223749999999999</v>
      </c>
      <c r="G5134" s="6">
        <v>8.1539999999999999</v>
      </c>
    </row>
    <row r="5135" spans="1:7" x14ac:dyDescent="0.25">
      <c r="A5135" t="s">
        <v>4300</v>
      </c>
      <c r="B5135" t="s">
        <v>4301</v>
      </c>
      <c r="C5135" t="s">
        <v>269</v>
      </c>
      <c r="D5135" t="s">
        <v>380</v>
      </c>
      <c r="E5135" s="6">
        <v>3700</v>
      </c>
      <c r="F5135" s="6">
        <v>877.16093750000005</v>
      </c>
      <c r="G5135" s="6">
        <v>262.71100000000001</v>
      </c>
    </row>
    <row r="5136" spans="1:7" x14ac:dyDescent="0.25">
      <c r="A5136" t="s">
        <v>4300</v>
      </c>
      <c r="B5136" t="s">
        <v>4301</v>
      </c>
      <c r="C5136" t="s">
        <v>291</v>
      </c>
      <c r="D5136" t="s">
        <v>380</v>
      </c>
      <c r="E5136" s="6">
        <v>28631.670043945302</v>
      </c>
      <c r="F5136" s="6">
        <v>7131.45594287109</v>
      </c>
      <c r="G5136" s="6">
        <v>2141.8809999999999</v>
      </c>
    </row>
    <row r="5137" spans="1:7" x14ac:dyDescent="0.25">
      <c r="A5137" t="s">
        <v>4302</v>
      </c>
      <c r="B5137" t="s">
        <v>4303</v>
      </c>
      <c r="C5137" t="s">
        <v>269</v>
      </c>
      <c r="D5137" t="s">
        <v>380</v>
      </c>
      <c r="E5137" s="6">
        <v>50.339999973773999</v>
      </c>
      <c r="F5137" s="6">
        <v>189.12707521057101</v>
      </c>
      <c r="G5137" s="6">
        <v>53.036999999999999</v>
      </c>
    </row>
    <row r="5138" spans="1:7" x14ac:dyDescent="0.25">
      <c r="A5138" t="s">
        <v>4302</v>
      </c>
      <c r="B5138" t="s">
        <v>4303</v>
      </c>
      <c r="C5138" t="s">
        <v>282</v>
      </c>
      <c r="D5138" t="s">
        <v>380</v>
      </c>
      <c r="E5138" s="6">
        <v>0.129999995231628</v>
      </c>
      <c r="F5138" s="6">
        <v>1.0525899658203099</v>
      </c>
      <c r="G5138" s="6">
        <v>0.316</v>
      </c>
    </row>
    <row r="5139" spans="1:7" x14ac:dyDescent="0.25">
      <c r="A5139" t="s">
        <v>4302</v>
      </c>
      <c r="B5139" t="s">
        <v>4303</v>
      </c>
      <c r="C5139" t="s">
        <v>291</v>
      </c>
      <c r="D5139" t="s">
        <v>380</v>
      </c>
      <c r="E5139" s="6">
        <v>411.68999999761598</v>
      </c>
      <c r="F5139" s="6">
        <v>105.158060211182</v>
      </c>
      <c r="G5139" s="6">
        <v>31.567</v>
      </c>
    </row>
    <row r="5140" spans="1:7" x14ac:dyDescent="0.25">
      <c r="A5140" t="s">
        <v>4304</v>
      </c>
      <c r="B5140" t="s">
        <v>4305</v>
      </c>
      <c r="C5140" t="s">
        <v>291</v>
      </c>
      <c r="D5140" t="s">
        <v>380</v>
      </c>
      <c r="E5140" s="6">
        <v>39146.309466362</v>
      </c>
      <c r="F5140" s="6">
        <v>19253.162907226601</v>
      </c>
      <c r="G5140" s="6">
        <v>2084.5140000000001</v>
      </c>
    </row>
    <row r="5141" spans="1:7" x14ac:dyDescent="0.25">
      <c r="A5141" t="s">
        <v>4306</v>
      </c>
      <c r="B5141" t="s">
        <v>4307</v>
      </c>
      <c r="C5141" t="s">
        <v>269</v>
      </c>
      <c r="D5141" t="s">
        <v>380</v>
      </c>
      <c r="E5141" s="6">
        <v>11309.899902343799</v>
      </c>
      <c r="F5141" s="6">
        <v>4555.6743749999996</v>
      </c>
      <c r="G5141" s="6">
        <v>683.54300000000001</v>
      </c>
    </row>
    <row r="5142" spans="1:7" x14ac:dyDescent="0.25">
      <c r="A5142" t="s">
        <v>4306</v>
      </c>
      <c r="B5142" t="s">
        <v>4307</v>
      </c>
      <c r="C5142" t="s">
        <v>291</v>
      </c>
      <c r="D5142" t="s">
        <v>380</v>
      </c>
      <c r="E5142" s="6">
        <v>101877.349505618</v>
      </c>
      <c r="F5142" s="6">
        <v>26378.237120483402</v>
      </c>
      <c r="G5142" s="6">
        <v>7880.5770000000002</v>
      </c>
    </row>
    <row r="5143" spans="1:7" x14ac:dyDescent="0.25">
      <c r="A5143" t="s">
        <v>4308</v>
      </c>
      <c r="B5143" t="s">
        <v>4309</v>
      </c>
      <c r="C5143" t="s">
        <v>291</v>
      </c>
      <c r="D5143" t="s">
        <v>380</v>
      </c>
      <c r="E5143" s="6">
        <v>7920.8397903442401</v>
      </c>
      <c r="F5143" s="6">
        <v>2040.0902050781201</v>
      </c>
      <c r="G5143" s="6">
        <v>611.21100000000001</v>
      </c>
    </row>
    <row r="5144" spans="1:7" x14ac:dyDescent="0.25">
      <c r="A5144" t="s">
        <v>4310</v>
      </c>
      <c r="B5144" t="s">
        <v>4311</v>
      </c>
      <c r="C5144" t="s">
        <v>246</v>
      </c>
      <c r="D5144" t="s">
        <v>380</v>
      </c>
      <c r="E5144" s="6">
        <v>0.44999998807907099</v>
      </c>
      <c r="F5144" s="6">
        <v>0.67183001708984402</v>
      </c>
      <c r="G5144" s="6">
        <v>0.20200000000000001</v>
      </c>
    </row>
    <row r="5145" spans="1:7" x14ac:dyDescent="0.25">
      <c r="A5145" t="s">
        <v>4310</v>
      </c>
      <c r="B5145" t="s">
        <v>4311</v>
      </c>
      <c r="C5145" t="s">
        <v>269</v>
      </c>
      <c r="D5145" t="s">
        <v>380</v>
      </c>
      <c r="E5145" s="6">
        <v>1555003.6626257901</v>
      </c>
      <c r="F5145" s="6">
        <v>408390.19777576299</v>
      </c>
      <c r="G5145" s="6">
        <v>119672.503</v>
      </c>
    </row>
    <row r="5146" spans="1:7" x14ac:dyDescent="0.25">
      <c r="A5146" t="s">
        <v>4310</v>
      </c>
      <c r="B5146" t="s">
        <v>4311</v>
      </c>
      <c r="C5146" t="s">
        <v>282</v>
      </c>
      <c r="D5146" t="s">
        <v>380</v>
      </c>
      <c r="E5146" s="6">
        <v>0.10000000149011599</v>
      </c>
      <c r="F5146" s="6">
        <v>0.17558000183105499</v>
      </c>
      <c r="G5146" s="6">
        <v>5.3999999999999999E-2</v>
      </c>
    </row>
    <row r="5147" spans="1:7" x14ac:dyDescent="0.25">
      <c r="A5147" t="s">
        <v>4310</v>
      </c>
      <c r="B5147" t="s">
        <v>4311</v>
      </c>
      <c r="C5147" t="s">
        <v>291</v>
      </c>
      <c r="D5147" t="s">
        <v>380</v>
      </c>
      <c r="E5147" s="6">
        <v>17798.3240202665</v>
      </c>
      <c r="F5147" s="6">
        <v>5367.0525594558703</v>
      </c>
      <c r="G5147" s="6">
        <v>1609.1369999999999</v>
      </c>
    </row>
    <row r="5148" spans="1:7" x14ac:dyDescent="0.25">
      <c r="A5148" t="s">
        <v>4310</v>
      </c>
      <c r="B5148" t="s">
        <v>4311</v>
      </c>
      <c r="C5148" t="s">
        <v>298</v>
      </c>
      <c r="D5148" t="s">
        <v>380</v>
      </c>
      <c r="E5148" s="6">
        <v>3</v>
      </c>
      <c r="F5148" s="6">
        <v>3.3215600585937501</v>
      </c>
      <c r="G5148" s="6">
        <v>0.996</v>
      </c>
    </row>
    <row r="5149" spans="1:7" x14ac:dyDescent="0.25">
      <c r="A5149" t="s">
        <v>4310</v>
      </c>
      <c r="B5149" t="s">
        <v>4311</v>
      </c>
      <c r="C5149" t="s">
        <v>299</v>
      </c>
      <c r="D5149" t="s">
        <v>380</v>
      </c>
      <c r="E5149" s="6">
        <v>0.60000001639127698</v>
      </c>
      <c r="F5149" s="6">
        <v>8.4064399032592796</v>
      </c>
      <c r="G5149" s="6">
        <v>2.528</v>
      </c>
    </row>
    <row r="5150" spans="1:7" x14ac:dyDescent="0.25">
      <c r="A5150" t="s">
        <v>4310</v>
      </c>
      <c r="B5150" t="s">
        <v>4311</v>
      </c>
      <c r="C5150" t="s">
        <v>303</v>
      </c>
      <c r="D5150" t="s">
        <v>380</v>
      </c>
      <c r="E5150" s="6">
        <v>22872</v>
      </c>
      <c r="F5150" s="6">
        <v>6839.9606249999997</v>
      </c>
      <c r="G5150" s="6">
        <v>2092.4859999999999</v>
      </c>
    </row>
    <row r="5151" spans="1:7" x14ac:dyDescent="0.25">
      <c r="A5151" t="s">
        <v>4310</v>
      </c>
      <c r="B5151" t="s">
        <v>4311</v>
      </c>
      <c r="C5151" t="s">
        <v>3601</v>
      </c>
      <c r="D5151" t="s">
        <v>380</v>
      </c>
      <c r="E5151" s="6">
        <v>0.81999999284744296</v>
      </c>
      <c r="F5151" s="6">
        <v>0.122089996337891</v>
      </c>
      <c r="G5151" s="6">
        <v>0.10299999999999999</v>
      </c>
    </row>
    <row r="5152" spans="1:7" x14ac:dyDescent="0.25">
      <c r="A5152" t="s">
        <v>4310</v>
      </c>
      <c r="B5152" t="s">
        <v>4311</v>
      </c>
      <c r="C5152" t="s">
        <v>322</v>
      </c>
      <c r="D5152" t="s">
        <v>380</v>
      </c>
      <c r="E5152" s="6">
        <v>1.70000004768372</v>
      </c>
      <c r="F5152" s="6">
        <v>0.36711999511718801</v>
      </c>
      <c r="G5152" s="6">
        <v>0.17699999999999999</v>
      </c>
    </row>
    <row r="5153" spans="1:7" x14ac:dyDescent="0.25">
      <c r="A5153" t="s">
        <v>4310</v>
      </c>
      <c r="B5153" t="s">
        <v>4311</v>
      </c>
      <c r="C5153" t="s">
        <v>348</v>
      </c>
      <c r="D5153" t="s">
        <v>380</v>
      </c>
      <c r="E5153" s="6">
        <v>5494.24980467558</v>
      </c>
      <c r="F5153" s="6">
        <v>1347.4566600036601</v>
      </c>
      <c r="G5153" s="6">
        <v>403.56599999999997</v>
      </c>
    </row>
    <row r="5154" spans="1:7" x14ac:dyDescent="0.25">
      <c r="A5154" t="s">
        <v>4310</v>
      </c>
      <c r="B5154" t="s">
        <v>4311</v>
      </c>
      <c r="C5154" t="s">
        <v>349</v>
      </c>
      <c r="D5154" t="s">
        <v>380</v>
      </c>
      <c r="E5154" s="6">
        <v>1735.82000017166</v>
      </c>
      <c r="F5154" s="6">
        <v>421.10537719726602</v>
      </c>
      <c r="G5154" s="6">
        <v>126.124</v>
      </c>
    </row>
    <row r="5155" spans="1:7" x14ac:dyDescent="0.25">
      <c r="A5155" t="s">
        <v>4310</v>
      </c>
      <c r="B5155" t="s">
        <v>4311</v>
      </c>
      <c r="C5155" t="s">
        <v>356</v>
      </c>
      <c r="D5155" t="s">
        <v>380</v>
      </c>
      <c r="E5155" s="6">
        <v>8.4099998474121094</v>
      </c>
      <c r="F5155" s="6">
        <v>4.5111601562499999</v>
      </c>
      <c r="G5155" s="6">
        <v>1.3520000000000001</v>
      </c>
    </row>
    <row r="5156" spans="1:7" x14ac:dyDescent="0.25">
      <c r="A5156" t="s">
        <v>4310</v>
      </c>
      <c r="B5156" t="s">
        <v>4311</v>
      </c>
      <c r="C5156" t="s">
        <v>358</v>
      </c>
      <c r="D5156" t="s">
        <v>380</v>
      </c>
      <c r="E5156" s="6">
        <v>8.7300001233816094</v>
      </c>
      <c r="F5156" s="6">
        <v>24.287270202636702</v>
      </c>
      <c r="G5156" s="6">
        <v>7.35</v>
      </c>
    </row>
    <row r="5157" spans="1:7" x14ac:dyDescent="0.25">
      <c r="A5157" t="s">
        <v>4312</v>
      </c>
      <c r="B5157" t="s">
        <v>4313</v>
      </c>
      <c r="C5157" t="s">
        <v>269</v>
      </c>
      <c r="D5157" t="s">
        <v>380</v>
      </c>
      <c r="E5157" s="6">
        <v>6994.0997924804697</v>
      </c>
      <c r="F5157" s="6">
        <v>2386.5711953125001</v>
      </c>
      <c r="G5157" s="6">
        <v>482.37700000000001</v>
      </c>
    </row>
    <row r="5158" spans="1:7" x14ac:dyDescent="0.25">
      <c r="A5158" t="s">
        <v>4314</v>
      </c>
      <c r="B5158" t="s">
        <v>4315</v>
      </c>
      <c r="C5158" t="s">
        <v>269</v>
      </c>
      <c r="D5158" t="s">
        <v>380</v>
      </c>
      <c r="E5158" s="6">
        <v>40100.800292968801</v>
      </c>
      <c r="F5158" s="6">
        <v>11430.987999999999</v>
      </c>
      <c r="G5158" s="6">
        <v>3423.78</v>
      </c>
    </row>
    <row r="5159" spans="1:7" x14ac:dyDescent="0.25">
      <c r="A5159" t="s">
        <v>4316</v>
      </c>
      <c r="B5159" t="s">
        <v>4317</v>
      </c>
      <c r="C5159" t="s">
        <v>269</v>
      </c>
      <c r="D5159" t="s">
        <v>380</v>
      </c>
      <c r="E5159" s="6">
        <v>190</v>
      </c>
      <c r="F5159" s="6">
        <v>203.48099999999999</v>
      </c>
      <c r="G5159" s="6">
        <v>6.5000000000000002E-2</v>
      </c>
    </row>
    <row r="5160" spans="1:7" x14ac:dyDescent="0.25">
      <c r="A5160" t="s">
        <v>4316</v>
      </c>
      <c r="B5160" t="s">
        <v>4317</v>
      </c>
      <c r="C5160" t="s">
        <v>291</v>
      </c>
      <c r="D5160" t="s">
        <v>380</v>
      </c>
      <c r="E5160" s="6">
        <v>9684.5199462771398</v>
      </c>
      <c r="F5160" s="6">
        <v>2381.20281762695</v>
      </c>
      <c r="G5160" s="6">
        <v>725.02300000000002</v>
      </c>
    </row>
    <row r="5161" spans="1:7" x14ac:dyDescent="0.25">
      <c r="A5161" t="s">
        <v>4318</v>
      </c>
      <c r="B5161" t="s">
        <v>4319</v>
      </c>
      <c r="C5161" t="s">
        <v>269</v>
      </c>
      <c r="D5161" t="s">
        <v>380</v>
      </c>
      <c r="E5161" s="6">
        <v>77690.301068164394</v>
      </c>
      <c r="F5161" s="6">
        <v>24217.074393188501</v>
      </c>
      <c r="G5161" s="6">
        <v>5794.0129999999999</v>
      </c>
    </row>
    <row r="5162" spans="1:7" x14ac:dyDescent="0.25">
      <c r="A5162" t="s">
        <v>4318</v>
      </c>
      <c r="B5162" t="s">
        <v>4319</v>
      </c>
      <c r="C5162" t="s">
        <v>291</v>
      </c>
      <c r="D5162" t="s">
        <v>380</v>
      </c>
      <c r="E5162" s="6">
        <v>49590.639938354499</v>
      </c>
      <c r="F5162" s="6">
        <v>13866.636069519</v>
      </c>
      <c r="G5162" s="6">
        <v>4185.6819999999998</v>
      </c>
    </row>
    <row r="5163" spans="1:7" x14ac:dyDescent="0.25">
      <c r="A5163" t="s">
        <v>4320</v>
      </c>
      <c r="B5163" t="s">
        <v>4321</v>
      </c>
      <c r="C5163" t="s">
        <v>269</v>
      </c>
      <c r="D5163" t="s">
        <v>375</v>
      </c>
      <c r="E5163" s="6">
        <v>153</v>
      </c>
      <c r="F5163" s="6">
        <v>128.73817187500001</v>
      </c>
      <c r="G5163" s="6">
        <v>45.834000000000003</v>
      </c>
    </row>
    <row r="5164" spans="1:7" x14ac:dyDescent="0.25">
      <c r="A5164" t="s">
        <v>4320</v>
      </c>
      <c r="B5164" t="s">
        <v>4321</v>
      </c>
      <c r="C5164" t="s">
        <v>333</v>
      </c>
      <c r="D5164" t="s">
        <v>375</v>
      </c>
      <c r="E5164" s="6">
        <v>18</v>
      </c>
      <c r="F5164" s="6">
        <v>9</v>
      </c>
      <c r="G5164" s="6">
        <v>4.9359999999999999</v>
      </c>
    </row>
    <row r="5165" spans="1:7" x14ac:dyDescent="0.25">
      <c r="A5165" t="s">
        <v>4320</v>
      </c>
      <c r="B5165" t="s">
        <v>4321</v>
      </c>
      <c r="C5165" t="s">
        <v>358</v>
      </c>
      <c r="D5165" t="s">
        <v>375</v>
      </c>
      <c r="E5165" s="6">
        <v>6</v>
      </c>
      <c r="F5165" s="6">
        <v>1.99207995605469</v>
      </c>
      <c r="G5165" s="6">
        <v>0.71</v>
      </c>
    </row>
    <row r="5166" spans="1:7" x14ac:dyDescent="0.25">
      <c r="A5166" t="s">
        <v>4322</v>
      </c>
      <c r="B5166" t="s">
        <v>4323</v>
      </c>
      <c r="C5166" t="s">
        <v>328</v>
      </c>
      <c r="D5166" t="s">
        <v>375</v>
      </c>
      <c r="E5166" s="6">
        <v>5</v>
      </c>
      <c r="F5166" s="6">
        <v>7.2164599609374998</v>
      </c>
      <c r="G5166" s="6">
        <v>2.57</v>
      </c>
    </row>
    <row r="5167" spans="1:7" x14ac:dyDescent="0.25">
      <c r="A5167" t="s">
        <v>4324</v>
      </c>
      <c r="B5167" t="s">
        <v>4325</v>
      </c>
      <c r="C5167" t="s">
        <v>269</v>
      </c>
      <c r="D5167" t="s">
        <v>375</v>
      </c>
      <c r="E5167" s="6">
        <v>45</v>
      </c>
      <c r="F5167" s="6">
        <v>10.7223603515625</v>
      </c>
      <c r="G5167" s="6">
        <v>3.8180000000000001</v>
      </c>
    </row>
    <row r="5168" spans="1:7" x14ac:dyDescent="0.25">
      <c r="A5168" t="s">
        <v>4324</v>
      </c>
      <c r="B5168" t="s">
        <v>4325</v>
      </c>
      <c r="C5168" t="s">
        <v>291</v>
      </c>
      <c r="D5168" t="s">
        <v>375</v>
      </c>
      <c r="E5168" s="6">
        <v>18</v>
      </c>
      <c r="F5168" s="6">
        <v>2.91530004882812</v>
      </c>
      <c r="G5168" s="6">
        <v>1.0389999999999999</v>
      </c>
    </row>
    <row r="5169" spans="1:7" x14ac:dyDescent="0.25">
      <c r="A5169" t="s">
        <v>4326</v>
      </c>
      <c r="B5169" t="s">
        <v>4327</v>
      </c>
      <c r="C5169" t="s">
        <v>291</v>
      </c>
      <c r="D5169" t="s">
        <v>375</v>
      </c>
      <c r="E5169" s="6">
        <v>36</v>
      </c>
      <c r="F5169" s="6">
        <v>18.813779296875001</v>
      </c>
      <c r="G5169" s="6">
        <v>6.7</v>
      </c>
    </row>
    <row r="5170" spans="1:7" x14ac:dyDescent="0.25">
      <c r="A5170" t="s">
        <v>4326</v>
      </c>
      <c r="B5170" t="s">
        <v>4327</v>
      </c>
      <c r="C5170" t="s">
        <v>344</v>
      </c>
      <c r="D5170" t="s">
        <v>375</v>
      </c>
      <c r="E5170" s="6">
        <v>20</v>
      </c>
      <c r="F5170" s="6">
        <v>12.016500000000001</v>
      </c>
      <c r="G5170" s="6">
        <v>4.41</v>
      </c>
    </row>
    <row r="5171" spans="1:7" x14ac:dyDescent="0.25">
      <c r="A5171" t="s">
        <v>4328</v>
      </c>
      <c r="B5171" t="s">
        <v>4329</v>
      </c>
      <c r="C5171" t="s">
        <v>291</v>
      </c>
      <c r="D5171" t="s">
        <v>375</v>
      </c>
      <c r="E5171" s="6">
        <v>5861</v>
      </c>
      <c r="F5171" s="6">
        <v>2611.9248452148399</v>
      </c>
      <c r="G5171" s="6">
        <v>930.005</v>
      </c>
    </row>
    <row r="5172" spans="1:7" x14ac:dyDescent="0.25">
      <c r="A5172" t="s">
        <v>4328</v>
      </c>
      <c r="B5172" t="s">
        <v>4329</v>
      </c>
      <c r="C5172" t="s">
        <v>356</v>
      </c>
      <c r="D5172" t="s">
        <v>375</v>
      </c>
      <c r="E5172" s="6">
        <v>4</v>
      </c>
      <c r="F5172" s="6">
        <v>0.68555999755859398</v>
      </c>
      <c r="G5172" s="6">
        <v>0.246</v>
      </c>
    </row>
    <row r="5173" spans="1:7" x14ac:dyDescent="0.25">
      <c r="A5173" t="s">
        <v>4330</v>
      </c>
      <c r="B5173" t="s">
        <v>4331</v>
      </c>
      <c r="C5173" t="s">
        <v>291</v>
      </c>
      <c r="D5173" t="s">
        <v>375</v>
      </c>
      <c r="E5173" s="6">
        <v>3696</v>
      </c>
      <c r="F5173" s="6">
        <v>122.19378125</v>
      </c>
      <c r="G5173" s="6">
        <v>43.502000000000002</v>
      </c>
    </row>
    <row r="5174" spans="1:7" x14ac:dyDescent="0.25">
      <c r="A5174" t="s">
        <v>4330</v>
      </c>
      <c r="B5174" t="s">
        <v>4331</v>
      </c>
      <c r="C5174" t="s">
        <v>333</v>
      </c>
      <c r="D5174" t="s">
        <v>375</v>
      </c>
      <c r="E5174" s="6">
        <v>17</v>
      </c>
      <c r="F5174" s="6">
        <v>1.7</v>
      </c>
      <c r="G5174" s="6">
        <v>0.92100000000000004</v>
      </c>
    </row>
    <row r="5175" spans="1:7" x14ac:dyDescent="0.25">
      <c r="A5175" t="s">
        <v>4332</v>
      </c>
      <c r="B5175" t="s">
        <v>4333</v>
      </c>
      <c r="C5175" t="s">
        <v>246</v>
      </c>
      <c r="D5175" t="s">
        <v>375</v>
      </c>
      <c r="E5175" s="6">
        <v>3</v>
      </c>
      <c r="F5175" s="6">
        <v>1.2878999633789101</v>
      </c>
      <c r="G5175" s="6">
        <v>0.46100000000000002</v>
      </c>
    </row>
    <row r="5176" spans="1:7" x14ac:dyDescent="0.25">
      <c r="A5176" t="s">
        <v>4332</v>
      </c>
      <c r="B5176" t="s">
        <v>4333</v>
      </c>
      <c r="C5176" t="s">
        <v>291</v>
      </c>
      <c r="D5176" t="s">
        <v>375</v>
      </c>
      <c r="E5176" s="6">
        <v>201</v>
      </c>
      <c r="F5176" s="6">
        <v>343.06670263671901</v>
      </c>
      <c r="G5176" s="6">
        <v>122.181</v>
      </c>
    </row>
    <row r="5177" spans="1:7" x14ac:dyDescent="0.25">
      <c r="A5177" t="s">
        <v>4332</v>
      </c>
      <c r="B5177" t="s">
        <v>4333</v>
      </c>
      <c r="C5177" t="s">
        <v>356</v>
      </c>
      <c r="D5177" t="s">
        <v>375</v>
      </c>
      <c r="E5177" s="6">
        <v>16</v>
      </c>
      <c r="F5177" s="6">
        <v>1</v>
      </c>
      <c r="G5177" s="6">
        <v>0.35599999999999998</v>
      </c>
    </row>
    <row r="5178" spans="1:7" x14ac:dyDescent="0.25">
      <c r="A5178" t="s">
        <v>4334</v>
      </c>
      <c r="B5178" t="s">
        <v>4335</v>
      </c>
      <c r="C5178" t="s">
        <v>291</v>
      </c>
      <c r="D5178" t="s">
        <v>375</v>
      </c>
      <c r="E5178" s="6">
        <v>10</v>
      </c>
      <c r="F5178" s="6">
        <v>14.349440429687499</v>
      </c>
      <c r="G5178" s="6">
        <v>5.109</v>
      </c>
    </row>
    <row r="5179" spans="1:7" x14ac:dyDescent="0.25">
      <c r="A5179" t="s">
        <v>4336</v>
      </c>
      <c r="B5179" t="s">
        <v>4337</v>
      </c>
      <c r="C5179" t="s">
        <v>269</v>
      </c>
      <c r="D5179" t="s">
        <v>375</v>
      </c>
      <c r="E5179" s="6">
        <v>279</v>
      </c>
      <c r="F5179" s="6">
        <v>524.08645312500005</v>
      </c>
      <c r="G5179" s="6">
        <v>186.57599999999999</v>
      </c>
    </row>
    <row r="5180" spans="1:7" x14ac:dyDescent="0.25">
      <c r="A5180" t="s">
        <v>4336</v>
      </c>
      <c r="B5180" t="s">
        <v>4337</v>
      </c>
      <c r="C5180" t="s">
        <v>291</v>
      </c>
      <c r="D5180" t="s">
        <v>375</v>
      </c>
      <c r="E5180" s="6">
        <v>276</v>
      </c>
      <c r="F5180" s="6">
        <v>187.574556884766</v>
      </c>
      <c r="G5180" s="6">
        <v>66.917000000000002</v>
      </c>
    </row>
    <row r="5181" spans="1:7" x14ac:dyDescent="0.25">
      <c r="A5181" t="s">
        <v>4336</v>
      </c>
      <c r="B5181" t="s">
        <v>4337</v>
      </c>
      <c r="C5181" t="s">
        <v>298</v>
      </c>
      <c r="D5181" t="s">
        <v>375</v>
      </c>
      <c r="E5181" s="6">
        <v>6</v>
      </c>
      <c r="F5181" s="6">
        <v>1.0835100097656201</v>
      </c>
      <c r="G5181" s="6">
        <v>0.38700000000000001</v>
      </c>
    </row>
    <row r="5182" spans="1:7" x14ac:dyDescent="0.25">
      <c r="A5182" t="s">
        <v>4338</v>
      </c>
      <c r="B5182" t="s">
        <v>4339</v>
      </c>
      <c r="C5182" t="s">
        <v>246</v>
      </c>
      <c r="D5182" t="s">
        <v>375</v>
      </c>
      <c r="E5182" s="6">
        <v>4</v>
      </c>
      <c r="F5182" s="6">
        <v>1.7171999511718701</v>
      </c>
      <c r="G5182" s="6">
        <v>0.61299999999999999</v>
      </c>
    </row>
    <row r="5183" spans="1:7" x14ac:dyDescent="0.25">
      <c r="A5183" t="s">
        <v>4338</v>
      </c>
      <c r="B5183" t="s">
        <v>4339</v>
      </c>
      <c r="C5183" t="s">
        <v>269</v>
      </c>
      <c r="D5183" t="s">
        <v>375</v>
      </c>
      <c r="E5183" s="6">
        <v>1431</v>
      </c>
      <c r="F5183" s="6">
        <v>847.01108843994098</v>
      </c>
      <c r="G5183" s="6">
        <v>301.60599999999999</v>
      </c>
    </row>
    <row r="5184" spans="1:7" x14ac:dyDescent="0.25">
      <c r="A5184" t="s">
        <v>4338</v>
      </c>
      <c r="B5184" t="s">
        <v>4339</v>
      </c>
      <c r="C5184" t="s">
        <v>291</v>
      </c>
      <c r="D5184" t="s">
        <v>375</v>
      </c>
      <c r="E5184" s="6">
        <v>11348</v>
      </c>
      <c r="F5184" s="6">
        <v>1914.26267980957</v>
      </c>
      <c r="G5184" s="6">
        <v>682.01300000000003</v>
      </c>
    </row>
    <row r="5185" spans="1:7" x14ac:dyDescent="0.25">
      <c r="A5185" t="s">
        <v>4338</v>
      </c>
      <c r="B5185" t="s">
        <v>4339</v>
      </c>
      <c r="C5185" t="s">
        <v>4340</v>
      </c>
      <c r="D5185" t="s">
        <v>375</v>
      </c>
      <c r="E5185" s="6">
        <v>1</v>
      </c>
      <c r="F5185" s="6">
        <v>1.98826000976562</v>
      </c>
      <c r="G5185" s="6">
        <v>0.70899999999999996</v>
      </c>
    </row>
    <row r="5186" spans="1:7" x14ac:dyDescent="0.25">
      <c r="A5186" t="s">
        <v>4338</v>
      </c>
      <c r="B5186" t="s">
        <v>4339</v>
      </c>
      <c r="C5186" t="s">
        <v>356</v>
      </c>
      <c r="D5186" t="s">
        <v>375</v>
      </c>
      <c r="E5186" s="6">
        <v>3</v>
      </c>
      <c r="F5186" s="6">
        <v>0.37829998779296897</v>
      </c>
      <c r="G5186" s="6">
        <v>0.13600000000000001</v>
      </c>
    </row>
    <row r="5187" spans="1:7" x14ac:dyDescent="0.25">
      <c r="A5187" t="s">
        <v>4338</v>
      </c>
      <c r="B5187" t="s">
        <v>4339</v>
      </c>
      <c r="C5187" t="s">
        <v>358</v>
      </c>
      <c r="D5187" t="s">
        <v>375</v>
      </c>
      <c r="E5187" s="6">
        <v>12</v>
      </c>
      <c r="F5187" s="6">
        <v>5.8929999999999998</v>
      </c>
      <c r="G5187" s="6">
        <v>2.0990000000000002</v>
      </c>
    </row>
    <row r="5188" spans="1:7" x14ac:dyDescent="0.25">
      <c r="A5188" t="s">
        <v>4341</v>
      </c>
      <c r="B5188" t="s">
        <v>4342</v>
      </c>
      <c r="C5188" t="s">
        <v>269</v>
      </c>
      <c r="D5188" t="s">
        <v>375</v>
      </c>
      <c r="E5188" s="6">
        <v>1048</v>
      </c>
      <c r="F5188" s="6">
        <v>381.54584277343702</v>
      </c>
      <c r="G5188" s="6">
        <v>135.834</v>
      </c>
    </row>
    <row r="5189" spans="1:7" x14ac:dyDescent="0.25">
      <c r="A5189" t="s">
        <v>4341</v>
      </c>
      <c r="B5189" t="s">
        <v>4342</v>
      </c>
      <c r="C5189" t="s">
        <v>291</v>
      </c>
      <c r="D5189" t="s">
        <v>375</v>
      </c>
      <c r="E5189" s="6">
        <v>6</v>
      </c>
      <c r="F5189" s="6">
        <v>8.4186396484374999</v>
      </c>
      <c r="G5189" s="6">
        <v>2.9980000000000002</v>
      </c>
    </row>
    <row r="5190" spans="1:7" x14ac:dyDescent="0.25">
      <c r="A5190" t="s">
        <v>4343</v>
      </c>
      <c r="B5190" t="s">
        <v>4344</v>
      </c>
      <c r="C5190" t="s">
        <v>254</v>
      </c>
      <c r="D5190" t="s">
        <v>375</v>
      </c>
      <c r="E5190" s="6">
        <v>1</v>
      </c>
      <c r="F5190" s="6">
        <v>1.9012500000000001</v>
      </c>
      <c r="G5190" s="6">
        <v>0.67800000000000005</v>
      </c>
    </row>
    <row r="5191" spans="1:7" x14ac:dyDescent="0.25">
      <c r="A5191" t="s">
        <v>4343</v>
      </c>
      <c r="B5191" t="s">
        <v>4344</v>
      </c>
      <c r="C5191" t="s">
        <v>269</v>
      </c>
      <c r="D5191" t="s">
        <v>375</v>
      </c>
      <c r="E5191" s="6">
        <v>16001</v>
      </c>
      <c r="F5191" s="6">
        <v>7061.8782883300801</v>
      </c>
      <c r="G5191" s="6">
        <v>2517.5970000000002</v>
      </c>
    </row>
    <row r="5192" spans="1:7" x14ac:dyDescent="0.25">
      <c r="A5192" t="s">
        <v>4343</v>
      </c>
      <c r="B5192" t="s">
        <v>4344</v>
      </c>
      <c r="C5192" t="s">
        <v>291</v>
      </c>
      <c r="D5192" t="s">
        <v>375</v>
      </c>
      <c r="E5192" s="6">
        <v>138</v>
      </c>
      <c r="F5192" s="6">
        <v>96.468938964843701</v>
      </c>
      <c r="G5192" s="6">
        <v>34.411999999999999</v>
      </c>
    </row>
    <row r="5193" spans="1:7" x14ac:dyDescent="0.25">
      <c r="A5193" t="s">
        <v>4343</v>
      </c>
      <c r="B5193" t="s">
        <v>4344</v>
      </c>
      <c r="C5193" t="s">
        <v>356</v>
      </c>
      <c r="D5193" t="s">
        <v>375</v>
      </c>
      <c r="E5193" s="6">
        <v>2</v>
      </c>
      <c r="F5193" s="6">
        <v>0.26550000000000001</v>
      </c>
      <c r="G5193" s="6">
        <v>9.6000000000000002E-2</v>
      </c>
    </row>
    <row r="5194" spans="1:7" x14ac:dyDescent="0.25">
      <c r="A5194" t="s">
        <v>4345</v>
      </c>
      <c r="B5194" t="s">
        <v>4346</v>
      </c>
      <c r="C5194" t="s">
        <v>291</v>
      </c>
      <c r="D5194" t="s">
        <v>375</v>
      </c>
      <c r="E5194" s="6">
        <v>14</v>
      </c>
      <c r="F5194" s="6">
        <v>12.602219726562501</v>
      </c>
      <c r="G5194" s="6">
        <v>4.41</v>
      </c>
    </row>
    <row r="5195" spans="1:7" x14ac:dyDescent="0.25">
      <c r="A5195" t="s">
        <v>4347</v>
      </c>
      <c r="B5195" t="s">
        <v>4348</v>
      </c>
      <c r="C5195" t="s">
        <v>269</v>
      </c>
      <c r="D5195" t="s">
        <v>375</v>
      </c>
      <c r="E5195" s="6">
        <v>4287</v>
      </c>
      <c r="F5195" s="6">
        <v>1453.76755175781</v>
      </c>
      <c r="G5195" s="6">
        <v>732.90800000000002</v>
      </c>
    </row>
    <row r="5196" spans="1:7" x14ac:dyDescent="0.25">
      <c r="A5196" t="s">
        <v>4347</v>
      </c>
      <c r="B5196" t="s">
        <v>4348</v>
      </c>
      <c r="C5196" t="s">
        <v>291</v>
      </c>
      <c r="D5196" t="s">
        <v>375</v>
      </c>
      <c r="E5196" s="6">
        <v>156</v>
      </c>
      <c r="F5196" s="6">
        <v>39.379380371093703</v>
      </c>
      <c r="G5196" s="6">
        <v>13.916</v>
      </c>
    </row>
    <row r="5197" spans="1:7" x14ac:dyDescent="0.25">
      <c r="A5197" t="s">
        <v>4347</v>
      </c>
      <c r="B5197" t="s">
        <v>4348</v>
      </c>
      <c r="C5197" t="s">
        <v>354</v>
      </c>
      <c r="D5197" t="s">
        <v>375</v>
      </c>
      <c r="E5197" s="6">
        <v>24</v>
      </c>
      <c r="F5197" s="6">
        <v>1.8880299606323201</v>
      </c>
      <c r="G5197" s="6">
        <v>2.5680000000000001</v>
      </c>
    </row>
    <row r="5198" spans="1:7" x14ac:dyDescent="0.25">
      <c r="A5198" t="s">
        <v>4347</v>
      </c>
      <c r="B5198" t="s">
        <v>4348</v>
      </c>
      <c r="C5198" t="s">
        <v>356</v>
      </c>
      <c r="D5198" t="s">
        <v>375</v>
      </c>
      <c r="E5198" s="6">
        <v>2</v>
      </c>
      <c r="F5198" s="6">
        <v>123.9217421875</v>
      </c>
      <c r="G5198" s="6">
        <v>6.5000000000000002E-2</v>
      </c>
    </row>
    <row r="5199" spans="1:7" x14ac:dyDescent="0.25">
      <c r="A5199" t="s">
        <v>4349</v>
      </c>
      <c r="B5199" t="s">
        <v>4350</v>
      </c>
      <c r="C5199" t="s">
        <v>291</v>
      </c>
      <c r="D5199" t="s">
        <v>375</v>
      </c>
      <c r="E5199" s="6">
        <v>288</v>
      </c>
      <c r="F5199" s="6">
        <v>189.29614843749999</v>
      </c>
      <c r="G5199" s="6">
        <v>67.393000000000001</v>
      </c>
    </row>
    <row r="5200" spans="1:7" x14ac:dyDescent="0.25">
      <c r="A5200" t="s">
        <v>4349</v>
      </c>
      <c r="B5200" t="s">
        <v>4350</v>
      </c>
      <c r="C5200" t="s">
        <v>350</v>
      </c>
      <c r="D5200" t="s">
        <v>375</v>
      </c>
      <c r="E5200" s="6">
        <v>1</v>
      </c>
      <c r="F5200" s="6">
        <v>2.8161000976562498</v>
      </c>
      <c r="G5200" s="6">
        <v>1.004</v>
      </c>
    </row>
    <row r="5201" spans="1:7" x14ac:dyDescent="0.25">
      <c r="A5201" t="s">
        <v>4351</v>
      </c>
      <c r="B5201" t="s">
        <v>4352</v>
      </c>
      <c r="C5201" t="s">
        <v>246</v>
      </c>
      <c r="D5201" t="s">
        <v>375</v>
      </c>
      <c r="E5201" s="6">
        <v>5</v>
      </c>
      <c r="F5201" s="6">
        <v>2.14649993896484</v>
      </c>
      <c r="G5201" s="6">
        <v>0.76700000000000002</v>
      </c>
    </row>
    <row r="5202" spans="1:7" x14ac:dyDescent="0.25">
      <c r="A5202" t="s">
        <v>4351</v>
      </c>
      <c r="B5202" t="s">
        <v>4352</v>
      </c>
      <c r="C5202" t="s">
        <v>269</v>
      </c>
      <c r="D5202" t="s">
        <v>375</v>
      </c>
      <c r="E5202" s="6">
        <v>800</v>
      </c>
      <c r="F5202" s="6">
        <v>19.443890625000002</v>
      </c>
      <c r="G5202" s="6">
        <v>6.923</v>
      </c>
    </row>
    <row r="5203" spans="1:7" x14ac:dyDescent="0.25">
      <c r="A5203" t="s">
        <v>4351</v>
      </c>
      <c r="B5203" t="s">
        <v>4352</v>
      </c>
      <c r="C5203" t="s">
        <v>291</v>
      </c>
      <c r="D5203" t="s">
        <v>375</v>
      </c>
      <c r="E5203" s="6">
        <v>600</v>
      </c>
      <c r="F5203" s="6">
        <v>115.245280517578</v>
      </c>
      <c r="G5203" s="6">
        <v>41.1</v>
      </c>
    </row>
    <row r="5204" spans="1:7" x14ac:dyDescent="0.25">
      <c r="A5204" t="s">
        <v>4353</v>
      </c>
      <c r="B5204" t="s">
        <v>4354</v>
      </c>
      <c r="C5204" t="s">
        <v>269</v>
      </c>
      <c r="D5204" t="s">
        <v>375</v>
      </c>
      <c r="E5204" s="6">
        <v>207</v>
      </c>
      <c r="F5204" s="6">
        <v>253.954953125</v>
      </c>
      <c r="G5204" s="6">
        <v>90.408000000000001</v>
      </c>
    </row>
    <row r="5205" spans="1:7" x14ac:dyDescent="0.25">
      <c r="A5205" t="s">
        <v>4355</v>
      </c>
      <c r="B5205" t="s">
        <v>4356</v>
      </c>
      <c r="C5205" t="s">
        <v>246</v>
      </c>
      <c r="D5205" t="s">
        <v>375</v>
      </c>
      <c r="E5205" s="6">
        <v>1</v>
      </c>
      <c r="F5205" s="6">
        <v>1.714</v>
      </c>
      <c r="G5205" s="6">
        <v>0.61099999999999999</v>
      </c>
    </row>
    <row r="5206" spans="1:7" x14ac:dyDescent="0.25">
      <c r="A5206" t="s">
        <v>4355</v>
      </c>
      <c r="B5206" t="s">
        <v>4356</v>
      </c>
      <c r="C5206" t="s">
        <v>288</v>
      </c>
      <c r="D5206" t="s">
        <v>375</v>
      </c>
      <c r="E5206" s="6">
        <v>20</v>
      </c>
      <c r="F5206" s="6">
        <v>12.3622099609375</v>
      </c>
      <c r="G5206" s="6">
        <v>8.0359999999999996</v>
      </c>
    </row>
    <row r="5207" spans="1:7" x14ac:dyDescent="0.25">
      <c r="A5207" t="s">
        <v>4355</v>
      </c>
      <c r="B5207" t="s">
        <v>4356</v>
      </c>
      <c r="C5207" t="s">
        <v>291</v>
      </c>
      <c r="D5207" t="s">
        <v>375</v>
      </c>
      <c r="E5207" s="6">
        <v>12</v>
      </c>
      <c r="F5207" s="6">
        <v>2.3246201171875001</v>
      </c>
      <c r="G5207" s="6">
        <v>0.82799999999999996</v>
      </c>
    </row>
    <row r="5208" spans="1:7" x14ac:dyDescent="0.25">
      <c r="A5208" t="s">
        <v>4355</v>
      </c>
      <c r="B5208" t="s">
        <v>4356</v>
      </c>
      <c r="C5208" t="s">
        <v>354</v>
      </c>
      <c r="D5208" t="s">
        <v>375</v>
      </c>
      <c r="E5208" s="6">
        <v>117</v>
      </c>
      <c r="F5208" s="6">
        <v>3.8594700469970702</v>
      </c>
      <c r="G5208" s="6">
        <v>3.1360000000000001</v>
      </c>
    </row>
    <row r="5209" spans="1:7" x14ac:dyDescent="0.25">
      <c r="A5209" t="s">
        <v>4357</v>
      </c>
      <c r="B5209" t="s">
        <v>4358</v>
      </c>
      <c r="C5209" t="s">
        <v>269</v>
      </c>
      <c r="D5209" t="s">
        <v>375</v>
      </c>
      <c r="E5209" s="6">
        <v>1</v>
      </c>
      <c r="F5209" s="6">
        <v>4.152740234375</v>
      </c>
      <c r="G5209" s="6">
        <v>1.4790000000000001</v>
      </c>
    </row>
    <row r="5210" spans="1:7" x14ac:dyDescent="0.25">
      <c r="A5210" t="s">
        <v>4357</v>
      </c>
      <c r="B5210" t="s">
        <v>4358</v>
      </c>
      <c r="C5210" t="s">
        <v>291</v>
      </c>
      <c r="D5210" t="s">
        <v>375</v>
      </c>
      <c r="E5210" s="6">
        <v>71</v>
      </c>
      <c r="F5210" s="6">
        <v>25.470259765624998</v>
      </c>
      <c r="G5210" s="6">
        <v>9.0690000000000008</v>
      </c>
    </row>
    <row r="5211" spans="1:7" x14ac:dyDescent="0.25">
      <c r="A5211" t="s">
        <v>4357</v>
      </c>
      <c r="B5211" t="s">
        <v>4358</v>
      </c>
      <c r="C5211" t="s">
        <v>356</v>
      </c>
      <c r="D5211" t="s">
        <v>375</v>
      </c>
      <c r="E5211" s="6">
        <v>11</v>
      </c>
      <c r="F5211" s="6">
        <v>4.2694799194335902</v>
      </c>
      <c r="G5211" s="6">
        <v>1.522</v>
      </c>
    </row>
    <row r="5212" spans="1:7" x14ac:dyDescent="0.25">
      <c r="A5212" t="s">
        <v>4359</v>
      </c>
      <c r="B5212" t="s">
        <v>4360</v>
      </c>
      <c r="C5212" t="s">
        <v>291</v>
      </c>
      <c r="D5212" t="s">
        <v>375</v>
      </c>
      <c r="E5212" s="6">
        <v>1441</v>
      </c>
      <c r="F5212" s="6">
        <v>237.50897210693401</v>
      </c>
      <c r="G5212" s="6">
        <v>84.622</v>
      </c>
    </row>
    <row r="5213" spans="1:7" x14ac:dyDescent="0.25">
      <c r="A5213" t="s">
        <v>4359</v>
      </c>
      <c r="B5213" t="s">
        <v>4360</v>
      </c>
      <c r="C5213" t="s">
        <v>342</v>
      </c>
      <c r="D5213" t="s">
        <v>375</v>
      </c>
      <c r="E5213" s="6">
        <v>1066</v>
      </c>
      <c r="F5213" s="6">
        <v>253.99929394531301</v>
      </c>
      <c r="G5213" s="6">
        <v>173.43899999999999</v>
      </c>
    </row>
    <row r="5214" spans="1:7" x14ac:dyDescent="0.25">
      <c r="A5214" t="s">
        <v>4359</v>
      </c>
      <c r="B5214" t="s">
        <v>4360</v>
      </c>
      <c r="C5214" t="s">
        <v>356</v>
      </c>
      <c r="D5214" t="s">
        <v>375</v>
      </c>
      <c r="E5214" s="6">
        <v>2</v>
      </c>
      <c r="F5214" s="6">
        <v>25.979460449218699</v>
      </c>
      <c r="G5214" s="6">
        <v>9.3810000000000002</v>
      </c>
    </row>
    <row r="5215" spans="1:7" x14ac:dyDescent="0.25">
      <c r="A5215" t="s">
        <v>4359</v>
      </c>
      <c r="B5215" t="s">
        <v>4360</v>
      </c>
      <c r="C5215" t="s">
        <v>364</v>
      </c>
      <c r="D5215" t="s">
        <v>375</v>
      </c>
      <c r="E5215" s="6">
        <v>30</v>
      </c>
      <c r="F5215" s="6">
        <v>10.804500000000001</v>
      </c>
      <c r="G5215" s="6">
        <v>3.9119999999999999</v>
      </c>
    </row>
    <row r="5216" spans="1:7" x14ac:dyDescent="0.25">
      <c r="A5216" t="s">
        <v>4361</v>
      </c>
      <c r="B5216" t="s">
        <v>4362</v>
      </c>
      <c r="C5216" t="s">
        <v>356</v>
      </c>
      <c r="D5216" t="s">
        <v>375</v>
      </c>
      <c r="E5216" s="6">
        <v>1</v>
      </c>
      <c r="F5216" s="6">
        <v>2.7535200195312499</v>
      </c>
      <c r="G5216" s="6">
        <v>0.98099999999999998</v>
      </c>
    </row>
    <row r="5217" spans="1:7" x14ac:dyDescent="0.25">
      <c r="A5217" t="s">
        <v>4363</v>
      </c>
      <c r="B5217" t="s">
        <v>4364</v>
      </c>
      <c r="C5217" t="s">
        <v>291</v>
      </c>
      <c r="D5217" t="s">
        <v>375</v>
      </c>
      <c r="E5217" s="6">
        <v>752</v>
      </c>
      <c r="F5217" s="6">
        <v>124.783918212891</v>
      </c>
      <c r="G5217" s="6">
        <v>44.429000000000002</v>
      </c>
    </row>
    <row r="5218" spans="1:7" x14ac:dyDescent="0.25">
      <c r="A5218" t="s">
        <v>4363</v>
      </c>
      <c r="B5218" t="s">
        <v>4364</v>
      </c>
      <c r="C5218" t="s">
        <v>354</v>
      </c>
      <c r="D5218" t="s">
        <v>375</v>
      </c>
      <c r="E5218" s="6">
        <v>150</v>
      </c>
      <c r="F5218" s="6">
        <v>11.871499999999999</v>
      </c>
      <c r="G5218" s="6">
        <v>6.46</v>
      </c>
    </row>
    <row r="5219" spans="1:7" x14ac:dyDescent="0.25">
      <c r="A5219" t="s">
        <v>4365</v>
      </c>
      <c r="B5219" t="s">
        <v>4366</v>
      </c>
      <c r="C5219" t="s">
        <v>261</v>
      </c>
      <c r="D5219" t="s">
        <v>375</v>
      </c>
      <c r="E5219" s="6">
        <v>1</v>
      </c>
      <c r="F5219" s="6">
        <v>0.29670001220703102</v>
      </c>
      <c r="G5219" s="6">
        <v>0.107</v>
      </c>
    </row>
    <row r="5220" spans="1:7" x14ac:dyDescent="0.25">
      <c r="A5220" t="s">
        <v>4367</v>
      </c>
      <c r="B5220" t="s">
        <v>4368</v>
      </c>
      <c r="C5220" t="s">
        <v>269</v>
      </c>
      <c r="D5220" t="s">
        <v>375</v>
      </c>
      <c r="E5220" s="6">
        <v>1617</v>
      </c>
      <c r="F5220" s="6">
        <v>362.83290576171902</v>
      </c>
      <c r="G5220" s="6">
        <v>186.11099999999999</v>
      </c>
    </row>
    <row r="5221" spans="1:7" x14ac:dyDescent="0.25">
      <c r="A5221" t="s">
        <v>4367</v>
      </c>
      <c r="B5221" t="s">
        <v>4368</v>
      </c>
      <c r="C5221" t="s">
        <v>291</v>
      </c>
      <c r="D5221" t="s">
        <v>375</v>
      </c>
      <c r="E5221" s="6">
        <v>212</v>
      </c>
      <c r="F5221" s="6">
        <v>37.4879215087891</v>
      </c>
      <c r="G5221" s="6">
        <v>13.347</v>
      </c>
    </row>
    <row r="5222" spans="1:7" x14ac:dyDescent="0.25">
      <c r="A5222" t="s">
        <v>4369</v>
      </c>
      <c r="B5222" t="s">
        <v>4370</v>
      </c>
      <c r="C5222" t="s">
        <v>261</v>
      </c>
      <c r="D5222" t="s">
        <v>375</v>
      </c>
      <c r="E5222" s="6">
        <v>1</v>
      </c>
      <c r="F5222" s="6">
        <v>0.29670001220703102</v>
      </c>
      <c r="G5222" s="6">
        <v>0.107</v>
      </c>
    </row>
    <row r="5223" spans="1:7" x14ac:dyDescent="0.25">
      <c r="A5223" t="s">
        <v>4369</v>
      </c>
      <c r="B5223" t="s">
        <v>4370</v>
      </c>
      <c r="C5223" t="s">
        <v>291</v>
      </c>
      <c r="D5223" t="s">
        <v>375</v>
      </c>
      <c r="E5223" s="6">
        <v>100</v>
      </c>
      <c r="F5223" s="6">
        <v>21.038330078125</v>
      </c>
      <c r="G5223" s="6">
        <v>7.4909999999999997</v>
      </c>
    </row>
    <row r="5224" spans="1:7" x14ac:dyDescent="0.25">
      <c r="A5224" t="s">
        <v>4371</v>
      </c>
      <c r="B5224" t="s">
        <v>4372</v>
      </c>
      <c r="C5224" t="s">
        <v>254</v>
      </c>
      <c r="D5224" t="s">
        <v>375</v>
      </c>
      <c r="E5224" s="6">
        <v>1</v>
      </c>
      <c r="F5224" s="6">
        <v>4.6160698242187497</v>
      </c>
      <c r="G5224" s="6">
        <v>1.645</v>
      </c>
    </row>
    <row r="5225" spans="1:7" x14ac:dyDescent="0.25">
      <c r="A5225" t="s">
        <v>4371</v>
      </c>
      <c r="B5225" t="s">
        <v>4372</v>
      </c>
      <c r="C5225" t="s">
        <v>262</v>
      </c>
      <c r="D5225" t="s">
        <v>375</v>
      </c>
      <c r="E5225" s="6">
        <v>1</v>
      </c>
      <c r="F5225" s="6">
        <v>5.6577597656250003</v>
      </c>
      <c r="G5225" s="6">
        <v>2.0150000000000001</v>
      </c>
    </row>
    <row r="5226" spans="1:7" x14ac:dyDescent="0.25">
      <c r="A5226" t="s">
        <v>4371</v>
      </c>
      <c r="B5226" t="s">
        <v>4372</v>
      </c>
      <c r="C5226" t="s">
        <v>269</v>
      </c>
      <c r="D5226" t="s">
        <v>375</v>
      </c>
      <c r="E5226" s="6">
        <v>5208</v>
      </c>
      <c r="F5226" s="6">
        <v>2508.4904514770501</v>
      </c>
      <c r="G5226" s="6">
        <v>907.05899999999997</v>
      </c>
    </row>
    <row r="5227" spans="1:7" x14ac:dyDescent="0.25">
      <c r="A5227" t="s">
        <v>4371</v>
      </c>
      <c r="B5227" t="s">
        <v>4372</v>
      </c>
      <c r="C5227" t="s">
        <v>291</v>
      </c>
      <c r="D5227" t="s">
        <v>375</v>
      </c>
      <c r="E5227" s="6">
        <v>99</v>
      </c>
      <c r="F5227" s="6">
        <v>71.754311035156206</v>
      </c>
      <c r="G5227" s="6">
        <v>25.550999999999998</v>
      </c>
    </row>
    <row r="5228" spans="1:7" x14ac:dyDescent="0.25">
      <c r="A5228" t="s">
        <v>4371</v>
      </c>
      <c r="B5228" t="s">
        <v>4372</v>
      </c>
      <c r="C5228" t="s">
        <v>328</v>
      </c>
      <c r="D5228" t="s">
        <v>375</v>
      </c>
      <c r="E5228" s="6">
        <v>16</v>
      </c>
      <c r="F5228" s="6">
        <v>8.6597099609374997</v>
      </c>
      <c r="G5228" s="6">
        <v>3.0830000000000002</v>
      </c>
    </row>
    <row r="5229" spans="1:7" x14ac:dyDescent="0.25">
      <c r="A5229" t="s">
        <v>4371</v>
      </c>
      <c r="B5229" t="s">
        <v>4372</v>
      </c>
      <c r="C5229" t="s">
        <v>337</v>
      </c>
      <c r="D5229" t="s">
        <v>375</v>
      </c>
      <c r="E5229" s="6">
        <v>2</v>
      </c>
      <c r="F5229" s="6">
        <v>4.5565898437500003</v>
      </c>
      <c r="G5229" s="6">
        <v>3.149</v>
      </c>
    </row>
    <row r="5230" spans="1:7" x14ac:dyDescent="0.25">
      <c r="A5230" t="s">
        <v>4373</v>
      </c>
      <c r="B5230" t="s">
        <v>4374</v>
      </c>
      <c r="C5230" t="s">
        <v>269</v>
      </c>
      <c r="D5230" t="s">
        <v>375</v>
      </c>
      <c r="E5230" s="6">
        <v>12</v>
      </c>
      <c r="F5230" s="6">
        <v>19.420650390624999</v>
      </c>
      <c r="G5230" s="6">
        <v>6.915</v>
      </c>
    </row>
    <row r="5231" spans="1:7" x14ac:dyDescent="0.25">
      <c r="A5231" t="s">
        <v>4373</v>
      </c>
      <c r="B5231" t="s">
        <v>4374</v>
      </c>
      <c r="C5231" t="s">
        <v>291</v>
      </c>
      <c r="D5231" t="s">
        <v>375</v>
      </c>
      <c r="E5231" s="6">
        <v>710</v>
      </c>
      <c r="F5231" s="6">
        <v>260.07548730468699</v>
      </c>
      <c r="G5231" s="6">
        <v>92.658000000000001</v>
      </c>
    </row>
    <row r="5232" spans="1:7" x14ac:dyDescent="0.25">
      <c r="A5232" t="s">
        <v>4373</v>
      </c>
      <c r="B5232" t="s">
        <v>4374</v>
      </c>
      <c r="C5232" t="s">
        <v>342</v>
      </c>
      <c r="D5232" t="s">
        <v>375</v>
      </c>
      <c r="E5232" s="6">
        <v>1620</v>
      </c>
      <c r="F5232" s="6">
        <v>449.57718749999998</v>
      </c>
      <c r="G5232" s="6">
        <v>394.46899999999999</v>
      </c>
    </row>
    <row r="5233" spans="1:7" x14ac:dyDescent="0.25">
      <c r="A5233" t="s">
        <v>4373</v>
      </c>
      <c r="B5233" t="s">
        <v>4374</v>
      </c>
      <c r="C5233" t="s">
        <v>343</v>
      </c>
      <c r="D5233" t="s">
        <v>375</v>
      </c>
      <c r="E5233" s="6">
        <v>1</v>
      </c>
      <c r="F5233" s="6">
        <v>3.6268701171875</v>
      </c>
      <c r="G5233" s="6">
        <v>1.292</v>
      </c>
    </row>
    <row r="5234" spans="1:7" x14ac:dyDescent="0.25">
      <c r="A5234" t="s">
        <v>4375</v>
      </c>
      <c r="B5234" t="s">
        <v>4376</v>
      </c>
      <c r="C5234" t="s">
        <v>269</v>
      </c>
      <c r="D5234" t="s">
        <v>375</v>
      </c>
      <c r="E5234" s="6">
        <v>20178</v>
      </c>
      <c r="F5234" s="6">
        <v>5485.2342026367196</v>
      </c>
      <c r="G5234" s="6">
        <v>2116.4229999999998</v>
      </c>
    </row>
    <row r="5235" spans="1:7" x14ac:dyDescent="0.25">
      <c r="A5235" t="s">
        <v>4375</v>
      </c>
      <c r="B5235" t="s">
        <v>4376</v>
      </c>
      <c r="C5235" t="s">
        <v>291</v>
      </c>
      <c r="D5235" t="s">
        <v>375</v>
      </c>
      <c r="E5235" s="6">
        <v>57958</v>
      </c>
      <c r="F5235" s="6">
        <v>9097.0073366699198</v>
      </c>
      <c r="G5235" s="6">
        <v>3367.0050000000001</v>
      </c>
    </row>
    <row r="5236" spans="1:7" x14ac:dyDescent="0.25">
      <c r="A5236" t="s">
        <v>4375</v>
      </c>
      <c r="B5236" t="s">
        <v>4376</v>
      </c>
      <c r="C5236" t="s">
        <v>354</v>
      </c>
      <c r="D5236" t="s">
        <v>375</v>
      </c>
      <c r="E5236" s="6">
        <v>673</v>
      </c>
      <c r="F5236" s="6">
        <v>16.370609754562398</v>
      </c>
      <c r="G5236" s="6">
        <v>12.603</v>
      </c>
    </row>
    <row r="5237" spans="1:7" x14ac:dyDescent="0.25">
      <c r="A5237" t="s">
        <v>4377</v>
      </c>
      <c r="B5237" t="s">
        <v>4378</v>
      </c>
      <c r="C5237" t="s">
        <v>269</v>
      </c>
      <c r="D5237" t="s">
        <v>375</v>
      </c>
      <c r="E5237" s="6">
        <v>4575</v>
      </c>
      <c r="F5237" s="6">
        <v>2859.6578383178698</v>
      </c>
      <c r="G5237" s="6">
        <v>1018.122</v>
      </c>
    </row>
    <row r="5238" spans="1:7" x14ac:dyDescent="0.25">
      <c r="A5238" t="s">
        <v>4377</v>
      </c>
      <c r="B5238" t="s">
        <v>4378</v>
      </c>
      <c r="C5238" t="s">
        <v>291</v>
      </c>
      <c r="D5238" t="s">
        <v>375</v>
      </c>
      <c r="E5238" s="6">
        <v>22665</v>
      </c>
      <c r="F5238" s="6">
        <v>2606.5182764892602</v>
      </c>
      <c r="G5238" s="6">
        <v>1011.261</v>
      </c>
    </row>
    <row r="5239" spans="1:7" x14ac:dyDescent="0.25">
      <c r="A5239" t="s">
        <v>4377</v>
      </c>
      <c r="B5239" t="s">
        <v>4378</v>
      </c>
      <c r="C5239" t="s">
        <v>298</v>
      </c>
      <c r="D5239" t="s">
        <v>375</v>
      </c>
      <c r="E5239" s="6">
        <v>1</v>
      </c>
      <c r="F5239" s="6">
        <v>0.65330999755859398</v>
      </c>
      <c r="G5239" s="6">
        <v>0.23400000000000001</v>
      </c>
    </row>
    <row r="5240" spans="1:7" x14ac:dyDescent="0.25">
      <c r="A5240" t="s">
        <v>4377</v>
      </c>
      <c r="B5240" t="s">
        <v>4378</v>
      </c>
      <c r="C5240" t="s">
        <v>349</v>
      </c>
      <c r="D5240" t="s">
        <v>375</v>
      </c>
      <c r="E5240" s="6">
        <v>2</v>
      </c>
      <c r="F5240" s="6">
        <v>15.5591103515625</v>
      </c>
      <c r="G5240" s="6">
        <v>5.54</v>
      </c>
    </row>
    <row r="5241" spans="1:7" x14ac:dyDescent="0.25">
      <c r="A5241" t="s">
        <v>4377</v>
      </c>
      <c r="B5241" t="s">
        <v>4378</v>
      </c>
      <c r="C5241" t="s">
        <v>354</v>
      </c>
      <c r="D5241" t="s">
        <v>375</v>
      </c>
      <c r="E5241" s="6">
        <v>1</v>
      </c>
      <c r="F5241" s="6">
        <v>0.73678002929687503</v>
      </c>
      <c r="G5241" s="6">
        <v>0.26400000000000001</v>
      </c>
    </row>
    <row r="5242" spans="1:7" x14ac:dyDescent="0.25">
      <c r="A5242" t="s">
        <v>4377</v>
      </c>
      <c r="B5242" t="s">
        <v>4378</v>
      </c>
      <c r="C5242" t="s">
        <v>358</v>
      </c>
      <c r="D5242" t="s">
        <v>375</v>
      </c>
      <c r="E5242" s="6">
        <v>3</v>
      </c>
      <c r="F5242" s="6">
        <v>5.5894801025390599</v>
      </c>
      <c r="G5242" s="6">
        <v>1.992</v>
      </c>
    </row>
    <row r="5243" spans="1:7" x14ac:dyDescent="0.25">
      <c r="A5243" t="s">
        <v>4377</v>
      </c>
      <c r="B5243" t="s">
        <v>4378</v>
      </c>
      <c r="C5243" t="s">
        <v>364</v>
      </c>
      <c r="D5243" t="s">
        <v>375</v>
      </c>
      <c r="E5243" s="6">
        <v>3</v>
      </c>
      <c r="F5243" s="6">
        <v>4.1992998046874996</v>
      </c>
      <c r="G5243" s="6">
        <v>1.496</v>
      </c>
    </row>
    <row r="5244" spans="1:7" x14ac:dyDescent="0.25">
      <c r="A5244" t="s">
        <v>4379</v>
      </c>
      <c r="B5244" t="s">
        <v>4380</v>
      </c>
      <c r="C5244" t="s">
        <v>246</v>
      </c>
      <c r="D5244" t="s">
        <v>375</v>
      </c>
      <c r="E5244" s="6">
        <v>6</v>
      </c>
      <c r="F5244" s="6">
        <v>2.57579992675781</v>
      </c>
      <c r="G5244" s="6">
        <v>0.92</v>
      </c>
    </row>
    <row r="5245" spans="1:7" x14ac:dyDescent="0.25">
      <c r="A5245" t="s">
        <v>4379</v>
      </c>
      <c r="B5245" t="s">
        <v>4380</v>
      </c>
      <c r="C5245" t="s">
        <v>269</v>
      </c>
      <c r="D5245" t="s">
        <v>375</v>
      </c>
      <c r="E5245" s="6">
        <v>20</v>
      </c>
      <c r="F5245" s="6">
        <v>1.30944995117187</v>
      </c>
      <c r="G5245" s="6">
        <v>0.46700000000000003</v>
      </c>
    </row>
    <row r="5246" spans="1:7" x14ac:dyDescent="0.25">
      <c r="A5246" t="s">
        <v>4379</v>
      </c>
      <c r="B5246" t="s">
        <v>4380</v>
      </c>
      <c r="C5246" t="s">
        <v>291</v>
      </c>
      <c r="D5246" t="s">
        <v>375</v>
      </c>
      <c r="E5246" s="6">
        <v>58</v>
      </c>
      <c r="F5246" s="6">
        <v>61.953649169921903</v>
      </c>
      <c r="G5246" s="6">
        <v>22.068000000000001</v>
      </c>
    </row>
    <row r="5247" spans="1:7" x14ac:dyDescent="0.25">
      <c r="A5247" t="s">
        <v>4379</v>
      </c>
      <c r="B5247" t="s">
        <v>4380</v>
      </c>
      <c r="C5247" t="s">
        <v>354</v>
      </c>
      <c r="D5247" t="s">
        <v>375</v>
      </c>
      <c r="E5247" s="6">
        <v>50</v>
      </c>
      <c r="F5247" s="6">
        <v>1.7983599853515599</v>
      </c>
      <c r="G5247" s="6">
        <v>0.97899999999999998</v>
      </c>
    </row>
    <row r="5248" spans="1:7" x14ac:dyDescent="0.25">
      <c r="A5248" t="s">
        <v>4381</v>
      </c>
      <c r="B5248" t="s">
        <v>4382</v>
      </c>
      <c r="C5248" t="s">
        <v>269</v>
      </c>
      <c r="D5248" t="s">
        <v>375</v>
      </c>
      <c r="E5248" s="6">
        <v>2753</v>
      </c>
      <c r="F5248" s="6">
        <v>964.919306274414</v>
      </c>
      <c r="G5248" s="6">
        <v>391.85599999999999</v>
      </c>
    </row>
    <row r="5249" spans="1:7" x14ac:dyDescent="0.25">
      <c r="A5249" t="s">
        <v>4381</v>
      </c>
      <c r="B5249" t="s">
        <v>4382</v>
      </c>
      <c r="C5249" t="s">
        <v>291</v>
      </c>
      <c r="D5249" t="s">
        <v>375</v>
      </c>
      <c r="E5249" s="6">
        <v>3613</v>
      </c>
      <c r="F5249" s="6">
        <v>1294.8269140625</v>
      </c>
      <c r="G5249" s="6">
        <v>487.15899999999999</v>
      </c>
    </row>
    <row r="5250" spans="1:7" x14ac:dyDescent="0.25">
      <c r="A5250" t="s">
        <v>4383</v>
      </c>
      <c r="B5250" t="s">
        <v>4384</v>
      </c>
      <c r="C5250" t="s">
        <v>291</v>
      </c>
      <c r="D5250" t="s">
        <v>375</v>
      </c>
      <c r="E5250" s="6">
        <v>1589</v>
      </c>
      <c r="F5250" s="6">
        <v>406.58173144531298</v>
      </c>
      <c r="G5250" s="6">
        <v>144.61799999999999</v>
      </c>
    </row>
    <row r="5251" spans="1:7" x14ac:dyDescent="0.25">
      <c r="A5251" t="s">
        <v>4385</v>
      </c>
      <c r="B5251" t="s">
        <v>4386</v>
      </c>
      <c r="C5251" t="s">
        <v>269</v>
      </c>
      <c r="D5251" t="s">
        <v>375</v>
      </c>
      <c r="E5251" s="6">
        <v>1</v>
      </c>
      <c r="F5251" s="6">
        <v>9.09</v>
      </c>
      <c r="G5251" s="6">
        <v>3.302</v>
      </c>
    </row>
    <row r="5252" spans="1:7" x14ac:dyDescent="0.25">
      <c r="A5252" t="s">
        <v>4387</v>
      </c>
      <c r="B5252" t="s">
        <v>4388</v>
      </c>
      <c r="C5252" t="s">
        <v>246</v>
      </c>
      <c r="D5252" t="s">
        <v>375</v>
      </c>
      <c r="E5252" s="6">
        <v>1</v>
      </c>
      <c r="F5252" s="6">
        <v>1.714</v>
      </c>
      <c r="G5252" s="6">
        <v>0.61099999999999999</v>
      </c>
    </row>
    <row r="5253" spans="1:7" x14ac:dyDescent="0.25">
      <c r="A5253" t="s">
        <v>4387</v>
      </c>
      <c r="B5253" t="s">
        <v>4388</v>
      </c>
      <c r="C5253" t="s">
        <v>269</v>
      </c>
      <c r="D5253" t="s">
        <v>375</v>
      </c>
      <c r="E5253" s="6">
        <v>1748</v>
      </c>
      <c r="F5253" s="6">
        <v>505.01338867187502</v>
      </c>
      <c r="G5253" s="6">
        <v>182.41200000000001</v>
      </c>
    </row>
    <row r="5254" spans="1:7" x14ac:dyDescent="0.25">
      <c r="A5254" t="s">
        <v>4387</v>
      </c>
      <c r="B5254" t="s">
        <v>4388</v>
      </c>
      <c r="C5254" t="s">
        <v>291</v>
      </c>
      <c r="D5254" t="s">
        <v>375</v>
      </c>
      <c r="E5254" s="6">
        <v>80</v>
      </c>
      <c r="F5254" s="6">
        <v>34.585988281250003</v>
      </c>
      <c r="G5254" s="6">
        <v>12.314</v>
      </c>
    </row>
    <row r="5255" spans="1:7" x14ac:dyDescent="0.25">
      <c r="A5255" t="s">
        <v>4387</v>
      </c>
      <c r="B5255" t="s">
        <v>4388</v>
      </c>
      <c r="C5255" t="s">
        <v>354</v>
      </c>
      <c r="D5255" t="s">
        <v>375</v>
      </c>
      <c r="E5255" s="6">
        <v>58</v>
      </c>
      <c r="F5255" s="6">
        <v>1.24294998931885</v>
      </c>
      <c r="G5255" s="6">
        <v>1.742</v>
      </c>
    </row>
    <row r="5256" spans="1:7" x14ac:dyDescent="0.25">
      <c r="A5256" t="s">
        <v>4389</v>
      </c>
      <c r="B5256" t="s">
        <v>4390</v>
      </c>
      <c r="C5256" t="s">
        <v>269</v>
      </c>
      <c r="D5256" t="s">
        <v>375</v>
      </c>
      <c r="E5256" s="6">
        <v>35450</v>
      </c>
      <c r="F5256" s="6">
        <v>1170.56996868896</v>
      </c>
      <c r="G5256" s="6">
        <v>416.73500000000001</v>
      </c>
    </row>
    <row r="5257" spans="1:7" x14ac:dyDescent="0.25">
      <c r="A5257" t="s">
        <v>4389</v>
      </c>
      <c r="B5257" t="s">
        <v>4390</v>
      </c>
      <c r="C5257" t="s">
        <v>291</v>
      </c>
      <c r="D5257" t="s">
        <v>375</v>
      </c>
      <c r="E5257" s="6">
        <v>1881172.3999996199</v>
      </c>
      <c r="F5257" s="6">
        <v>86227.682721557605</v>
      </c>
      <c r="G5257" s="6">
        <v>31015.603999999999</v>
      </c>
    </row>
    <row r="5258" spans="1:7" x14ac:dyDescent="0.25">
      <c r="A5258" t="s">
        <v>4389</v>
      </c>
      <c r="B5258" t="s">
        <v>4390</v>
      </c>
      <c r="C5258" t="s">
        <v>299</v>
      </c>
      <c r="D5258" t="s">
        <v>375</v>
      </c>
      <c r="E5258" s="6">
        <v>3</v>
      </c>
      <c r="F5258" s="6">
        <v>0.74976000976562496</v>
      </c>
      <c r="G5258" s="6">
        <v>0.26700000000000002</v>
      </c>
    </row>
    <row r="5259" spans="1:7" x14ac:dyDescent="0.25">
      <c r="A5259" t="s">
        <v>4389</v>
      </c>
      <c r="B5259" t="s">
        <v>4390</v>
      </c>
      <c r="C5259" t="s">
        <v>328</v>
      </c>
      <c r="D5259" t="s">
        <v>375</v>
      </c>
      <c r="E5259" s="6">
        <v>5</v>
      </c>
      <c r="F5259" s="6">
        <v>4.3302900390624997</v>
      </c>
      <c r="G5259" s="6">
        <v>1.5429999999999999</v>
      </c>
    </row>
    <row r="5260" spans="1:7" x14ac:dyDescent="0.25">
      <c r="A5260" t="s">
        <v>4389</v>
      </c>
      <c r="B5260" t="s">
        <v>4390</v>
      </c>
      <c r="C5260" t="s">
        <v>358</v>
      </c>
      <c r="D5260" t="s">
        <v>375</v>
      </c>
      <c r="E5260" s="6">
        <v>1</v>
      </c>
      <c r="F5260" s="6">
        <v>3.6954299316406201</v>
      </c>
      <c r="G5260" s="6">
        <v>1.3169999999999999</v>
      </c>
    </row>
    <row r="5261" spans="1:7" x14ac:dyDescent="0.25">
      <c r="A5261" t="s">
        <v>4391</v>
      </c>
      <c r="B5261" t="s">
        <v>4392</v>
      </c>
      <c r="C5261" t="s">
        <v>291</v>
      </c>
      <c r="D5261" t="s">
        <v>375</v>
      </c>
      <c r="E5261" s="6">
        <v>200</v>
      </c>
      <c r="F5261" s="6">
        <v>71.747203124999999</v>
      </c>
      <c r="G5261" s="6">
        <v>29.449000000000002</v>
      </c>
    </row>
    <row r="5262" spans="1:7" x14ac:dyDescent="0.25">
      <c r="A5262" t="s">
        <v>4393</v>
      </c>
      <c r="B5262" t="s">
        <v>4394</v>
      </c>
      <c r="C5262" t="s">
        <v>269</v>
      </c>
      <c r="D5262" t="s">
        <v>375</v>
      </c>
      <c r="E5262" s="6">
        <v>9615</v>
      </c>
      <c r="F5262" s="6">
        <v>178.23866250610399</v>
      </c>
      <c r="G5262" s="6">
        <v>63.454000000000001</v>
      </c>
    </row>
    <row r="5263" spans="1:7" x14ac:dyDescent="0.25">
      <c r="A5263" t="s">
        <v>4393</v>
      </c>
      <c r="B5263" t="s">
        <v>4394</v>
      </c>
      <c r="C5263" t="s">
        <v>291</v>
      </c>
      <c r="D5263" t="s">
        <v>375</v>
      </c>
      <c r="E5263" s="6">
        <v>105139</v>
      </c>
      <c r="F5263" s="6">
        <v>10348.913231628399</v>
      </c>
      <c r="G5263" s="6">
        <v>3684.683</v>
      </c>
    </row>
    <row r="5264" spans="1:7" x14ac:dyDescent="0.25">
      <c r="A5264" t="s">
        <v>4395</v>
      </c>
      <c r="B5264" t="s">
        <v>4396</v>
      </c>
      <c r="C5264" t="s">
        <v>269</v>
      </c>
      <c r="D5264" t="s">
        <v>375</v>
      </c>
      <c r="E5264" s="6">
        <v>44</v>
      </c>
      <c r="F5264" s="6">
        <v>16.849159667968699</v>
      </c>
      <c r="G5264" s="6">
        <v>6</v>
      </c>
    </row>
    <row r="5265" spans="1:7" x14ac:dyDescent="0.25">
      <c r="A5265" t="s">
        <v>4395</v>
      </c>
      <c r="B5265" t="s">
        <v>4396</v>
      </c>
      <c r="C5265" t="s">
        <v>291</v>
      </c>
      <c r="D5265" t="s">
        <v>375</v>
      </c>
      <c r="E5265" s="6">
        <v>4926</v>
      </c>
      <c r="F5265" s="6">
        <v>250.80503320312499</v>
      </c>
      <c r="G5265" s="6">
        <v>89.355999999999995</v>
      </c>
    </row>
    <row r="5266" spans="1:7" x14ac:dyDescent="0.25">
      <c r="A5266" t="s">
        <v>4395</v>
      </c>
      <c r="B5266" t="s">
        <v>4396</v>
      </c>
      <c r="C5266" t="s">
        <v>296</v>
      </c>
      <c r="D5266" t="s">
        <v>375</v>
      </c>
      <c r="E5266" s="6">
        <v>31</v>
      </c>
      <c r="F5266" s="6">
        <v>11.463400390625001</v>
      </c>
      <c r="G5266" s="6">
        <v>4.1470000000000002</v>
      </c>
    </row>
    <row r="5267" spans="1:7" x14ac:dyDescent="0.25">
      <c r="A5267" t="s">
        <v>4397</v>
      </c>
      <c r="B5267" t="s">
        <v>4398</v>
      </c>
      <c r="C5267" t="s">
        <v>291</v>
      </c>
      <c r="D5267" t="s">
        <v>375</v>
      </c>
      <c r="E5267" s="6">
        <v>1123</v>
      </c>
      <c r="F5267" s="6">
        <v>279.26499511718703</v>
      </c>
      <c r="G5267" s="6">
        <v>99.427999999999997</v>
      </c>
    </row>
    <row r="5268" spans="1:7" x14ac:dyDescent="0.25">
      <c r="A5268" t="s">
        <v>4399</v>
      </c>
      <c r="B5268" t="s">
        <v>4400</v>
      </c>
      <c r="C5268" t="s">
        <v>269</v>
      </c>
      <c r="D5268" t="s">
        <v>375</v>
      </c>
      <c r="E5268" s="6">
        <v>992705</v>
      </c>
      <c r="F5268" s="6">
        <v>138407.29353051801</v>
      </c>
      <c r="G5268" s="6">
        <v>49628.800000000003</v>
      </c>
    </row>
    <row r="5269" spans="1:7" x14ac:dyDescent="0.25">
      <c r="A5269" t="s">
        <v>4399</v>
      </c>
      <c r="B5269" t="s">
        <v>4400</v>
      </c>
      <c r="C5269" t="s">
        <v>291</v>
      </c>
      <c r="D5269" t="s">
        <v>375</v>
      </c>
      <c r="E5269" s="6">
        <v>23928</v>
      </c>
      <c r="F5269" s="6">
        <v>1534.49887072754</v>
      </c>
      <c r="G5269" s="6">
        <v>577.96100000000001</v>
      </c>
    </row>
    <row r="5270" spans="1:7" x14ac:dyDescent="0.25">
      <c r="A5270" t="s">
        <v>4399</v>
      </c>
      <c r="B5270" t="s">
        <v>4400</v>
      </c>
      <c r="C5270" t="s">
        <v>349</v>
      </c>
      <c r="D5270" t="s">
        <v>375</v>
      </c>
      <c r="E5270" s="6">
        <v>79168</v>
      </c>
      <c r="F5270" s="6">
        <v>16611.741953125002</v>
      </c>
      <c r="G5270" s="6">
        <v>5928.5640000000003</v>
      </c>
    </row>
    <row r="5271" spans="1:7" x14ac:dyDescent="0.25">
      <c r="A5271" t="s">
        <v>4401</v>
      </c>
      <c r="B5271" t="s">
        <v>4402</v>
      </c>
      <c r="C5271" t="s">
        <v>269</v>
      </c>
      <c r="D5271" t="s">
        <v>375</v>
      </c>
      <c r="E5271" s="6">
        <v>10116</v>
      </c>
      <c r="F5271" s="6">
        <v>1501.82307421875</v>
      </c>
      <c r="G5271" s="6">
        <v>534.79</v>
      </c>
    </row>
    <row r="5272" spans="1:7" x14ac:dyDescent="0.25">
      <c r="A5272" t="s">
        <v>4401</v>
      </c>
      <c r="B5272" t="s">
        <v>4402</v>
      </c>
      <c r="C5272" t="s">
        <v>291</v>
      </c>
      <c r="D5272" t="s">
        <v>375</v>
      </c>
      <c r="E5272" s="6">
        <v>4392</v>
      </c>
      <c r="F5272" s="6">
        <v>271.96414599609398</v>
      </c>
      <c r="G5272" s="6">
        <v>126.68600000000001</v>
      </c>
    </row>
    <row r="5273" spans="1:7" x14ac:dyDescent="0.25">
      <c r="A5273" t="s">
        <v>4403</v>
      </c>
      <c r="B5273" t="s">
        <v>4404</v>
      </c>
      <c r="C5273" t="s">
        <v>269</v>
      </c>
      <c r="D5273" t="s">
        <v>375</v>
      </c>
      <c r="E5273" s="6">
        <v>225</v>
      </c>
      <c r="F5273" s="6">
        <v>99.477171874999996</v>
      </c>
      <c r="G5273" s="6">
        <v>40.363</v>
      </c>
    </row>
    <row r="5274" spans="1:7" x14ac:dyDescent="0.25">
      <c r="A5274" t="s">
        <v>4403</v>
      </c>
      <c r="B5274" t="s">
        <v>4404</v>
      </c>
      <c r="C5274" t="s">
        <v>291</v>
      </c>
      <c r="D5274" t="s">
        <v>375</v>
      </c>
      <c r="E5274" s="6">
        <v>6027</v>
      </c>
      <c r="F5274" s="6">
        <v>889.81087060546895</v>
      </c>
      <c r="G5274" s="6">
        <v>316.84500000000003</v>
      </c>
    </row>
    <row r="5275" spans="1:7" x14ac:dyDescent="0.25">
      <c r="A5275" t="s">
        <v>4405</v>
      </c>
      <c r="B5275" t="s">
        <v>4406</v>
      </c>
      <c r="C5275" t="s">
        <v>291</v>
      </c>
      <c r="D5275" t="s">
        <v>375</v>
      </c>
      <c r="E5275" s="6">
        <v>58314</v>
      </c>
      <c r="F5275" s="6">
        <v>3972.7838663330099</v>
      </c>
      <c r="G5275" s="6">
        <v>1417.0250000000001</v>
      </c>
    </row>
    <row r="5276" spans="1:7" x14ac:dyDescent="0.25">
      <c r="A5276" t="s">
        <v>4407</v>
      </c>
      <c r="B5276" t="s">
        <v>4408</v>
      </c>
      <c r="C5276" t="s">
        <v>269</v>
      </c>
      <c r="D5276" t="s">
        <v>375</v>
      </c>
      <c r="E5276" s="6">
        <v>5806</v>
      </c>
      <c r="F5276" s="6">
        <v>281.14062809753398</v>
      </c>
      <c r="G5276" s="6">
        <v>105.505</v>
      </c>
    </row>
    <row r="5277" spans="1:7" x14ac:dyDescent="0.25">
      <c r="A5277" t="s">
        <v>4407</v>
      </c>
      <c r="B5277" t="s">
        <v>4408</v>
      </c>
      <c r="C5277" t="s">
        <v>288</v>
      </c>
      <c r="D5277" t="s">
        <v>375</v>
      </c>
      <c r="E5277" s="6">
        <v>1</v>
      </c>
      <c r="F5277" s="6">
        <v>0.21127000427246101</v>
      </c>
      <c r="G5277" s="6">
        <v>7.6999999999999999E-2</v>
      </c>
    </row>
    <row r="5278" spans="1:7" x14ac:dyDescent="0.25">
      <c r="A5278" t="s">
        <v>4407</v>
      </c>
      <c r="B5278" t="s">
        <v>4408</v>
      </c>
      <c r="C5278" t="s">
        <v>291</v>
      </c>
      <c r="D5278" t="s">
        <v>375</v>
      </c>
      <c r="E5278" s="6">
        <v>12134</v>
      </c>
      <c r="F5278" s="6">
        <v>909.96485839843797</v>
      </c>
      <c r="G5278" s="6">
        <v>331.74099999999999</v>
      </c>
    </row>
    <row r="5279" spans="1:7" x14ac:dyDescent="0.25">
      <c r="A5279" t="s">
        <v>4407</v>
      </c>
      <c r="B5279" t="s">
        <v>4408</v>
      </c>
      <c r="C5279" t="s">
        <v>299</v>
      </c>
      <c r="D5279" t="s">
        <v>375</v>
      </c>
      <c r="E5279" s="6">
        <v>1</v>
      </c>
      <c r="F5279" s="6">
        <v>0.44545001220703101</v>
      </c>
      <c r="G5279" s="6">
        <v>0.16</v>
      </c>
    </row>
    <row r="5280" spans="1:7" x14ac:dyDescent="0.25">
      <c r="A5280" t="s">
        <v>4407</v>
      </c>
      <c r="B5280" t="s">
        <v>4408</v>
      </c>
      <c r="C5280" t="s">
        <v>303</v>
      </c>
      <c r="D5280" t="s">
        <v>375</v>
      </c>
      <c r="E5280" s="6">
        <v>9</v>
      </c>
      <c r="F5280" s="6">
        <v>2.30971997070312</v>
      </c>
      <c r="G5280" s="6">
        <v>1.087</v>
      </c>
    </row>
    <row r="5281" spans="1:7" x14ac:dyDescent="0.25">
      <c r="A5281" t="s">
        <v>4407</v>
      </c>
      <c r="B5281" t="s">
        <v>4408</v>
      </c>
      <c r="C5281" t="s">
        <v>354</v>
      </c>
      <c r="D5281" t="s">
        <v>375</v>
      </c>
      <c r="E5281" s="6">
        <v>17</v>
      </c>
      <c r="F5281" s="6">
        <v>0.755610000610352</v>
      </c>
      <c r="G5281" s="6">
        <v>1.131</v>
      </c>
    </row>
    <row r="5282" spans="1:7" x14ac:dyDescent="0.25">
      <c r="A5282" t="s">
        <v>4409</v>
      </c>
      <c r="B5282" t="s">
        <v>4410</v>
      </c>
      <c r="C5282" t="s">
        <v>269</v>
      </c>
      <c r="D5282" t="s">
        <v>375</v>
      </c>
      <c r="E5282" s="6">
        <v>582</v>
      </c>
      <c r="F5282" s="6">
        <v>165.75526693725601</v>
      </c>
      <c r="G5282" s="6">
        <v>59.012</v>
      </c>
    </row>
    <row r="5283" spans="1:7" x14ac:dyDescent="0.25">
      <c r="A5283" t="s">
        <v>4409</v>
      </c>
      <c r="B5283" t="s">
        <v>4410</v>
      </c>
      <c r="C5283" t="s">
        <v>285</v>
      </c>
      <c r="D5283" t="s">
        <v>375</v>
      </c>
      <c r="E5283" s="6">
        <v>1</v>
      </c>
      <c r="F5283" s="6">
        <v>1.6568699951171899</v>
      </c>
      <c r="G5283" s="6">
        <v>0.59099999999999997</v>
      </c>
    </row>
    <row r="5284" spans="1:7" x14ac:dyDescent="0.25">
      <c r="A5284" t="s">
        <v>4409</v>
      </c>
      <c r="B5284" t="s">
        <v>4410</v>
      </c>
      <c r="C5284" t="s">
        <v>291</v>
      </c>
      <c r="D5284" t="s">
        <v>375</v>
      </c>
      <c r="E5284" s="6">
        <v>1000</v>
      </c>
      <c r="F5284" s="6">
        <v>180.289078125</v>
      </c>
      <c r="G5284" s="6">
        <v>64.188000000000002</v>
      </c>
    </row>
    <row r="5285" spans="1:7" x14ac:dyDescent="0.25">
      <c r="A5285" t="s">
        <v>4411</v>
      </c>
      <c r="B5285" t="s">
        <v>4412</v>
      </c>
      <c r="C5285" t="s">
        <v>269</v>
      </c>
      <c r="D5285" t="s">
        <v>375</v>
      </c>
      <c r="E5285" s="6">
        <v>288</v>
      </c>
      <c r="F5285" s="6">
        <v>15.6584404296875</v>
      </c>
      <c r="G5285" s="6">
        <v>5.5750000000000002</v>
      </c>
    </row>
    <row r="5286" spans="1:7" x14ac:dyDescent="0.25">
      <c r="A5286" t="s">
        <v>4411</v>
      </c>
      <c r="B5286" t="s">
        <v>4412</v>
      </c>
      <c r="C5286" t="s">
        <v>291</v>
      </c>
      <c r="D5286" t="s">
        <v>375</v>
      </c>
      <c r="E5286" s="6">
        <v>17288</v>
      </c>
      <c r="F5286" s="6">
        <v>1620.6726220703099</v>
      </c>
      <c r="G5286" s="6">
        <v>577.05200000000002</v>
      </c>
    </row>
    <row r="5287" spans="1:7" x14ac:dyDescent="0.25">
      <c r="A5287" t="s">
        <v>4413</v>
      </c>
      <c r="B5287" t="s">
        <v>4414</v>
      </c>
      <c r="C5287" t="s">
        <v>291</v>
      </c>
      <c r="D5287" t="s">
        <v>375</v>
      </c>
      <c r="E5287" s="6">
        <v>31</v>
      </c>
      <c r="F5287" s="6">
        <v>5.7933799438476603</v>
      </c>
      <c r="G5287" s="6">
        <v>2.0649999999999999</v>
      </c>
    </row>
    <row r="5288" spans="1:7" x14ac:dyDescent="0.25">
      <c r="A5288" t="s">
        <v>4415</v>
      </c>
      <c r="B5288" t="s">
        <v>4416</v>
      </c>
      <c r="C5288" t="s">
        <v>269</v>
      </c>
      <c r="D5288" t="s">
        <v>375</v>
      </c>
      <c r="E5288" s="6">
        <v>19</v>
      </c>
      <c r="F5288" s="6">
        <v>14.6616900024414</v>
      </c>
      <c r="G5288" s="6">
        <v>5.2279999999999998</v>
      </c>
    </row>
    <row r="5289" spans="1:7" x14ac:dyDescent="0.25">
      <c r="A5289" t="s">
        <v>4415</v>
      </c>
      <c r="B5289" t="s">
        <v>4416</v>
      </c>
      <c r="C5289" t="s">
        <v>288</v>
      </c>
      <c r="D5289" t="s">
        <v>375</v>
      </c>
      <c r="E5289" s="6">
        <v>2</v>
      </c>
      <c r="F5289" s="6">
        <v>0.91710998535156296</v>
      </c>
      <c r="G5289" s="6">
        <v>0.32800000000000001</v>
      </c>
    </row>
    <row r="5290" spans="1:7" x14ac:dyDescent="0.25">
      <c r="A5290" t="s">
        <v>4417</v>
      </c>
      <c r="B5290" t="s">
        <v>4418</v>
      </c>
      <c r="C5290" t="s">
        <v>291</v>
      </c>
      <c r="D5290" t="s">
        <v>375</v>
      </c>
      <c r="E5290" s="6">
        <v>1770</v>
      </c>
      <c r="F5290" s="6">
        <v>435.61151171875002</v>
      </c>
      <c r="G5290" s="6">
        <v>155.148</v>
      </c>
    </row>
    <row r="5291" spans="1:7" x14ac:dyDescent="0.25">
      <c r="A5291" t="s">
        <v>4419</v>
      </c>
      <c r="B5291" t="s">
        <v>4420</v>
      </c>
      <c r="C5291" t="s">
        <v>246</v>
      </c>
      <c r="D5291" t="s">
        <v>375</v>
      </c>
      <c r="E5291" s="6">
        <v>1</v>
      </c>
      <c r="F5291" s="6">
        <v>0.42929998779296902</v>
      </c>
      <c r="G5291" s="6">
        <v>0.154</v>
      </c>
    </row>
    <row r="5292" spans="1:7" x14ac:dyDescent="0.25">
      <c r="A5292" t="s">
        <v>4419</v>
      </c>
      <c r="B5292" t="s">
        <v>4420</v>
      </c>
      <c r="C5292" t="s">
        <v>269</v>
      </c>
      <c r="D5292" t="s">
        <v>375</v>
      </c>
      <c r="E5292" s="6">
        <v>6056</v>
      </c>
      <c r="F5292" s="6">
        <v>1100.4473359374999</v>
      </c>
      <c r="G5292" s="6">
        <v>391.76299999999998</v>
      </c>
    </row>
    <row r="5293" spans="1:7" x14ac:dyDescent="0.25">
      <c r="A5293" t="s">
        <v>4419</v>
      </c>
      <c r="B5293" t="s">
        <v>4420</v>
      </c>
      <c r="C5293" t="s">
        <v>291</v>
      </c>
      <c r="D5293" t="s">
        <v>375</v>
      </c>
      <c r="E5293" s="6">
        <v>28469</v>
      </c>
      <c r="F5293" s="6">
        <v>907.83238281249999</v>
      </c>
      <c r="G5293" s="6">
        <v>340.82900000000001</v>
      </c>
    </row>
    <row r="5294" spans="1:7" x14ac:dyDescent="0.25">
      <c r="A5294" t="s">
        <v>4421</v>
      </c>
      <c r="B5294" t="s">
        <v>4422</v>
      </c>
      <c r="C5294" t="s">
        <v>269</v>
      </c>
      <c r="D5294" t="s">
        <v>375</v>
      </c>
      <c r="E5294" s="6">
        <v>144016</v>
      </c>
      <c r="F5294" s="6">
        <v>3399.0832734374999</v>
      </c>
      <c r="G5294" s="6">
        <v>1233.472</v>
      </c>
    </row>
    <row r="5295" spans="1:7" x14ac:dyDescent="0.25">
      <c r="A5295" t="s">
        <v>4421</v>
      </c>
      <c r="B5295" t="s">
        <v>4422</v>
      </c>
      <c r="C5295" t="s">
        <v>291</v>
      </c>
      <c r="D5295" t="s">
        <v>375</v>
      </c>
      <c r="E5295" s="6">
        <v>24788</v>
      </c>
      <c r="F5295" s="6">
        <v>3764.6458767089798</v>
      </c>
      <c r="G5295" s="6">
        <v>1352.55</v>
      </c>
    </row>
    <row r="5296" spans="1:7" x14ac:dyDescent="0.25">
      <c r="A5296" t="s">
        <v>4423</v>
      </c>
      <c r="B5296" t="s">
        <v>4424</v>
      </c>
      <c r="C5296" t="s">
        <v>630</v>
      </c>
      <c r="D5296" t="s">
        <v>375</v>
      </c>
      <c r="E5296" s="6">
        <v>5</v>
      </c>
      <c r="F5296" s="6">
        <v>1.2019000244140601</v>
      </c>
      <c r="G5296" s="6">
        <v>0.42899999999999999</v>
      </c>
    </row>
    <row r="5297" spans="1:7" x14ac:dyDescent="0.25">
      <c r="A5297" t="s">
        <v>4423</v>
      </c>
      <c r="B5297" t="s">
        <v>4424</v>
      </c>
      <c r="C5297" t="s">
        <v>246</v>
      </c>
      <c r="D5297" t="s">
        <v>375</v>
      </c>
      <c r="E5297" s="6">
        <v>2</v>
      </c>
      <c r="F5297" s="6">
        <v>2.0259700317382801</v>
      </c>
      <c r="G5297" s="6">
        <v>0.72299999999999998</v>
      </c>
    </row>
    <row r="5298" spans="1:7" x14ac:dyDescent="0.25">
      <c r="A5298" t="s">
        <v>4423</v>
      </c>
      <c r="B5298" t="s">
        <v>4424</v>
      </c>
      <c r="C5298" t="s">
        <v>254</v>
      </c>
      <c r="D5298" t="s">
        <v>375</v>
      </c>
      <c r="E5298" s="6">
        <v>4165</v>
      </c>
      <c r="F5298" s="6">
        <v>1354.22231628037</v>
      </c>
      <c r="G5298" s="6">
        <v>499.48899999999998</v>
      </c>
    </row>
    <row r="5299" spans="1:7" x14ac:dyDescent="0.25">
      <c r="A5299" t="s">
        <v>4423</v>
      </c>
      <c r="B5299" t="s">
        <v>4424</v>
      </c>
      <c r="C5299" t="s">
        <v>266</v>
      </c>
      <c r="D5299" t="s">
        <v>375</v>
      </c>
      <c r="E5299" s="6">
        <v>1</v>
      </c>
      <c r="F5299" s="6">
        <v>5.8979999999999997</v>
      </c>
      <c r="G5299" s="6">
        <v>2.1659999999999999</v>
      </c>
    </row>
    <row r="5300" spans="1:7" x14ac:dyDescent="0.25">
      <c r="A5300" t="s">
        <v>4423</v>
      </c>
      <c r="B5300" t="s">
        <v>4424</v>
      </c>
      <c r="C5300" t="s">
        <v>269</v>
      </c>
      <c r="D5300" t="s">
        <v>375</v>
      </c>
      <c r="E5300" s="6">
        <v>602507.20000000298</v>
      </c>
      <c r="F5300" s="6">
        <v>98729.751603851299</v>
      </c>
      <c r="G5300" s="6">
        <v>36791.826999999997</v>
      </c>
    </row>
    <row r="5301" spans="1:7" x14ac:dyDescent="0.25">
      <c r="A5301" t="s">
        <v>4423</v>
      </c>
      <c r="B5301" t="s">
        <v>4424</v>
      </c>
      <c r="C5301" t="s">
        <v>274</v>
      </c>
      <c r="D5301" t="s">
        <v>375</v>
      </c>
      <c r="E5301" s="6">
        <v>3</v>
      </c>
      <c r="F5301" s="6">
        <v>0.778799987792969</v>
      </c>
      <c r="G5301" s="6">
        <v>0.27800000000000002</v>
      </c>
    </row>
    <row r="5302" spans="1:7" x14ac:dyDescent="0.25">
      <c r="A5302" t="s">
        <v>4423</v>
      </c>
      <c r="B5302" t="s">
        <v>4424</v>
      </c>
      <c r="C5302" t="s">
        <v>275</v>
      </c>
      <c r="D5302" t="s">
        <v>375</v>
      </c>
      <c r="E5302" s="6">
        <v>10</v>
      </c>
      <c r="F5302" s="6">
        <v>5.64</v>
      </c>
      <c r="G5302" s="6">
        <v>2.073</v>
      </c>
    </row>
    <row r="5303" spans="1:7" x14ac:dyDescent="0.25">
      <c r="A5303" t="s">
        <v>4423</v>
      </c>
      <c r="B5303" t="s">
        <v>4424</v>
      </c>
      <c r="C5303" t="s">
        <v>282</v>
      </c>
      <c r="D5303" t="s">
        <v>375</v>
      </c>
      <c r="E5303" s="6">
        <v>72</v>
      </c>
      <c r="F5303" s="6">
        <v>37.208640258789103</v>
      </c>
      <c r="G5303" s="6">
        <v>13.384</v>
      </c>
    </row>
    <row r="5304" spans="1:7" x14ac:dyDescent="0.25">
      <c r="A5304" t="s">
        <v>4423</v>
      </c>
      <c r="B5304" t="s">
        <v>4424</v>
      </c>
      <c r="C5304" t="s">
        <v>285</v>
      </c>
      <c r="D5304" t="s">
        <v>375</v>
      </c>
      <c r="E5304" s="6">
        <v>2</v>
      </c>
      <c r="F5304" s="6">
        <v>11.7011796875</v>
      </c>
      <c r="G5304" s="6">
        <v>4.2320000000000002</v>
      </c>
    </row>
    <row r="5305" spans="1:7" x14ac:dyDescent="0.25">
      <c r="A5305" t="s">
        <v>4423</v>
      </c>
      <c r="B5305" t="s">
        <v>4424</v>
      </c>
      <c r="C5305" t="s">
        <v>3613</v>
      </c>
      <c r="D5305" t="s">
        <v>375</v>
      </c>
      <c r="E5305" s="6">
        <v>1</v>
      </c>
      <c r="F5305" s="6">
        <v>1.27589001464844</v>
      </c>
      <c r="G5305" s="6">
        <v>0.45600000000000002</v>
      </c>
    </row>
    <row r="5306" spans="1:7" x14ac:dyDescent="0.25">
      <c r="A5306" t="s">
        <v>4423</v>
      </c>
      <c r="B5306" t="s">
        <v>4424</v>
      </c>
      <c r="C5306" t="s">
        <v>3614</v>
      </c>
      <c r="D5306" t="s">
        <v>375</v>
      </c>
      <c r="E5306" s="6">
        <v>1</v>
      </c>
      <c r="F5306" s="6">
        <v>1.0644599609375001</v>
      </c>
      <c r="G5306" s="6">
        <v>0.38</v>
      </c>
    </row>
    <row r="5307" spans="1:7" x14ac:dyDescent="0.25">
      <c r="A5307" t="s">
        <v>4423</v>
      </c>
      <c r="B5307" t="s">
        <v>4424</v>
      </c>
      <c r="C5307" t="s">
        <v>288</v>
      </c>
      <c r="D5307" t="s">
        <v>375</v>
      </c>
      <c r="E5307" s="6">
        <v>40</v>
      </c>
      <c r="F5307" s="6">
        <v>10.1206701202393</v>
      </c>
      <c r="G5307" s="6">
        <v>3.6749999999999998</v>
      </c>
    </row>
    <row r="5308" spans="1:7" x14ac:dyDescent="0.25">
      <c r="A5308" t="s">
        <v>4423</v>
      </c>
      <c r="B5308" t="s">
        <v>4424</v>
      </c>
      <c r="C5308" t="s">
        <v>291</v>
      </c>
      <c r="D5308" t="s">
        <v>375</v>
      </c>
      <c r="E5308" s="6">
        <v>1218321</v>
      </c>
      <c r="F5308" s="6">
        <v>114756.67345163001</v>
      </c>
      <c r="G5308" s="6">
        <v>41758.523999999998</v>
      </c>
    </row>
    <row r="5309" spans="1:7" x14ac:dyDescent="0.25">
      <c r="A5309" t="s">
        <v>4423</v>
      </c>
      <c r="B5309" t="s">
        <v>4424</v>
      </c>
      <c r="C5309" t="s">
        <v>297</v>
      </c>
      <c r="D5309" t="s">
        <v>375</v>
      </c>
      <c r="E5309" s="6">
        <v>90</v>
      </c>
      <c r="F5309" s="6">
        <v>12.270919921875</v>
      </c>
      <c r="G5309" s="6">
        <v>3.0110000000000001</v>
      </c>
    </row>
    <row r="5310" spans="1:7" x14ac:dyDescent="0.25">
      <c r="A5310" t="s">
        <v>4423</v>
      </c>
      <c r="B5310" t="s">
        <v>4424</v>
      </c>
      <c r="C5310" t="s">
        <v>298</v>
      </c>
      <c r="D5310" t="s">
        <v>375</v>
      </c>
      <c r="E5310" s="6">
        <v>30</v>
      </c>
      <c r="F5310" s="6">
        <v>14.8260698242188</v>
      </c>
      <c r="G5310" s="6">
        <v>5.28</v>
      </c>
    </row>
    <row r="5311" spans="1:7" x14ac:dyDescent="0.25">
      <c r="A5311" t="s">
        <v>4423</v>
      </c>
      <c r="B5311" t="s">
        <v>4424</v>
      </c>
      <c r="C5311" t="s">
        <v>299</v>
      </c>
      <c r="D5311" t="s">
        <v>375</v>
      </c>
      <c r="E5311" s="6">
        <v>221</v>
      </c>
      <c r="F5311" s="6">
        <v>43.781379852294897</v>
      </c>
      <c r="G5311" s="6">
        <v>6.2430000000000003</v>
      </c>
    </row>
    <row r="5312" spans="1:7" x14ac:dyDescent="0.25">
      <c r="A5312" t="s">
        <v>4423</v>
      </c>
      <c r="B5312" t="s">
        <v>4424</v>
      </c>
      <c r="C5312" t="s">
        <v>303</v>
      </c>
      <c r="D5312" t="s">
        <v>375</v>
      </c>
      <c r="E5312" s="6">
        <v>65</v>
      </c>
      <c r="F5312" s="6">
        <v>12.6463798828125</v>
      </c>
      <c r="G5312" s="6">
        <v>4.8</v>
      </c>
    </row>
    <row r="5313" spans="1:7" x14ac:dyDescent="0.25">
      <c r="A5313" t="s">
        <v>4423</v>
      </c>
      <c r="B5313" t="s">
        <v>4424</v>
      </c>
      <c r="C5313" t="s">
        <v>310</v>
      </c>
      <c r="D5313" t="s">
        <v>375</v>
      </c>
      <c r="E5313" s="6">
        <v>1</v>
      </c>
      <c r="F5313" s="6">
        <v>0.96690997314453098</v>
      </c>
      <c r="G5313" s="6">
        <v>0.34499999999999997</v>
      </c>
    </row>
    <row r="5314" spans="1:7" x14ac:dyDescent="0.25">
      <c r="A5314" t="s">
        <v>4423</v>
      </c>
      <c r="B5314" t="s">
        <v>4424</v>
      </c>
      <c r="C5314" t="s">
        <v>311</v>
      </c>
      <c r="D5314" t="s">
        <v>375</v>
      </c>
      <c r="E5314" s="6">
        <v>55</v>
      </c>
      <c r="F5314" s="6">
        <v>24.886719897270201</v>
      </c>
      <c r="G5314" s="6">
        <v>8.9390000000000001</v>
      </c>
    </row>
    <row r="5315" spans="1:7" x14ac:dyDescent="0.25">
      <c r="A5315" t="s">
        <v>4423</v>
      </c>
      <c r="B5315" t="s">
        <v>4424</v>
      </c>
      <c r="C5315" t="s">
        <v>4425</v>
      </c>
      <c r="D5315" t="s">
        <v>375</v>
      </c>
      <c r="E5315" s="6">
        <v>2</v>
      </c>
      <c r="F5315" s="6">
        <v>4.1231201171874998</v>
      </c>
      <c r="G5315" s="6">
        <v>1.47</v>
      </c>
    </row>
    <row r="5316" spans="1:7" x14ac:dyDescent="0.25">
      <c r="A5316" t="s">
        <v>4423</v>
      </c>
      <c r="B5316" t="s">
        <v>4424</v>
      </c>
      <c r="C5316" t="s">
        <v>314</v>
      </c>
      <c r="D5316" t="s">
        <v>375</v>
      </c>
      <c r="E5316" s="6">
        <v>1</v>
      </c>
      <c r="F5316" s="6">
        <v>0.449510009765625</v>
      </c>
      <c r="G5316" s="6">
        <v>0.161</v>
      </c>
    </row>
    <row r="5317" spans="1:7" x14ac:dyDescent="0.25">
      <c r="A5317" t="s">
        <v>4423</v>
      </c>
      <c r="B5317" t="s">
        <v>4424</v>
      </c>
      <c r="C5317" t="s">
        <v>317</v>
      </c>
      <c r="D5317" t="s">
        <v>375</v>
      </c>
      <c r="E5317" s="6">
        <v>32</v>
      </c>
      <c r="F5317" s="6">
        <v>3.5895600585937499</v>
      </c>
      <c r="G5317" s="6">
        <v>1.345</v>
      </c>
    </row>
    <row r="5318" spans="1:7" x14ac:dyDescent="0.25">
      <c r="A5318" t="s">
        <v>4423</v>
      </c>
      <c r="B5318" t="s">
        <v>4424</v>
      </c>
      <c r="C5318" t="s">
        <v>328</v>
      </c>
      <c r="D5318" t="s">
        <v>375</v>
      </c>
      <c r="E5318" s="6">
        <v>31</v>
      </c>
      <c r="F5318" s="6">
        <v>10.067230468749999</v>
      </c>
      <c r="G5318" s="6">
        <v>3.585</v>
      </c>
    </row>
    <row r="5319" spans="1:7" x14ac:dyDescent="0.25">
      <c r="A5319" t="s">
        <v>4423</v>
      </c>
      <c r="B5319" t="s">
        <v>4424</v>
      </c>
      <c r="C5319" t="s">
        <v>336</v>
      </c>
      <c r="D5319" t="s">
        <v>375</v>
      </c>
      <c r="E5319" s="6">
        <v>1</v>
      </c>
      <c r="F5319" s="6">
        <v>2.1200400390624998</v>
      </c>
      <c r="G5319" s="6">
        <v>0.75600000000000001</v>
      </c>
    </row>
    <row r="5320" spans="1:7" x14ac:dyDescent="0.25">
      <c r="A5320" t="s">
        <v>4423</v>
      </c>
      <c r="B5320" t="s">
        <v>4424</v>
      </c>
      <c r="C5320" t="s">
        <v>342</v>
      </c>
      <c r="D5320" t="s">
        <v>375</v>
      </c>
      <c r="E5320" s="6">
        <v>2148</v>
      </c>
      <c r="F5320" s="6">
        <v>592.78053222656297</v>
      </c>
      <c r="G5320" s="6">
        <v>274.99400000000003</v>
      </c>
    </row>
    <row r="5321" spans="1:7" x14ac:dyDescent="0.25">
      <c r="A5321" t="s">
        <v>4423</v>
      </c>
      <c r="B5321" t="s">
        <v>4424</v>
      </c>
      <c r="C5321" t="s">
        <v>347</v>
      </c>
      <c r="D5321" t="s">
        <v>375</v>
      </c>
      <c r="E5321" s="6">
        <v>77</v>
      </c>
      <c r="F5321" s="6">
        <v>37.613409912109397</v>
      </c>
      <c r="G5321" s="6">
        <v>12.685</v>
      </c>
    </row>
    <row r="5322" spans="1:7" x14ac:dyDescent="0.25">
      <c r="A5322" t="s">
        <v>4423</v>
      </c>
      <c r="B5322" t="s">
        <v>4424</v>
      </c>
      <c r="C5322" t="s">
        <v>348</v>
      </c>
      <c r="D5322" t="s">
        <v>375</v>
      </c>
      <c r="E5322" s="6">
        <v>10</v>
      </c>
      <c r="F5322" s="6">
        <v>4</v>
      </c>
      <c r="G5322" s="6">
        <v>1.4239999999999999</v>
      </c>
    </row>
    <row r="5323" spans="1:7" x14ac:dyDescent="0.25">
      <c r="A5323" t="s">
        <v>4423</v>
      </c>
      <c r="B5323" t="s">
        <v>4424</v>
      </c>
      <c r="C5323" t="s">
        <v>349</v>
      </c>
      <c r="D5323" t="s">
        <v>375</v>
      </c>
      <c r="E5323" s="6">
        <v>10</v>
      </c>
      <c r="F5323" s="6">
        <v>14.674839965820301</v>
      </c>
      <c r="G5323" s="6">
        <v>5.2949999999999999</v>
      </c>
    </row>
    <row r="5324" spans="1:7" x14ac:dyDescent="0.25">
      <c r="A5324" t="s">
        <v>4423</v>
      </c>
      <c r="B5324" t="s">
        <v>4424</v>
      </c>
      <c r="C5324" t="s">
        <v>350</v>
      </c>
      <c r="D5324" t="s">
        <v>375</v>
      </c>
      <c r="E5324" s="6">
        <v>1</v>
      </c>
      <c r="F5324" s="6">
        <v>3.54132006835937</v>
      </c>
      <c r="G5324" s="6">
        <v>1.327</v>
      </c>
    </row>
    <row r="5325" spans="1:7" x14ac:dyDescent="0.25">
      <c r="A5325" t="s">
        <v>4423</v>
      </c>
      <c r="B5325" t="s">
        <v>4424</v>
      </c>
      <c r="C5325" t="s">
        <v>354</v>
      </c>
      <c r="D5325" t="s">
        <v>375</v>
      </c>
      <c r="E5325" s="6">
        <v>1057</v>
      </c>
      <c r="F5325" s="6">
        <v>37.139429306030301</v>
      </c>
      <c r="G5325" s="6">
        <v>32.073</v>
      </c>
    </row>
    <row r="5326" spans="1:7" x14ac:dyDescent="0.25">
      <c r="A5326" t="s">
        <v>4423</v>
      </c>
      <c r="B5326" t="s">
        <v>4424</v>
      </c>
      <c r="C5326" t="s">
        <v>356</v>
      </c>
      <c r="D5326" t="s">
        <v>375</v>
      </c>
      <c r="E5326" s="6">
        <v>67</v>
      </c>
      <c r="F5326" s="6">
        <v>15.5137697753906</v>
      </c>
      <c r="G5326" s="6">
        <v>5.6</v>
      </c>
    </row>
    <row r="5327" spans="1:7" x14ac:dyDescent="0.25">
      <c r="A5327" t="s">
        <v>4423</v>
      </c>
      <c r="B5327" t="s">
        <v>4424</v>
      </c>
      <c r="C5327" t="s">
        <v>358</v>
      </c>
      <c r="D5327" t="s">
        <v>375</v>
      </c>
      <c r="E5327" s="6">
        <v>124</v>
      </c>
      <c r="F5327" s="6">
        <v>129.645420593262</v>
      </c>
      <c r="G5327" s="6">
        <v>46.499000000000002</v>
      </c>
    </row>
    <row r="5328" spans="1:7" x14ac:dyDescent="0.25">
      <c r="A5328" t="s">
        <v>4426</v>
      </c>
      <c r="B5328" t="s">
        <v>4427</v>
      </c>
      <c r="C5328" t="s">
        <v>246</v>
      </c>
      <c r="D5328" t="s">
        <v>375</v>
      </c>
      <c r="E5328" s="6">
        <v>11</v>
      </c>
      <c r="F5328" s="6">
        <v>1.28727996826172</v>
      </c>
      <c r="G5328" s="6">
        <v>0.46</v>
      </c>
    </row>
    <row r="5329" spans="1:7" x14ac:dyDescent="0.25">
      <c r="A5329" t="s">
        <v>4426</v>
      </c>
      <c r="B5329" t="s">
        <v>4427</v>
      </c>
      <c r="C5329" t="s">
        <v>254</v>
      </c>
      <c r="D5329" t="s">
        <v>375</v>
      </c>
      <c r="E5329" s="6">
        <v>3500</v>
      </c>
      <c r="F5329" s="6">
        <v>633.03806250000002</v>
      </c>
      <c r="G5329" s="6">
        <v>225.363</v>
      </c>
    </row>
    <row r="5330" spans="1:7" x14ac:dyDescent="0.25">
      <c r="A5330" t="s">
        <v>4426</v>
      </c>
      <c r="B5330" t="s">
        <v>4427</v>
      </c>
      <c r="C5330" t="s">
        <v>266</v>
      </c>
      <c r="D5330" t="s">
        <v>375</v>
      </c>
      <c r="E5330" s="6">
        <v>1</v>
      </c>
      <c r="F5330" s="6">
        <v>2.1652900390625001</v>
      </c>
      <c r="G5330" s="6">
        <v>0.77200000000000002</v>
      </c>
    </row>
    <row r="5331" spans="1:7" x14ac:dyDescent="0.25">
      <c r="A5331" t="s">
        <v>4426</v>
      </c>
      <c r="B5331" t="s">
        <v>4427</v>
      </c>
      <c r="C5331" t="s">
        <v>269</v>
      </c>
      <c r="D5331" t="s">
        <v>375</v>
      </c>
      <c r="E5331" s="6">
        <v>1096872</v>
      </c>
      <c r="F5331" s="6">
        <v>158992.81668895701</v>
      </c>
      <c r="G5331" s="6">
        <v>57917.938999999998</v>
      </c>
    </row>
    <row r="5332" spans="1:7" x14ac:dyDescent="0.25">
      <c r="A5332" t="s">
        <v>4426</v>
      </c>
      <c r="B5332" t="s">
        <v>4427</v>
      </c>
      <c r="C5332" t="s">
        <v>288</v>
      </c>
      <c r="D5332" t="s">
        <v>375</v>
      </c>
      <c r="E5332" s="6">
        <v>4</v>
      </c>
      <c r="F5332" s="6">
        <v>0.84748001098632797</v>
      </c>
      <c r="G5332" s="6">
        <v>0.30399999999999999</v>
      </c>
    </row>
    <row r="5333" spans="1:7" x14ac:dyDescent="0.25">
      <c r="A5333" t="s">
        <v>4426</v>
      </c>
      <c r="B5333" t="s">
        <v>4427</v>
      </c>
      <c r="C5333" t="s">
        <v>291</v>
      </c>
      <c r="D5333" t="s">
        <v>375</v>
      </c>
      <c r="E5333" s="6">
        <v>168796</v>
      </c>
      <c r="F5333" s="6">
        <v>16771.033783184099</v>
      </c>
      <c r="G5333" s="6">
        <v>6048.8370000000004</v>
      </c>
    </row>
    <row r="5334" spans="1:7" x14ac:dyDescent="0.25">
      <c r="A5334" t="s">
        <v>4426</v>
      </c>
      <c r="B5334" t="s">
        <v>4427</v>
      </c>
      <c r="C5334" t="s">
        <v>298</v>
      </c>
      <c r="D5334" t="s">
        <v>375</v>
      </c>
      <c r="E5334" s="6">
        <v>24</v>
      </c>
      <c r="F5334" s="6">
        <v>2.88936010742187</v>
      </c>
      <c r="G5334" s="6">
        <v>1.0289999999999999</v>
      </c>
    </row>
    <row r="5335" spans="1:7" x14ac:dyDescent="0.25">
      <c r="A5335" t="s">
        <v>4426</v>
      </c>
      <c r="B5335" t="s">
        <v>4427</v>
      </c>
      <c r="C5335" t="s">
        <v>303</v>
      </c>
      <c r="D5335" t="s">
        <v>375</v>
      </c>
      <c r="E5335" s="6">
        <v>4</v>
      </c>
      <c r="F5335" s="6">
        <v>2.9684399414062499</v>
      </c>
      <c r="G5335" s="6">
        <v>1.0580000000000001</v>
      </c>
    </row>
    <row r="5336" spans="1:7" x14ac:dyDescent="0.25">
      <c r="A5336" t="s">
        <v>4426</v>
      </c>
      <c r="B5336" t="s">
        <v>4427</v>
      </c>
      <c r="C5336" t="s">
        <v>311</v>
      </c>
      <c r="D5336" t="s">
        <v>375</v>
      </c>
      <c r="E5336" s="6">
        <v>2</v>
      </c>
      <c r="F5336" s="6">
        <v>2.97734008789062</v>
      </c>
      <c r="G5336" s="6">
        <v>1.0609999999999999</v>
      </c>
    </row>
    <row r="5337" spans="1:7" x14ac:dyDescent="0.25">
      <c r="A5337" t="s">
        <v>4426</v>
      </c>
      <c r="B5337" t="s">
        <v>4427</v>
      </c>
      <c r="C5337" t="s">
        <v>321</v>
      </c>
      <c r="D5337" t="s">
        <v>375</v>
      </c>
      <c r="E5337" s="6">
        <v>2</v>
      </c>
      <c r="F5337" s="6">
        <v>3.84063989257813</v>
      </c>
      <c r="G5337" s="6">
        <v>1.4339999999999999</v>
      </c>
    </row>
    <row r="5338" spans="1:7" x14ac:dyDescent="0.25">
      <c r="A5338" t="s">
        <v>4426</v>
      </c>
      <c r="B5338" t="s">
        <v>4427</v>
      </c>
      <c r="C5338" t="s">
        <v>322</v>
      </c>
      <c r="D5338" t="s">
        <v>375</v>
      </c>
      <c r="E5338" s="6">
        <v>4</v>
      </c>
      <c r="F5338" s="6">
        <v>0.380529998779297</v>
      </c>
      <c r="G5338" s="6">
        <v>0.13700000000000001</v>
      </c>
    </row>
    <row r="5339" spans="1:7" x14ac:dyDescent="0.25">
      <c r="A5339" t="s">
        <v>4426</v>
      </c>
      <c r="B5339" t="s">
        <v>4427</v>
      </c>
      <c r="C5339" t="s">
        <v>343</v>
      </c>
      <c r="D5339" t="s">
        <v>375</v>
      </c>
      <c r="E5339" s="6">
        <v>260</v>
      </c>
      <c r="F5339" s="6">
        <v>405.477109375</v>
      </c>
      <c r="G5339" s="6">
        <v>144.48099999999999</v>
      </c>
    </row>
    <row r="5340" spans="1:7" x14ac:dyDescent="0.25">
      <c r="A5340" t="s">
        <v>4426</v>
      </c>
      <c r="B5340" t="s">
        <v>4427</v>
      </c>
      <c r="C5340" t="s">
        <v>349</v>
      </c>
      <c r="D5340" t="s">
        <v>375</v>
      </c>
      <c r="E5340" s="6">
        <v>5</v>
      </c>
      <c r="F5340" s="6">
        <v>7.7282797851562499</v>
      </c>
      <c r="G5340" s="6">
        <v>2.7519999999999998</v>
      </c>
    </row>
    <row r="5341" spans="1:7" x14ac:dyDescent="0.25">
      <c r="A5341" t="s">
        <v>4426</v>
      </c>
      <c r="B5341" t="s">
        <v>4427</v>
      </c>
      <c r="C5341" t="s">
        <v>4340</v>
      </c>
      <c r="D5341" t="s">
        <v>375</v>
      </c>
      <c r="E5341" s="6">
        <v>1</v>
      </c>
      <c r="F5341" s="6">
        <v>0.49523001098632802</v>
      </c>
      <c r="G5341" s="6">
        <v>0.17799999999999999</v>
      </c>
    </row>
    <row r="5342" spans="1:7" x14ac:dyDescent="0.25">
      <c r="A5342" t="s">
        <v>4426</v>
      </c>
      <c r="B5342" t="s">
        <v>4427</v>
      </c>
      <c r="C5342" t="s">
        <v>350</v>
      </c>
      <c r="D5342" t="s">
        <v>375</v>
      </c>
      <c r="E5342" s="6">
        <v>1</v>
      </c>
      <c r="F5342" s="6">
        <v>0.38511999511718698</v>
      </c>
      <c r="G5342" s="6">
        <v>0.13900000000000001</v>
      </c>
    </row>
    <row r="5343" spans="1:7" x14ac:dyDescent="0.25">
      <c r="A5343" t="s">
        <v>4426</v>
      </c>
      <c r="B5343" t="s">
        <v>4427</v>
      </c>
      <c r="C5343" t="s">
        <v>356</v>
      </c>
      <c r="D5343" t="s">
        <v>375</v>
      </c>
      <c r="E5343" s="6">
        <v>45</v>
      </c>
      <c r="F5343" s="6">
        <v>19.700730010986302</v>
      </c>
      <c r="G5343" s="6">
        <v>7.0990000000000002</v>
      </c>
    </row>
    <row r="5344" spans="1:7" x14ac:dyDescent="0.25">
      <c r="A5344" t="s">
        <v>4426</v>
      </c>
      <c r="B5344" t="s">
        <v>4427</v>
      </c>
      <c r="C5344" t="s">
        <v>358</v>
      </c>
      <c r="D5344" t="s">
        <v>375</v>
      </c>
      <c r="E5344" s="6">
        <v>28</v>
      </c>
      <c r="F5344" s="6">
        <v>11.6588998718262</v>
      </c>
      <c r="G5344" s="6">
        <v>4.74</v>
      </c>
    </row>
    <row r="5345" spans="1:7" x14ac:dyDescent="0.25">
      <c r="A5345" t="s">
        <v>4426</v>
      </c>
      <c r="B5345" t="s">
        <v>4427</v>
      </c>
      <c r="C5345" t="s">
        <v>364</v>
      </c>
      <c r="D5345" t="s">
        <v>375</v>
      </c>
      <c r="E5345" s="6">
        <v>1</v>
      </c>
      <c r="F5345" s="6">
        <v>0.55646997070312498</v>
      </c>
      <c r="G5345" s="6">
        <v>0.19900000000000001</v>
      </c>
    </row>
    <row r="5346" spans="1:7" x14ac:dyDescent="0.25">
      <c r="A5346" t="s">
        <v>4428</v>
      </c>
      <c r="B5346" t="s">
        <v>4429</v>
      </c>
      <c r="C5346" t="s">
        <v>246</v>
      </c>
      <c r="D5346" t="s">
        <v>375</v>
      </c>
      <c r="E5346" s="6">
        <v>16</v>
      </c>
      <c r="F5346" s="6">
        <v>8.1326501159668005</v>
      </c>
      <c r="G5346" s="6">
        <v>2.9630000000000001</v>
      </c>
    </row>
    <row r="5347" spans="1:7" x14ac:dyDescent="0.25">
      <c r="A5347" t="s">
        <v>4428</v>
      </c>
      <c r="B5347" t="s">
        <v>4429</v>
      </c>
      <c r="C5347" t="s">
        <v>248</v>
      </c>
      <c r="D5347" t="s">
        <v>375</v>
      </c>
      <c r="E5347" s="6">
        <v>50</v>
      </c>
      <c r="F5347" s="6">
        <v>14.6192501220703</v>
      </c>
      <c r="G5347" s="6">
        <v>7.2229999999999999</v>
      </c>
    </row>
    <row r="5348" spans="1:7" x14ac:dyDescent="0.25">
      <c r="A5348" t="s">
        <v>4428</v>
      </c>
      <c r="B5348" t="s">
        <v>4429</v>
      </c>
      <c r="C5348" t="s">
        <v>254</v>
      </c>
      <c r="D5348" t="s">
        <v>375</v>
      </c>
      <c r="E5348" s="6">
        <v>4</v>
      </c>
      <c r="F5348" s="6">
        <v>0.24077999877929701</v>
      </c>
      <c r="G5348" s="6">
        <v>8.6999999999999994E-2</v>
      </c>
    </row>
    <row r="5349" spans="1:7" x14ac:dyDescent="0.25">
      <c r="A5349" t="s">
        <v>4428</v>
      </c>
      <c r="B5349" t="s">
        <v>4429</v>
      </c>
      <c r="C5349" t="s">
        <v>261</v>
      </c>
      <c r="D5349" t="s">
        <v>375</v>
      </c>
      <c r="E5349" s="6">
        <v>14</v>
      </c>
      <c r="F5349" s="6">
        <v>4.1509200439453098</v>
      </c>
      <c r="G5349" s="6">
        <v>1.4830000000000001</v>
      </c>
    </row>
    <row r="5350" spans="1:7" x14ac:dyDescent="0.25">
      <c r="A5350" t="s">
        <v>4428</v>
      </c>
      <c r="B5350" t="s">
        <v>4429</v>
      </c>
      <c r="C5350" t="s">
        <v>269</v>
      </c>
      <c r="D5350" t="s">
        <v>375</v>
      </c>
      <c r="E5350" s="6">
        <v>396.5</v>
      </c>
      <c r="F5350" s="6">
        <v>127.364121398926</v>
      </c>
      <c r="G5350" s="6">
        <v>45.484000000000002</v>
      </c>
    </row>
    <row r="5351" spans="1:7" x14ac:dyDescent="0.25">
      <c r="A5351" t="s">
        <v>4428</v>
      </c>
      <c r="B5351" t="s">
        <v>4429</v>
      </c>
      <c r="C5351" t="s">
        <v>275</v>
      </c>
      <c r="D5351" t="s">
        <v>375</v>
      </c>
      <c r="E5351" s="6">
        <v>2</v>
      </c>
      <c r="F5351" s="6">
        <v>10.643259521484399</v>
      </c>
      <c r="G5351" s="6">
        <v>3.7919999999999998</v>
      </c>
    </row>
    <row r="5352" spans="1:7" x14ac:dyDescent="0.25">
      <c r="A5352" t="s">
        <v>4428</v>
      </c>
      <c r="B5352" t="s">
        <v>4429</v>
      </c>
      <c r="C5352" t="s">
        <v>282</v>
      </c>
      <c r="D5352" t="s">
        <v>375</v>
      </c>
      <c r="E5352" s="6">
        <v>5</v>
      </c>
      <c r="F5352" s="6">
        <v>3.7256201171874999</v>
      </c>
      <c r="G5352" s="6">
        <v>1.393</v>
      </c>
    </row>
    <row r="5353" spans="1:7" x14ac:dyDescent="0.25">
      <c r="A5353" t="s">
        <v>4428</v>
      </c>
      <c r="B5353" t="s">
        <v>4429</v>
      </c>
      <c r="C5353" t="s">
        <v>285</v>
      </c>
      <c r="D5353" t="s">
        <v>375</v>
      </c>
      <c r="E5353" s="6">
        <v>34</v>
      </c>
      <c r="F5353" s="6">
        <v>33.895450195312499</v>
      </c>
      <c r="G5353" s="6">
        <v>12.273999999999999</v>
      </c>
    </row>
    <row r="5354" spans="1:7" x14ac:dyDescent="0.25">
      <c r="A5354" t="s">
        <v>4428</v>
      </c>
      <c r="B5354" t="s">
        <v>4429</v>
      </c>
      <c r="C5354" t="s">
        <v>291</v>
      </c>
      <c r="D5354" t="s">
        <v>375</v>
      </c>
      <c r="E5354" s="6">
        <v>2232</v>
      </c>
      <c r="F5354" s="6">
        <v>746.19051864623998</v>
      </c>
      <c r="G5354" s="6">
        <v>273.76799999999997</v>
      </c>
    </row>
    <row r="5355" spans="1:7" x14ac:dyDescent="0.25">
      <c r="A5355" t="s">
        <v>4428</v>
      </c>
      <c r="B5355" t="s">
        <v>4429</v>
      </c>
      <c r="C5355" t="s">
        <v>296</v>
      </c>
      <c r="D5355" t="s">
        <v>375</v>
      </c>
      <c r="E5355" s="6">
        <v>15</v>
      </c>
      <c r="F5355" s="6">
        <v>6.8387202148437503</v>
      </c>
      <c r="G5355" s="6">
        <v>2.5</v>
      </c>
    </row>
    <row r="5356" spans="1:7" x14ac:dyDescent="0.25">
      <c r="A5356" t="s">
        <v>4428</v>
      </c>
      <c r="B5356" t="s">
        <v>4429</v>
      </c>
      <c r="C5356" t="s">
        <v>299</v>
      </c>
      <c r="D5356" t="s">
        <v>375</v>
      </c>
      <c r="E5356" s="6">
        <v>15</v>
      </c>
      <c r="F5356" s="6">
        <v>11.8025499267578</v>
      </c>
      <c r="G5356" s="6">
        <v>4.274</v>
      </c>
    </row>
    <row r="5357" spans="1:7" x14ac:dyDescent="0.25">
      <c r="A5357" t="s">
        <v>4428</v>
      </c>
      <c r="B5357" t="s">
        <v>4429</v>
      </c>
      <c r="C5357" t="s">
        <v>311</v>
      </c>
      <c r="D5357" t="s">
        <v>375</v>
      </c>
      <c r="E5357" s="6">
        <v>13</v>
      </c>
      <c r="F5357" s="6">
        <v>7.3669798583984401</v>
      </c>
      <c r="G5357" s="6">
        <v>2.629</v>
      </c>
    </row>
    <row r="5358" spans="1:7" x14ac:dyDescent="0.25">
      <c r="A5358" t="s">
        <v>4428</v>
      </c>
      <c r="B5358" t="s">
        <v>4429</v>
      </c>
      <c r="C5358" t="s">
        <v>313</v>
      </c>
      <c r="D5358" t="s">
        <v>375</v>
      </c>
      <c r="E5358" s="6">
        <v>1</v>
      </c>
      <c r="F5358" s="6">
        <v>0.35770999145507798</v>
      </c>
      <c r="G5358" s="6">
        <v>0.158</v>
      </c>
    </row>
    <row r="5359" spans="1:7" x14ac:dyDescent="0.25">
      <c r="A5359" t="s">
        <v>4428</v>
      </c>
      <c r="B5359" t="s">
        <v>4429</v>
      </c>
      <c r="C5359" t="s">
        <v>319</v>
      </c>
      <c r="D5359" t="s">
        <v>375</v>
      </c>
      <c r="E5359" s="6">
        <v>25</v>
      </c>
      <c r="F5359" s="6">
        <v>5.6988999023437499</v>
      </c>
      <c r="G5359" s="6">
        <v>2.0299999999999998</v>
      </c>
    </row>
    <row r="5360" spans="1:7" x14ac:dyDescent="0.25">
      <c r="A5360" t="s">
        <v>4428</v>
      </c>
      <c r="B5360" t="s">
        <v>4429</v>
      </c>
      <c r="C5360" t="s">
        <v>322</v>
      </c>
      <c r="D5360" t="s">
        <v>375</v>
      </c>
      <c r="E5360" s="6">
        <v>2</v>
      </c>
      <c r="F5360" s="6">
        <v>0.75519000244140599</v>
      </c>
      <c r="G5360" s="6">
        <v>0.27100000000000002</v>
      </c>
    </row>
    <row r="5361" spans="1:7" x14ac:dyDescent="0.25">
      <c r="A5361" t="s">
        <v>4428</v>
      </c>
      <c r="B5361" t="s">
        <v>4429</v>
      </c>
      <c r="C5361" t="s">
        <v>349</v>
      </c>
      <c r="D5361" t="s">
        <v>375</v>
      </c>
      <c r="E5361" s="6">
        <v>3</v>
      </c>
      <c r="F5361" s="6">
        <v>2.1133000183105501</v>
      </c>
      <c r="G5361" s="6">
        <v>0.75600000000000001</v>
      </c>
    </row>
    <row r="5362" spans="1:7" x14ac:dyDescent="0.25">
      <c r="A5362" t="s">
        <v>4428</v>
      </c>
      <c r="B5362" t="s">
        <v>4429</v>
      </c>
      <c r="C5362" t="s">
        <v>356</v>
      </c>
      <c r="D5362" t="s">
        <v>375</v>
      </c>
      <c r="E5362" s="6">
        <v>2</v>
      </c>
      <c r="F5362" s="6">
        <v>11.8271996154785</v>
      </c>
      <c r="G5362" s="6">
        <v>4.2779999999999996</v>
      </c>
    </row>
    <row r="5363" spans="1:7" x14ac:dyDescent="0.25">
      <c r="A5363" t="s">
        <v>4428</v>
      </c>
      <c r="B5363" t="s">
        <v>4429</v>
      </c>
      <c r="C5363" t="s">
        <v>358</v>
      </c>
      <c r="D5363" t="s">
        <v>375</v>
      </c>
      <c r="E5363" s="6">
        <v>7</v>
      </c>
      <c r="F5363" s="6">
        <v>3.5578701171875</v>
      </c>
      <c r="G5363" s="6">
        <v>1.2689999999999999</v>
      </c>
    </row>
    <row r="5364" spans="1:7" x14ac:dyDescent="0.25">
      <c r="A5364" t="s">
        <v>4430</v>
      </c>
      <c r="B5364" t="s">
        <v>4431</v>
      </c>
      <c r="C5364" t="s">
        <v>246</v>
      </c>
      <c r="D5364" t="s">
        <v>375</v>
      </c>
      <c r="E5364" s="6">
        <v>3</v>
      </c>
      <c r="F5364" s="6">
        <v>0.43064999389648401</v>
      </c>
      <c r="G5364" s="6">
        <v>0.155</v>
      </c>
    </row>
    <row r="5365" spans="1:7" x14ac:dyDescent="0.25">
      <c r="A5365" t="s">
        <v>4430</v>
      </c>
      <c r="B5365" t="s">
        <v>4431</v>
      </c>
      <c r="C5365" t="s">
        <v>266</v>
      </c>
      <c r="D5365" t="s">
        <v>375</v>
      </c>
      <c r="E5365" s="6">
        <v>2</v>
      </c>
      <c r="F5365" s="6">
        <v>1.0826400146484401</v>
      </c>
      <c r="G5365" s="6">
        <v>0.38600000000000001</v>
      </c>
    </row>
    <row r="5366" spans="1:7" x14ac:dyDescent="0.25">
      <c r="A5366" t="s">
        <v>4430</v>
      </c>
      <c r="B5366" t="s">
        <v>4431</v>
      </c>
      <c r="C5366" t="s">
        <v>269</v>
      </c>
      <c r="D5366" t="s">
        <v>375</v>
      </c>
      <c r="E5366" s="6">
        <v>117459</v>
      </c>
      <c r="F5366" s="6">
        <v>27618.4044161987</v>
      </c>
      <c r="G5366" s="6">
        <v>9904.2009999999991</v>
      </c>
    </row>
    <row r="5367" spans="1:7" x14ac:dyDescent="0.25">
      <c r="A5367" t="s">
        <v>4430</v>
      </c>
      <c r="B5367" t="s">
        <v>4431</v>
      </c>
      <c r="C5367" t="s">
        <v>282</v>
      </c>
      <c r="D5367" t="s">
        <v>375</v>
      </c>
      <c r="E5367" s="6">
        <v>4</v>
      </c>
      <c r="F5367" s="6">
        <v>6.5693300781249997</v>
      </c>
      <c r="G5367" s="6">
        <v>2.339</v>
      </c>
    </row>
    <row r="5368" spans="1:7" x14ac:dyDescent="0.25">
      <c r="A5368" t="s">
        <v>4430</v>
      </c>
      <c r="B5368" t="s">
        <v>4431</v>
      </c>
      <c r="C5368" t="s">
        <v>291</v>
      </c>
      <c r="D5368" t="s">
        <v>375</v>
      </c>
      <c r="E5368" s="6">
        <v>5173</v>
      </c>
      <c r="F5368" s="6">
        <v>2059.5710270385698</v>
      </c>
      <c r="G5368" s="6">
        <v>787.404</v>
      </c>
    </row>
    <row r="5369" spans="1:7" x14ac:dyDescent="0.25">
      <c r="A5369" t="s">
        <v>4430</v>
      </c>
      <c r="B5369" t="s">
        <v>4431</v>
      </c>
      <c r="C5369" t="s">
        <v>319</v>
      </c>
      <c r="D5369" t="s">
        <v>375</v>
      </c>
      <c r="E5369" s="6">
        <v>3</v>
      </c>
      <c r="F5369" s="6">
        <v>0.95996997070312495</v>
      </c>
      <c r="G5369" s="6">
        <v>0.34200000000000003</v>
      </c>
    </row>
    <row r="5370" spans="1:7" x14ac:dyDescent="0.25">
      <c r="A5370" t="s">
        <v>4430</v>
      </c>
      <c r="B5370" t="s">
        <v>4431</v>
      </c>
      <c r="C5370" t="s">
        <v>356</v>
      </c>
      <c r="D5370" t="s">
        <v>375</v>
      </c>
      <c r="E5370" s="6">
        <v>11</v>
      </c>
      <c r="F5370" s="6">
        <v>8.1329099121093709</v>
      </c>
      <c r="G5370" s="6">
        <v>2.8980000000000001</v>
      </c>
    </row>
    <row r="5371" spans="1:7" x14ac:dyDescent="0.25">
      <c r="A5371" t="s">
        <v>4430</v>
      </c>
      <c r="B5371" t="s">
        <v>4431</v>
      </c>
      <c r="C5371" t="s">
        <v>358</v>
      </c>
      <c r="D5371" t="s">
        <v>375</v>
      </c>
      <c r="E5371" s="6">
        <v>4</v>
      </c>
      <c r="F5371" s="6">
        <v>0.94120002746581999</v>
      </c>
      <c r="G5371" s="6">
        <v>0.33800000000000002</v>
      </c>
    </row>
    <row r="5372" spans="1:7" x14ac:dyDescent="0.25">
      <c r="A5372" t="s">
        <v>4432</v>
      </c>
      <c r="B5372" t="s">
        <v>4433</v>
      </c>
      <c r="C5372" t="s">
        <v>254</v>
      </c>
      <c r="D5372" t="s">
        <v>375</v>
      </c>
      <c r="E5372" s="6">
        <v>820</v>
      </c>
      <c r="F5372" s="6">
        <v>664.53098507690402</v>
      </c>
      <c r="G5372" s="6">
        <v>240.1</v>
      </c>
    </row>
    <row r="5373" spans="1:7" x14ac:dyDescent="0.25">
      <c r="A5373" t="s">
        <v>4432</v>
      </c>
      <c r="B5373" t="s">
        <v>4433</v>
      </c>
      <c r="C5373" t="s">
        <v>269</v>
      </c>
      <c r="D5373" t="s">
        <v>375</v>
      </c>
      <c r="E5373" s="6">
        <v>764</v>
      </c>
      <c r="F5373" s="6">
        <v>298.22482534789998</v>
      </c>
      <c r="G5373" s="6">
        <v>106.313</v>
      </c>
    </row>
    <row r="5374" spans="1:7" x14ac:dyDescent="0.25">
      <c r="A5374" t="s">
        <v>4432</v>
      </c>
      <c r="B5374" t="s">
        <v>4433</v>
      </c>
      <c r="C5374" t="s">
        <v>288</v>
      </c>
      <c r="D5374" t="s">
        <v>375</v>
      </c>
      <c r="E5374" s="6">
        <v>3</v>
      </c>
      <c r="F5374" s="6">
        <v>0.76830001831054695</v>
      </c>
      <c r="G5374" s="6">
        <v>0.27700000000000002</v>
      </c>
    </row>
    <row r="5375" spans="1:7" x14ac:dyDescent="0.25">
      <c r="A5375" t="s">
        <v>4432</v>
      </c>
      <c r="B5375" t="s">
        <v>4433</v>
      </c>
      <c r="C5375" t="s">
        <v>342</v>
      </c>
      <c r="D5375" t="s">
        <v>375</v>
      </c>
      <c r="E5375" s="6">
        <v>341</v>
      </c>
      <c r="F5375" s="6">
        <v>94.633218749999997</v>
      </c>
      <c r="G5375" s="6">
        <v>99.591999999999999</v>
      </c>
    </row>
    <row r="5376" spans="1:7" x14ac:dyDescent="0.25">
      <c r="A5376" t="s">
        <v>4432</v>
      </c>
      <c r="B5376" t="s">
        <v>4433</v>
      </c>
      <c r="C5376" t="s">
        <v>354</v>
      </c>
      <c r="D5376" t="s">
        <v>375</v>
      </c>
      <c r="E5376" s="6">
        <v>13</v>
      </c>
      <c r="F5376" s="6">
        <v>1.59954998779297</v>
      </c>
      <c r="G5376" s="6">
        <v>2.27</v>
      </c>
    </row>
    <row r="5377" spans="1:7" x14ac:dyDescent="0.25">
      <c r="A5377" t="s">
        <v>4432</v>
      </c>
      <c r="B5377" t="s">
        <v>4433</v>
      </c>
      <c r="C5377" t="s">
        <v>358</v>
      </c>
      <c r="D5377" t="s">
        <v>375</v>
      </c>
      <c r="E5377" s="6">
        <v>2</v>
      </c>
      <c r="F5377" s="6">
        <v>7.64402978515625</v>
      </c>
      <c r="G5377" s="6">
        <v>2.722</v>
      </c>
    </row>
    <row r="5378" spans="1:7" x14ac:dyDescent="0.25">
      <c r="A5378" t="s">
        <v>4434</v>
      </c>
      <c r="B5378" t="s">
        <v>4435</v>
      </c>
      <c r="C5378" t="s">
        <v>254</v>
      </c>
      <c r="D5378" t="s">
        <v>375</v>
      </c>
      <c r="E5378" s="6">
        <v>270</v>
      </c>
      <c r="F5378" s="6">
        <v>202.68637548828099</v>
      </c>
      <c r="G5378" s="6">
        <v>72.165000000000006</v>
      </c>
    </row>
    <row r="5379" spans="1:7" x14ac:dyDescent="0.25">
      <c r="A5379" t="s">
        <v>4434</v>
      </c>
      <c r="B5379" t="s">
        <v>4435</v>
      </c>
      <c r="C5379" t="s">
        <v>269</v>
      </c>
      <c r="D5379" t="s">
        <v>375</v>
      </c>
      <c r="E5379" s="6">
        <v>6711</v>
      </c>
      <c r="F5379" s="6">
        <v>1700.32801794434</v>
      </c>
      <c r="G5379" s="6">
        <v>605.38699999999994</v>
      </c>
    </row>
    <row r="5380" spans="1:7" x14ac:dyDescent="0.25">
      <c r="A5380" t="s">
        <v>4434</v>
      </c>
      <c r="B5380" t="s">
        <v>4435</v>
      </c>
      <c r="C5380" t="s">
        <v>285</v>
      </c>
      <c r="D5380" t="s">
        <v>375</v>
      </c>
      <c r="E5380" s="6">
        <v>1</v>
      </c>
      <c r="F5380" s="6">
        <v>0.39973001098632799</v>
      </c>
      <c r="G5380" s="6">
        <v>0.14299999999999999</v>
      </c>
    </row>
    <row r="5381" spans="1:7" x14ac:dyDescent="0.25">
      <c r="A5381" t="s">
        <v>4434</v>
      </c>
      <c r="B5381" t="s">
        <v>4435</v>
      </c>
      <c r="C5381" t="s">
        <v>291</v>
      </c>
      <c r="D5381" t="s">
        <v>375</v>
      </c>
      <c r="E5381" s="6">
        <v>29687</v>
      </c>
      <c r="F5381" s="6">
        <v>31290.759109375002</v>
      </c>
      <c r="G5381" s="6">
        <v>11139.708000000001</v>
      </c>
    </row>
    <row r="5382" spans="1:7" x14ac:dyDescent="0.25">
      <c r="A5382" t="s">
        <v>4434</v>
      </c>
      <c r="B5382" t="s">
        <v>4435</v>
      </c>
      <c r="C5382" t="s">
        <v>334</v>
      </c>
      <c r="D5382" t="s">
        <v>375</v>
      </c>
      <c r="E5382" s="6">
        <v>1</v>
      </c>
      <c r="F5382" s="6">
        <v>0.98435998535156299</v>
      </c>
      <c r="G5382" s="6">
        <v>0.35099999999999998</v>
      </c>
    </row>
    <row r="5383" spans="1:7" x14ac:dyDescent="0.25">
      <c r="A5383" t="s">
        <v>4434</v>
      </c>
      <c r="B5383" t="s">
        <v>4435</v>
      </c>
      <c r="C5383" t="s">
        <v>342</v>
      </c>
      <c r="D5383" t="s">
        <v>375</v>
      </c>
      <c r="E5383" s="6">
        <v>685</v>
      </c>
      <c r="F5383" s="6">
        <v>190.09899999999999</v>
      </c>
      <c r="G5383" s="6">
        <v>200.01400000000001</v>
      </c>
    </row>
    <row r="5384" spans="1:7" x14ac:dyDescent="0.25">
      <c r="A5384" t="s">
        <v>4434</v>
      </c>
      <c r="B5384" t="s">
        <v>4435</v>
      </c>
      <c r="C5384" t="s">
        <v>349</v>
      </c>
      <c r="D5384" t="s">
        <v>375</v>
      </c>
      <c r="E5384" s="6">
        <v>1</v>
      </c>
      <c r="F5384" s="6">
        <v>1.5131999511718801</v>
      </c>
      <c r="G5384" s="6">
        <v>0.54</v>
      </c>
    </row>
    <row r="5385" spans="1:7" x14ac:dyDescent="0.25">
      <c r="A5385" t="s">
        <v>4434</v>
      </c>
      <c r="B5385" t="s">
        <v>4435</v>
      </c>
      <c r="C5385" t="s">
        <v>354</v>
      </c>
      <c r="D5385" t="s">
        <v>375</v>
      </c>
      <c r="E5385" s="6">
        <v>2686</v>
      </c>
      <c r="F5385" s="6">
        <v>51.676290283203102</v>
      </c>
      <c r="G5385" s="6">
        <v>21.439</v>
      </c>
    </row>
    <row r="5386" spans="1:7" x14ac:dyDescent="0.25">
      <c r="A5386" t="s">
        <v>4434</v>
      </c>
      <c r="B5386" t="s">
        <v>4435</v>
      </c>
      <c r="C5386" t="s">
        <v>358</v>
      </c>
      <c r="D5386" t="s">
        <v>375</v>
      </c>
      <c r="E5386" s="6">
        <v>1</v>
      </c>
      <c r="F5386" s="6">
        <v>0.732710021972656</v>
      </c>
      <c r="G5386" s="6">
        <v>0.41299999999999998</v>
      </c>
    </row>
    <row r="5387" spans="1:7" x14ac:dyDescent="0.25">
      <c r="A5387" t="s">
        <v>4436</v>
      </c>
      <c r="B5387" t="s">
        <v>4437</v>
      </c>
      <c r="C5387" t="s">
        <v>246</v>
      </c>
      <c r="D5387" t="s">
        <v>375</v>
      </c>
      <c r="E5387" s="6">
        <v>1</v>
      </c>
      <c r="F5387" s="6">
        <v>1.714</v>
      </c>
      <c r="G5387" s="6">
        <v>0.61099999999999999</v>
      </c>
    </row>
    <row r="5388" spans="1:7" x14ac:dyDescent="0.25">
      <c r="A5388" t="s">
        <v>4436</v>
      </c>
      <c r="B5388" t="s">
        <v>4437</v>
      </c>
      <c r="C5388" t="s">
        <v>269</v>
      </c>
      <c r="D5388" t="s">
        <v>375</v>
      </c>
      <c r="E5388" s="6">
        <v>19500</v>
      </c>
      <c r="F5388" s="6">
        <v>1792.4864632568399</v>
      </c>
      <c r="G5388" s="6">
        <v>638.26199999999994</v>
      </c>
    </row>
    <row r="5389" spans="1:7" x14ac:dyDescent="0.25">
      <c r="A5389" t="s">
        <v>4436</v>
      </c>
      <c r="B5389" t="s">
        <v>4437</v>
      </c>
      <c r="C5389" t="s">
        <v>291</v>
      </c>
      <c r="D5389" t="s">
        <v>375</v>
      </c>
      <c r="E5389" s="6">
        <v>1594</v>
      </c>
      <c r="F5389" s="6">
        <v>469.24133734130902</v>
      </c>
      <c r="G5389" s="6">
        <v>205.261</v>
      </c>
    </row>
    <row r="5390" spans="1:7" x14ac:dyDescent="0.25">
      <c r="A5390" t="s">
        <v>4436</v>
      </c>
      <c r="B5390" t="s">
        <v>4437</v>
      </c>
      <c r="C5390" t="s">
        <v>354</v>
      </c>
      <c r="D5390" t="s">
        <v>375</v>
      </c>
      <c r="E5390" s="6">
        <v>58</v>
      </c>
      <c r="F5390" s="6">
        <v>4.1033200073242204</v>
      </c>
      <c r="G5390" s="6">
        <v>5.7590000000000003</v>
      </c>
    </row>
    <row r="5391" spans="1:7" x14ac:dyDescent="0.25">
      <c r="A5391" t="s">
        <v>4438</v>
      </c>
      <c r="B5391" t="s">
        <v>4439</v>
      </c>
      <c r="C5391" t="s">
        <v>246</v>
      </c>
      <c r="D5391" t="s">
        <v>375</v>
      </c>
      <c r="E5391" s="6">
        <v>50</v>
      </c>
      <c r="F5391" s="6">
        <v>47.936279144287099</v>
      </c>
      <c r="G5391" s="6">
        <v>17.209</v>
      </c>
    </row>
    <row r="5392" spans="1:7" x14ac:dyDescent="0.25">
      <c r="A5392" t="s">
        <v>4438</v>
      </c>
      <c r="B5392" t="s">
        <v>4439</v>
      </c>
      <c r="C5392" t="s">
        <v>269</v>
      </c>
      <c r="D5392" t="s">
        <v>375</v>
      </c>
      <c r="E5392" s="6">
        <v>20205</v>
      </c>
      <c r="F5392" s="6">
        <v>2762.8540649414099</v>
      </c>
      <c r="G5392" s="6">
        <v>1031.7349999999999</v>
      </c>
    </row>
    <row r="5393" spans="1:7" x14ac:dyDescent="0.25">
      <c r="A5393" t="s">
        <v>4438</v>
      </c>
      <c r="B5393" t="s">
        <v>4439</v>
      </c>
      <c r="C5393" t="s">
        <v>275</v>
      </c>
      <c r="D5393" t="s">
        <v>375</v>
      </c>
      <c r="E5393" s="6">
        <v>6</v>
      </c>
      <c r="F5393" s="6">
        <v>8.5204299316406207</v>
      </c>
      <c r="G5393" s="6">
        <v>3.0459999999999998</v>
      </c>
    </row>
    <row r="5394" spans="1:7" x14ac:dyDescent="0.25">
      <c r="A5394" t="s">
        <v>4438</v>
      </c>
      <c r="B5394" t="s">
        <v>4439</v>
      </c>
      <c r="C5394" t="s">
        <v>282</v>
      </c>
      <c r="D5394" t="s">
        <v>375</v>
      </c>
      <c r="E5394" s="6">
        <v>36</v>
      </c>
      <c r="F5394" s="6">
        <v>10.740080078125001</v>
      </c>
      <c r="G5394" s="6">
        <v>3.89</v>
      </c>
    </row>
    <row r="5395" spans="1:7" x14ac:dyDescent="0.25">
      <c r="A5395" t="s">
        <v>4438</v>
      </c>
      <c r="B5395" t="s">
        <v>4439</v>
      </c>
      <c r="C5395" t="s">
        <v>285</v>
      </c>
      <c r="D5395" t="s">
        <v>375</v>
      </c>
      <c r="E5395" s="6">
        <v>6</v>
      </c>
      <c r="F5395" s="6">
        <v>1.0399599609375001</v>
      </c>
      <c r="G5395" s="6">
        <v>0.371</v>
      </c>
    </row>
    <row r="5396" spans="1:7" x14ac:dyDescent="0.25">
      <c r="A5396" t="s">
        <v>4438</v>
      </c>
      <c r="B5396" t="s">
        <v>4439</v>
      </c>
      <c r="C5396" t="s">
        <v>288</v>
      </c>
      <c r="D5396" t="s">
        <v>375</v>
      </c>
      <c r="E5396" s="6">
        <v>1</v>
      </c>
      <c r="F5396" s="6">
        <v>3.0453798828125</v>
      </c>
      <c r="G5396" s="6">
        <v>1.0860000000000001</v>
      </c>
    </row>
    <row r="5397" spans="1:7" x14ac:dyDescent="0.25">
      <c r="A5397" t="s">
        <v>4438</v>
      </c>
      <c r="B5397" t="s">
        <v>4439</v>
      </c>
      <c r="C5397" t="s">
        <v>291</v>
      </c>
      <c r="D5397" t="s">
        <v>375</v>
      </c>
      <c r="E5397" s="6">
        <v>33178</v>
      </c>
      <c r="F5397" s="6">
        <v>3036.6508283081098</v>
      </c>
      <c r="G5397" s="6">
        <v>1093.384</v>
      </c>
    </row>
    <row r="5398" spans="1:7" x14ac:dyDescent="0.25">
      <c r="A5398" t="s">
        <v>4438</v>
      </c>
      <c r="B5398" t="s">
        <v>4439</v>
      </c>
      <c r="C5398" t="s">
        <v>296</v>
      </c>
      <c r="D5398" t="s">
        <v>375</v>
      </c>
      <c r="E5398" s="6">
        <v>80</v>
      </c>
      <c r="F5398" s="6">
        <v>1.3874000244140601</v>
      </c>
      <c r="G5398" s="6">
        <v>0.495</v>
      </c>
    </row>
    <row r="5399" spans="1:7" x14ac:dyDescent="0.25">
      <c r="A5399" t="s">
        <v>4438</v>
      </c>
      <c r="B5399" t="s">
        <v>4439</v>
      </c>
      <c r="C5399" t="s">
        <v>299</v>
      </c>
      <c r="D5399" t="s">
        <v>375</v>
      </c>
      <c r="E5399" s="6">
        <v>5</v>
      </c>
      <c r="F5399" s="6">
        <v>17.597999999999999</v>
      </c>
      <c r="G5399" s="6">
        <v>6.3310000000000004</v>
      </c>
    </row>
    <row r="5400" spans="1:7" x14ac:dyDescent="0.25">
      <c r="A5400" t="s">
        <v>4438</v>
      </c>
      <c r="B5400" t="s">
        <v>4439</v>
      </c>
      <c r="C5400" t="s">
        <v>304</v>
      </c>
      <c r="D5400" t="s">
        <v>375</v>
      </c>
      <c r="E5400" s="6">
        <v>7</v>
      </c>
      <c r="F5400" s="6">
        <v>1.43889001464844</v>
      </c>
      <c r="G5400" s="6">
        <v>0.51300000000000001</v>
      </c>
    </row>
    <row r="5401" spans="1:7" x14ac:dyDescent="0.25">
      <c r="A5401" t="s">
        <v>4438</v>
      </c>
      <c r="B5401" t="s">
        <v>4439</v>
      </c>
      <c r="C5401" t="s">
        <v>317</v>
      </c>
      <c r="D5401" t="s">
        <v>375</v>
      </c>
      <c r="E5401" s="6">
        <v>20</v>
      </c>
      <c r="F5401" s="6">
        <v>1.6569799804687499</v>
      </c>
      <c r="G5401" s="6">
        <v>0.59099999999999997</v>
      </c>
    </row>
    <row r="5402" spans="1:7" x14ac:dyDescent="0.25">
      <c r="A5402" t="s">
        <v>4438</v>
      </c>
      <c r="B5402" t="s">
        <v>4439</v>
      </c>
      <c r="C5402" t="s">
        <v>330</v>
      </c>
      <c r="D5402" t="s">
        <v>375</v>
      </c>
      <c r="E5402" s="6">
        <v>45</v>
      </c>
      <c r="F5402" s="6">
        <v>4.7400800781249997</v>
      </c>
      <c r="G5402" s="6">
        <v>1.6890000000000001</v>
      </c>
    </row>
    <row r="5403" spans="1:7" x14ac:dyDescent="0.25">
      <c r="A5403" t="s">
        <v>4438</v>
      </c>
      <c r="B5403" t="s">
        <v>4439</v>
      </c>
      <c r="C5403" t="s">
        <v>336</v>
      </c>
      <c r="D5403" t="s">
        <v>375</v>
      </c>
      <c r="E5403" s="6">
        <v>5</v>
      </c>
      <c r="F5403" s="6">
        <v>0.35360998535156302</v>
      </c>
      <c r="G5403" s="6">
        <v>0.127</v>
      </c>
    </row>
    <row r="5404" spans="1:7" x14ac:dyDescent="0.25">
      <c r="A5404" t="s">
        <v>4438</v>
      </c>
      <c r="B5404" t="s">
        <v>4439</v>
      </c>
      <c r="C5404" t="s">
        <v>342</v>
      </c>
      <c r="D5404" t="s">
        <v>375</v>
      </c>
      <c r="E5404" s="6">
        <v>3317</v>
      </c>
      <c r="F5404" s="6">
        <v>794.19807421874998</v>
      </c>
      <c r="G5404" s="6">
        <v>354.46899999999999</v>
      </c>
    </row>
    <row r="5405" spans="1:7" x14ac:dyDescent="0.25">
      <c r="A5405" t="s">
        <v>4438</v>
      </c>
      <c r="B5405" t="s">
        <v>4439</v>
      </c>
      <c r="C5405" t="s">
        <v>349</v>
      </c>
      <c r="D5405" t="s">
        <v>375</v>
      </c>
      <c r="E5405" s="6">
        <v>1</v>
      </c>
      <c r="F5405" s="6">
        <v>9.0931796874999993</v>
      </c>
      <c r="G5405" s="6">
        <v>3.238</v>
      </c>
    </row>
    <row r="5406" spans="1:7" x14ac:dyDescent="0.25">
      <c r="A5406" t="s">
        <v>4438</v>
      </c>
      <c r="B5406" t="s">
        <v>4439</v>
      </c>
      <c r="C5406" t="s">
        <v>354</v>
      </c>
      <c r="D5406" t="s">
        <v>375</v>
      </c>
      <c r="E5406" s="6">
        <v>814</v>
      </c>
      <c r="F5406" s="6">
        <v>33.346460152626001</v>
      </c>
      <c r="G5406" s="6">
        <v>19.917999999999999</v>
      </c>
    </row>
    <row r="5407" spans="1:7" x14ac:dyDescent="0.25">
      <c r="A5407" t="s">
        <v>4438</v>
      </c>
      <c r="B5407" t="s">
        <v>4439</v>
      </c>
      <c r="C5407" t="s">
        <v>356</v>
      </c>
      <c r="D5407" t="s">
        <v>375</v>
      </c>
      <c r="E5407" s="6">
        <v>52</v>
      </c>
      <c r="F5407" s="6">
        <v>50.066079803466799</v>
      </c>
      <c r="G5407" s="6">
        <v>18.030999999999999</v>
      </c>
    </row>
    <row r="5408" spans="1:7" x14ac:dyDescent="0.25">
      <c r="A5408" t="s">
        <v>4438</v>
      </c>
      <c r="B5408" t="s">
        <v>4439</v>
      </c>
      <c r="C5408" t="s">
        <v>358</v>
      </c>
      <c r="D5408" t="s">
        <v>375</v>
      </c>
      <c r="E5408" s="6">
        <v>142</v>
      </c>
      <c r="F5408" s="6">
        <v>57.371620559692403</v>
      </c>
      <c r="G5408" s="6">
        <v>22.396999999999998</v>
      </c>
    </row>
    <row r="5409" spans="1:7" x14ac:dyDescent="0.25">
      <c r="A5409" t="s">
        <v>4440</v>
      </c>
      <c r="B5409" t="s">
        <v>4441</v>
      </c>
      <c r="C5409" t="s">
        <v>291</v>
      </c>
      <c r="D5409" t="s">
        <v>375</v>
      </c>
      <c r="E5409" s="6">
        <v>31</v>
      </c>
      <c r="F5409" s="6">
        <v>21.460359374999999</v>
      </c>
      <c r="G5409" s="6">
        <v>7.3979999999999997</v>
      </c>
    </row>
    <row r="5410" spans="1:7" x14ac:dyDescent="0.25">
      <c r="A5410" t="s">
        <v>4440</v>
      </c>
      <c r="B5410" t="s">
        <v>4441</v>
      </c>
      <c r="C5410" t="s">
        <v>342</v>
      </c>
      <c r="D5410" t="s">
        <v>375</v>
      </c>
      <c r="E5410" s="6">
        <v>155</v>
      </c>
      <c r="F5410" s="6">
        <v>43.0151015625</v>
      </c>
      <c r="G5410" s="6">
        <v>15.315</v>
      </c>
    </row>
    <row r="5411" spans="1:7" x14ac:dyDescent="0.25">
      <c r="A5411" t="s">
        <v>4440</v>
      </c>
      <c r="B5411" t="s">
        <v>4441</v>
      </c>
      <c r="C5411" t="s">
        <v>354</v>
      </c>
      <c r="D5411" t="s">
        <v>375</v>
      </c>
      <c r="E5411" s="6">
        <v>50</v>
      </c>
      <c r="F5411" s="6">
        <v>0.61063000488281205</v>
      </c>
      <c r="G5411" s="6">
        <v>0.56999999999999995</v>
      </c>
    </row>
    <row r="5412" spans="1:7" x14ac:dyDescent="0.25">
      <c r="A5412" t="s">
        <v>4440</v>
      </c>
      <c r="B5412" t="s">
        <v>4441</v>
      </c>
      <c r="C5412" t="s">
        <v>358</v>
      </c>
      <c r="D5412" t="s">
        <v>375</v>
      </c>
      <c r="E5412" s="6">
        <v>1</v>
      </c>
      <c r="F5412" s="6">
        <v>1.9079499511718701</v>
      </c>
      <c r="G5412" s="6">
        <v>0.68</v>
      </c>
    </row>
    <row r="5413" spans="1:7" x14ac:dyDescent="0.25">
      <c r="A5413" t="s">
        <v>4442</v>
      </c>
      <c r="B5413" t="s">
        <v>4443</v>
      </c>
      <c r="C5413" t="s">
        <v>246</v>
      </c>
      <c r="D5413" t="s">
        <v>375</v>
      </c>
      <c r="E5413" s="6">
        <v>1</v>
      </c>
      <c r="F5413" s="6">
        <v>1.3676199951171899</v>
      </c>
      <c r="G5413" s="6">
        <v>0.48799999999999999</v>
      </c>
    </row>
    <row r="5414" spans="1:7" x14ac:dyDescent="0.25">
      <c r="A5414" t="s">
        <v>4442</v>
      </c>
      <c r="B5414" t="s">
        <v>4443</v>
      </c>
      <c r="C5414" t="s">
        <v>269</v>
      </c>
      <c r="D5414" t="s">
        <v>375</v>
      </c>
      <c r="E5414" s="6">
        <v>87005</v>
      </c>
      <c r="F5414" s="6">
        <v>8538.6664218749993</v>
      </c>
      <c r="G5414" s="6">
        <v>3051.6280000000002</v>
      </c>
    </row>
    <row r="5415" spans="1:7" x14ac:dyDescent="0.25">
      <c r="A5415" t="s">
        <v>4442</v>
      </c>
      <c r="B5415" t="s">
        <v>4443</v>
      </c>
      <c r="C5415" t="s">
        <v>291</v>
      </c>
      <c r="D5415" t="s">
        <v>375</v>
      </c>
      <c r="E5415" s="6">
        <v>16390</v>
      </c>
      <c r="F5415" s="6">
        <v>653.21554614257798</v>
      </c>
      <c r="G5415" s="6">
        <v>234.22900000000001</v>
      </c>
    </row>
    <row r="5416" spans="1:7" x14ac:dyDescent="0.25">
      <c r="A5416" t="s">
        <v>4442</v>
      </c>
      <c r="B5416" t="s">
        <v>4443</v>
      </c>
      <c r="C5416" t="s">
        <v>333</v>
      </c>
      <c r="D5416" t="s">
        <v>375</v>
      </c>
      <c r="E5416" s="6">
        <v>15</v>
      </c>
      <c r="F5416" s="6">
        <v>1.5</v>
      </c>
      <c r="G5416" s="6">
        <v>0.81299999999999994</v>
      </c>
    </row>
    <row r="5417" spans="1:7" x14ac:dyDescent="0.25">
      <c r="A5417" t="s">
        <v>4442</v>
      </c>
      <c r="B5417" t="s">
        <v>4443</v>
      </c>
      <c r="C5417" t="s">
        <v>354</v>
      </c>
      <c r="D5417" t="s">
        <v>375</v>
      </c>
      <c r="E5417" s="6">
        <v>2228</v>
      </c>
      <c r="F5417" s="6">
        <v>88.455309570312494</v>
      </c>
      <c r="G5417" s="6">
        <v>48.127000000000002</v>
      </c>
    </row>
    <row r="5418" spans="1:7" x14ac:dyDescent="0.25">
      <c r="A5418" t="s">
        <v>4442</v>
      </c>
      <c r="B5418" t="s">
        <v>4443</v>
      </c>
      <c r="C5418" t="s">
        <v>356</v>
      </c>
      <c r="D5418" t="s">
        <v>375</v>
      </c>
      <c r="E5418" s="6">
        <v>66</v>
      </c>
      <c r="F5418" s="6">
        <v>2</v>
      </c>
      <c r="G5418" s="6">
        <v>0.71199999999999997</v>
      </c>
    </row>
    <row r="5419" spans="1:7" x14ac:dyDescent="0.25">
      <c r="A5419" t="s">
        <v>4442</v>
      </c>
      <c r="B5419" t="s">
        <v>4443</v>
      </c>
      <c r="C5419" t="s">
        <v>358</v>
      </c>
      <c r="D5419" t="s">
        <v>375</v>
      </c>
      <c r="E5419" s="6">
        <v>16</v>
      </c>
      <c r="F5419" s="6">
        <v>10.444060058593699</v>
      </c>
      <c r="G5419" s="6">
        <v>3.7210000000000001</v>
      </c>
    </row>
    <row r="5420" spans="1:7" x14ac:dyDescent="0.25">
      <c r="A5420" t="s">
        <v>4444</v>
      </c>
      <c r="B5420" t="s">
        <v>4445</v>
      </c>
      <c r="C5420" t="s">
        <v>254</v>
      </c>
      <c r="D5420" t="s">
        <v>375</v>
      </c>
      <c r="E5420" s="6">
        <v>64</v>
      </c>
      <c r="F5420" s="6">
        <v>52.39676171875</v>
      </c>
      <c r="G5420" s="6">
        <v>18.655000000000001</v>
      </c>
    </row>
    <row r="5421" spans="1:7" x14ac:dyDescent="0.25">
      <c r="A5421" t="s">
        <v>4444</v>
      </c>
      <c r="B5421" t="s">
        <v>4445</v>
      </c>
      <c r="C5421" t="s">
        <v>269</v>
      </c>
      <c r="D5421" t="s">
        <v>375</v>
      </c>
      <c r="E5421" s="6">
        <v>100</v>
      </c>
      <c r="F5421" s="6">
        <v>58.997578124999997</v>
      </c>
      <c r="G5421" s="6">
        <v>21.004000000000001</v>
      </c>
    </row>
    <row r="5422" spans="1:7" x14ac:dyDescent="0.25">
      <c r="A5422" t="s">
        <v>4446</v>
      </c>
      <c r="B5422" t="s">
        <v>4447</v>
      </c>
      <c r="C5422" t="s">
        <v>269</v>
      </c>
      <c r="D5422" t="s">
        <v>375</v>
      </c>
      <c r="E5422" s="6">
        <v>18</v>
      </c>
      <c r="F5422" s="6">
        <v>8.7037402343749992</v>
      </c>
      <c r="G5422" s="6">
        <v>5.4290000000000003</v>
      </c>
    </row>
    <row r="5423" spans="1:7" x14ac:dyDescent="0.25">
      <c r="A5423" t="s">
        <v>4446</v>
      </c>
      <c r="B5423" t="s">
        <v>4447</v>
      </c>
      <c r="C5423" t="s">
        <v>291</v>
      </c>
      <c r="D5423" t="s">
        <v>375</v>
      </c>
      <c r="E5423" s="6">
        <v>8633</v>
      </c>
      <c r="F5423" s="6">
        <v>1846.9566406250001</v>
      </c>
      <c r="G5423" s="6">
        <v>1177.8320000000001</v>
      </c>
    </row>
    <row r="5424" spans="1:7" x14ac:dyDescent="0.25">
      <c r="A5424" t="s">
        <v>4446</v>
      </c>
      <c r="B5424" t="s">
        <v>4447</v>
      </c>
      <c r="C5424" t="s">
        <v>354</v>
      </c>
      <c r="D5424" t="s">
        <v>375</v>
      </c>
      <c r="E5424" s="6">
        <v>39</v>
      </c>
      <c r="F5424" s="6">
        <v>1.3724900207519499</v>
      </c>
      <c r="G5424" s="6">
        <v>0.749</v>
      </c>
    </row>
    <row r="5425" spans="1:7" x14ac:dyDescent="0.25">
      <c r="A5425" t="s">
        <v>4448</v>
      </c>
      <c r="B5425" t="s">
        <v>4449</v>
      </c>
      <c r="C5425" t="s">
        <v>269</v>
      </c>
      <c r="D5425" t="s">
        <v>375</v>
      </c>
      <c r="E5425" s="6">
        <v>3289</v>
      </c>
      <c r="F5425" s="6">
        <v>1730.8012618103</v>
      </c>
      <c r="G5425" s="6">
        <v>714.43600000000004</v>
      </c>
    </row>
    <row r="5426" spans="1:7" x14ac:dyDescent="0.25">
      <c r="A5426" t="s">
        <v>4448</v>
      </c>
      <c r="B5426" t="s">
        <v>4449</v>
      </c>
      <c r="C5426" t="s">
        <v>291</v>
      </c>
      <c r="D5426" t="s">
        <v>375</v>
      </c>
      <c r="E5426" s="6">
        <v>33</v>
      </c>
      <c r="F5426" s="6">
        <v>11.1375400390625</v>
      </c>
      <c r="G5426" s="6">
        <v>7.0030000000000001</v>
      </c>
    </row>
    <row r="5427" spans="1:7" x14ac:dyDescent="0.25">
      <c r="A5427" t="s">
        <v>4450</v>
      </c>
      <c r="B5427" t="s">
        <v>4451</v>
      </c>
      <c r="C5427" t="s">
        <v>269</v>
      </c>
      <c r="D5427" t="s">
        <v>375</v>
      </c>
      <c r="E5427" s="6">
        <v>22</v>
      </c>
      <c r="F5427" s="6">
        <v>13.1701502075195</v>
      </c>
      <c r="G5427" s="6">
        <v>4.7670000000000003</v>
      </c>
    </row>
    <row r="5428" spans="1:7" x14ac:dyDescent="0.25">
      <c r="A5428" t="s">
        <v>4450</v>
      </c>
      <c r="B5428" t="s">
        <v>4451</v>
      </c>
      <c r="C5428" t="s">
        <v>288</v>
      </c>
      <c r="D5428" t="s">
        <v>375</v>
      </c>
      <c r="E5428" s="6">
        <v>2</v>
      </c>
      <c r="F5428" s="6">
        <v>0.57619000244140595</v>
      </c>
      <c r="G5428" s="6">
        <v>0.20699999999999999</v>
      </c>
    </row>
    <row r="5429" spans="1:7" x14ac:dyDescent="0.25">
      <c r="A5429" t="s">
        <v>4452</v>
      </c>
      <c r="B5429" t="s">
        <v>4453</v>
      </c>
      <c r="C5429" t="s">
        <v>269</v>
      </c>
      <c r="D5429" t="s">
        <v>375</v>
      </c>
      <c r="E5429" s="6">
        <v>2003</v>
      </c>
      <c r="F5429" s="6">
        <v>9.33843994140625</v>
      </c>
      <c r="G5429" s="6">
        <v>3.3260000000000001</v>
      </c>
    </row>
    <row r="5430" spans="1:7" x14ac:dyDescent="0.25">
      <c r="A5430" t="s">
        <v>4452</v>
      </c>
      <c r="B5430" t="s">
        <v>4453</v>
      </c>
      <c r="C5430" t="s">
        <v>354</v>
      </c>
      <c r="D5430" t="s">
        <v>375</v>
      </c>
      <c r="E5430" s="6">
        <v>4038</v>
      </c>
      <c r="F5430" s="6">
        <v>61.609169717788703</v>
      </c>
      <c r="G5430" s="6">
        <v>58.369</v>
      </c>
    </row>
    <row r="5431" spans="1:7" x14ac:dyDescent="0.25">
      <c r="A5431" t="s">
        <v>4454</v>
      </c>
      <c r="B5431" t="s">
        <v>4455</v>
      </c>
      <c r="C5431" t="s">
        <v>246</v>
      </c>
      <c r="D5431" t="s">
        <v>375</v>
      </c>
      <c r="E5431" s="6">
        <v>14</v>
      </c>
      <c r="F5431" s="6">
        <v>6.0073300781250003</v>
      </c>
      <c r="G5431" s="6">
        <v>2.1419999999999999</v>
      </c>
    </row>
    <row r="5432" spans="1:7" x14ac:dyDescent="0.25">
      <c r="A5432" t="s">
        <v>4454</v>
      </c>
      <c r="B5432" t="s">
        <v>4455</v>
      </c>
      <c r="C5432" t="s">
        <v>269</v>
      </c>
      <c r="D5432" t="s">
        <v>375</v>
      </c>
      <c r="E5432" s="6">
        <v>35</v>
      </c>
      <c r="F5432" s="6">
        <v>10.183999877929701</v>
      </c>
      <c r="G5432" s="6">
        <v>3.6949999999999998</v>
      </c>
    </row>
    <row r="5433" spans="1:7" x14ac:dyDescent="0.25">
      <c r="A5433" t="s">
        <v>4454</v>
      </c>
      <c r="B5433" t="s">
        <v>4455</v>
      </c>
      <c r="C5433" t="s">
        <v>291</v>
      </c>
      <c r="D5433" t="s">
        <v>375</v>
      </c>
      <c r="E5433" s="6">
        <v>3427</v>
      </c>
      <c r="F5433" s="6">
        <v>126.28159057617199</v>
      </c>
      <c r="G5433" s="6">
        <v>53.533999999999999</v>
      </c>
    </row>
    <row r="5434" spans="1:7" x14ac:dyDescent="0.25">
      <c r="A5434" t="s">
        <v>4454</v>
      </c>
      <c r="B5434" t="s">
        <v>4455</v>
      </c>
      <c r="C5434" t="s">
        <v>354</v>
      </c>
      <c r="D5434" t="s">
        <v>375</v>
      </c>
      <c r="E5434" s="6">
        <v>1</v>
      </c>
      <c r="F5434" s="6">
        <v>2.75875</v>
      </c>
      <c r="G5434" s="6">
        <v>0.98299999999999998</v>
      </c>
    </row>
    <row r="5435" spans="1:7" x14ac:dyDescent="0.25">
      <c r="A5435" t="s">
        <v>4454</v>
      </c>
      <c r="B5435" t="s">
        <v>4455</v>
      </c>
      <c r="C5435" t="s">
        <v>358</v>
      </c>
      <c r="D5435" t="s">
        <v>375</v>
      </c>
      <c r="E5435" s="6">
        <v>1</v>
      </c>
      <c r="F5435" s="6">
        <v>0.71510998535156201</v>
      </c>
      <c r="G5435" s="6">
        <v>0.25600000000000001</v>
      </c>
    </row>
    <row r="5436" spans="1:7" x14ac:dyDescent="0.25">
      <c r="A5436" t="s">
        <v>4456</v>
      </c>
      <c r="B5436" t="s">
        <v>4457</v>
      </c>
      <c r="C5436" t="s">
        <v>350</v>
      </c>
      <c r="D5436" t="s">
        <v>375</v>
      </c>
      <c r="E5436" s="6">
        <v>1</v>
      </c>
      <c r="F5436" s="6">
        <v>5.1154199218749996</v>
      </c>
      <c r="G5436" s="6">
        <v>1.8879999999999999</v>
      </c>
    </row>
    <row r="5437" spans="1:7" x14ac:dyDescent="0.25">
      <c r="A5437" t="s">
        <v>4458</v>
      </c>
      <c r="B5437" t="s">
        <v>4459</v>
      </c>
      <c r="C5437" t="s">
        <v>246</v>
      </c>
      <c r="D5437" t="s">
        <v>375</v>
      </c>
      <c r="E5437" s="6">
        <v>1</v>
      </c>
      <c r="F5437" s="6">
        <v>2.1495000000000002</v>
      </c>
      <c r="G5437" s="6">
        <v>0.76600000000000001</v>
      </c>
    </row>
    <row r="5438" spans="1:7" x14ac:dyDescent="0.25">
      <c r="A5438" t="s">
        <v>4458</v>
      </c>
      <c r="B5438" t="s">
        <v>4459</v>
      </c>
      <c r="C5438" t="s">
        <v>291</v>
      </c>
      <c r="D5438" t="s">
        <v>375</v>
      </c>
      <c r="E5438" s="6">
        <v>12869</v>
      </c>
      <c r="F5438" s="6">
        <v>527.39673349761995</v>
      </c>
      <c r="G5438" s="6">
        <v>190.679</v>
      </c>
    </row>
    <row r="5439" spans="1:7" x14ac:dyDescent="0.25">
      <c r="A5439" t="s">
        <v>4458</v>
      </c>
      <c r="B5439" t="s">
        <v>4459</v>
      </c>
      <c r="C5439" t="s">
        <v>319</v>
      </c>
      <c r="D5439" t="s">
        <v>375</v>
      </c>
      <c r="E5439" s="6">
        <v>12</v>
      </c>
      <c r="F5439" s="6">
        <v>1.7406600341796901</v>
      </c>
      <c r="G5439" s="6">
        <v>0.621</v>
      </c>
    </row>
    <row r="5440" spans="1:7" x14ac:dyDescent="0.25">
      <c r="A5440" t="s">
        <v>4460</v>
      </c>
      <c r="B5440" t="s">
        <v>4461</v>
      </c>
      <c r="C5440" t="s">
        <v>269</v>
      </c>
      <c r="D5440" t="s">
        <v>375</v>
      </c>
      <c r="E5440" s="6">
        <v>1248</v>
      </c>
      <c r="F5440" s="6">
        <v>178.66509375000001</v>
      </c>
      <c r="G5440" s="6">
        <v>63.606000000000002</v>
      </c>
    </row>
    <row r="5441" spans="1:7" x14ac:dyDescent="0.25">
      <c r="A5441" t="s">
        <v>4460</v>
      </c>
      <c r="B5441" t="s">
        <v>4461</v>
      </c>
      <c r="C5441" t="s">
        <v>269</v>
      </c>
      <c r="D5441" t="s">
        <v>2989</v>
      </c>
      <c r="E5441" s="6">
        <v>237910</v>
      </c>
      <c r="F5441" s="6">
        <v>5803.1790966796898</v>
      </c>
      <c r="G5441" s="6">
        <v>2066.31</v>
      </c>
    </row>
    <row r="5442" spans="1:7" x14ac:dyDescent="0.25">
      <c r="A5442" t="s">
        <v>4460</v>
      </c>
      <c r="B5442" t="s">
        <v>4461</v>
      </c>
      <c r="C5442" t="s">
        <v>291</v>
      </c>
      <c r="D5442" t="s">
        <v>375</v>
      </c>
      <c r="E5442" s="6">
        <v>416</v>
      </c>
      <c r="F5442" s="6">
        <v>114.884433105469</v>
      </c>
      <c r="G5442" s="6">
        <v>40.905999999999999</v>
      </c>
    </row>
    <row r="5443" spans="1:7" x14ac:dyDescent="0.25">
      <c r="A5443" t="s">
        <v>4460</v>
      </c>
      <c r="B5443" t="s">
        <v>4461</v>
      </c>
      <c r="C5443" t="s">
        <v>291</v>
      </c>
      <c r="D5443" t="s">
        <v>2989</v>
      </c>
      <c r="E5443" s="6">
        <v>1768</v>
      </c>
      <c r="F5443" s="6">
        <v>817.64128173828101</v>
      </c>
      <c r="G5443" s="6">
        <v>291.11799999999999</v>
      </c>
    </row>
    <row r="5444" spans="1:7" x14ac:dyDescent="0.25">
      <c r="A5444" t="s">
        <v>4460</v>
      </c>
      <c r="B5444" t="s">
        <v>4461</v>
      </c>
      <c r="C5444" t="s">
        <v>349</v>
      </c>
      <c r="D5444" t="s">
        <v>375</v>
      </c>
      <c r="E5444" s="6">
        <v>672</v>
      </c>
      <c r="F5444" s="6">
        <v>5.8208500976562503</v>
      </c>
      <c r="G5444" s="6">
        <v>2.871</v>
      </c>
    </row>
    <row r="5445" spans="1:7" x14ac:dyDescent="0.25">
      <c r="A5445" t="s">
        <v>4460</v>
      </c>
      <c r="B5445" t="s">
        <v>4461</v>
      </c>
      <c r="C5445" t="s">
        <v>354</v>
      </c>
      <c r="D5445" t="s">
        <v>2989</v>
      </c>
      <c r="E5445" s="6">
        <v>66</v>
      </c>
      <c r="F5445" s="6">
        <v>2.9517200317382799</v>
      </c>
      <c r="G5445" s="6">
        <v>1.609</v>
      </c>
    </row>
    <row r="5446" spans="1:7" x14ac:dyDescent="0.25">
      <c r="A5446" t="s">
        <v>4462</v>
      </c>
      <c r="B5446" t="s">
        <v>4463</v>
      </c>
      <c r="C5446" t="s">
        <v>298</v>
      </c>
      <c r="D5446" t="s">
        <v>2989</v>
      </c>
      <c r="E5446" s="6">
        <v>1</v>
      </c>
      <c r="F5446" s="6">
        <v>1.84548999023438</v>
      </c>
      <c r="G5446" s="6">
        <v>0.65900000000000003</v>
      </c>
    </row>
    <row r="5447" spans="1:7" x14ac:dyDescent="0.25">
      <c r="A5447" t="s">
        <v>4464</v>
      </c>
      <c r="B5447" t="s">
        <v>4465</v>
      </c>
      <c r="C5447" t="s">
        <v>298</v>
      </c>
      <c r="D5447" t="s">
        <v>2989</v>
      </c>
      <c r="E5447" s="6">
        <v>1</v>
      </c>
      <c r="F5447" s="6">
        <v>1.6749300537109399</v>
      </c>
      <c r="G5447" s="6">
        <v>0.59699999999999998</v>
      </c>
    </row>
    <row r="5448" spans="1:7" x14ac:dyDescent="0.25">
      <c r="A5448" t="s">
        <v>4466</v>
      </c>
      <c r="B5448" t="s">
        <v>4467</v>
      </c>
      <c r="C5448" t="s">
        <v>269</v>
      </c>
      <c r="D5448" t="s">
        <v>375</v>
      </c>
      <c r="E5448" s="6">
        <v>193126</v>
      </c>
      <c r="F5448" s="6">
        <v>5138.96745449829</v>
      </c>
      <c r="G5448" s="6">
        <v>1989.4860000000001</v>
      </c>
    </row>
    <row r="5449" spans="1:7" x14ac:dyDescent="0.25">
      <c r="A5449" t="s">
        <v>4466</v>
      </c>
      <c r="B5449" t="s">
        <v>4467</v>
      </c>
      <c r="C5449" t="s">
        <v>269</v>
      </c>
      <c r="D5449" t="s">
        <v>2989</v>
      </c>
      <c r="E5449" s="6">
        <v>6742</v>
      </c>
      <c r="F5449" s="6">
        <v>496.13997070312502</v>
      </c>
      <c r="G5449" s="6">
        <v>176.62899999999999</v>
      </c>
    </row>
    <row r="5450" spans="1:7" x14ac:dyDescent="0.25">
      <c r="A5450" t="s">
        <v>4466</v>
      </c>
      <c r="B5450" t="s">
        <v>4467</v>
      </c>
      <c r="C5450" t="s">
        <v>291</v>
      </c>
      <c r="D5450" t="s">
        <v>375</v>
      </c>
      <c r="E5450" s="6">
        <v>572</v>
      </c>
      <c r="F5450" s="6">
        <v>117.55325988769501</v>
      </c>
      <c r="G5450" s="6">
        <v>41.868000000000002</v>
      </c>
    </row>
    <row r="5451" spans="1:7" x14ac:dyDescent="0.25">
      <c r="A5451" t="s">
        <v>4466</v>
      </c>
      <c r="B5451" t="s">
        <v>4467</v>
      </c>
      <c r="C5451" t="s">
        <v>291</v>
      </c>
      <c r="D5451" t="s">
        <v>2989</v>
      </c>
      <c r="E5451" s="6">
        <v>720</v>
      </c>
      <c r="F5451" s="6">
        <v>139.591370605469</v>
      </c>
      <c r="G5451" s="6">
        <v>49.707999999999998</v>
      </c>
    </row>
    <row r="5452" spans="1:7" x14ac:dyDescent="0.25">
      <c r="A5452" t="s">
        <v>4468</v>
      </c>
      <c r="B5452" t="s">
        <v>4469</v>
      </c>
      <c r="C5452" t="s">
        <v>269</v>
      </c>
      <c r="D5452" t="s">
        <v>375</v>
      </c>
      <c r="E5452" s="6">
        <v>7552</v>
      </c>
      <c r="F5452" s="6">
        <v>1443.00022363281</v>
      </c>
      <c r="G5452" s="6">
        <v>519.04200000000003</v>
      </c>
    </row>
    <row r="5453" spans="1:7" x14ac:dyDescent="0.25">
      <c r="A5453" t="s">
        <v>4468</v>
      </c>
      <c r="B5453" t="s">
        <v>4469</v>
      </c>
      <c r="C5453" t="s">
        <v>269</v>
      </c>
      <c r="D5453" t="s">
        <v>2989</v>
      </c>
      <c r="E5453" s="6">
        <v>52509</v>
      </c>
      <c r="F5453" s="6">
        <v>1664.6140390625001</v>
      </c>
      <c r="G5453" s="6">
        <v>594.29600000000005</v>
      </c>
    </row>
    <row r="5454" spans="1:7" x14ac:dyDescent="0.25">
      <c r="A5454" t="s">
        <v>4468</v>
      </c>
      <c r="B5454" t="s">
        <v>4469</v>
      </c>
      <c r="C5454" t="s">
        <v>291</v>
      </c>
      <c r="D5454" t="s">
        <v>375</v>
      </c>
      <c r="E5454" s="6">
        <v>569</v>
      </c>
      <c r="F5454" s="6">
        <v>93.073399414062493</v>
      </c>
      <c r="G5454" s="6">
        <v>44.094999999999999</v>
      </c>
    </row>
    <row r="5455" spans="1:7" x14ac:dyDescent="0.25">
      <c r="A5455" t="s">
        <v>4468</v>
      </c>
      <c r="B5455" t="s">
        <v>4469</v>
      </c>
      <c r="C5455" t="s">
        <v>291</v>
      </c>
      <c r="D5455" t="s">
        <v>2989</v>
      </c>
      <c r="E5455" s="6">
        <v>1006</v>
      </c>
      <c r="F5455" s="6">
        <v>102.880760253906</v>
      </c>
      <c r="G5455" s="6">
        <v>37.220999999999997</v>
      </c>
    </row>
    <row r="5456" spans="1:7" x14ac:dyDescent="0.25">
      <c r="A5456" t="s">
        <v>4470</v>
      </c>
      <c r="B5456" t="s">
        <v>4471</v>
      </c>
      <c r="C5456" t="s">
        <v>246</v>
      </c>
      <c r="D5456" t="s">
        <v>2989</v>
      </c>
      <c r="E5456" s="6">
        <v>1</v>
      </c>
      <c r="F5456" s="6">
        <v>8.6129997253417995E-2</v>
      </c>
      <c r="G5456" s="6">
        <v>3.2000000000000001E-2</v>
      </c>
    </row>
    <row r="5457" spans="1:7" x14ac:dyDescent="0.25">
      <c r="A5457" t="s">
        <v>4470</v>
      </c>
      <c r="B5457" t="s">
        <v>4471</v>
      </c>
      <c r="C5457" t="s">
        <v>269</v>
      </c>
      <c r="D5457" t="s">
        <v>375</v>
      </c>
      <c r="E5457" s="6">
        <v>4850</v>
      </c>
      <c r="F5457" s="6">
        <v>180.93957519531199</v>
      </c>
      <c r="G5457" s="6">
        <v>64.417000000000002</v>
      </c>
    </row>
    <row r="5458" spans="1:7" x14ac:dyDescent="0.25">
      <c r="A5458" t="s">
        <v>4470</v>
      </c>
      <c r="B5458" t="s">
        <v>4471</v>
      </c>
      <c r="C5458" t="s">
        <v>269</v>
      </c>
      <c r="D5458" t="s">
        <v>2989</v>
      </c>
      <c r="E5458" s="6">
        <v>178917</v>
      </c>
      <c r="F5458" s="6">
        <v>4987.1041644287097</v>
      </c>
      <c r="G5458" s="6">
        <v>1878.634</v>
      </c>
    </row>
    <row r="5459" spans="1:7" x14ac:dyDescent="0.25">
      <c r="A5459" t="s">
        <v>4470</v>
      </c>
      <c r="B5459" t="s">
        <v>4471</v>
      </c>
      <c r="C5459" t="s">
        <v>291</v>
      </c>
      <c r="D5459" t="s">
        <v>375</v>
      </c>
      <c r="E5459" s="6">
        <v>5216</v>
      </c>
      <c r="F5459" s="6">
        <v>969.36473343658497</v>
      </c>
      <c r="G5459" s="6">
        <v>345.12400000000002</v>
      </c>
    </row>
    <row r="5460" spans="1:7" x14ac:dyDescent="0.25">
      <c r="A5460" t="s">
        <v>4470</v>
      </c>
      <c r="B5460" t="s">
        <v>4471</v>
      </c>
      <c r="C5460" t="s">
        <v>291</v>
      </c>
      <c r="D5460" t="s">
        <v>2989</v>
      </c>
      <c r="E5460" s="6">
        <v>1990</v>
      </c>
      <c r="F5460" s="6">
        <v>215.23664837646501</v>
      </c>
      <c r="G5460" s="6">
        <v>76.632000000000005</v>
      </c>
    </row>
    <row r="5461" spans="1:7" x14ac:dyDescent="0.25">
      <c r="A5461" t="s">
        <v>4470</v>
      </c>
      <c r="B5461" t="s">
        <v>4471</v>
      </c>
      <c r="C5461" t="s">
        <v>298</v>
      </c>
      <c r="D5461" t="s">
        <v>375</v>
      </c>
      <c r="E5461" s="6">
        <v>2</v>
      </c>
      <c r="F5461" s="6">
        <v>0.33792001342773398</v>
      </c>
      <c r="G5461" s="6">
        <v>0.121</v>
      </c>
    </row>
    <row r="5462" spans="1:7" x14ac:dyDescent="0.25">
      <c r="A5462" t="s">
        <v>4470</v>
      </c>
      <c r="B5462" t="s">
        <v>4471</v>
      </c>
      <c r="C5462" t="s">
        <v>299</v>
      </c>
      <c r="D5462" t="s">
        <v>2989</v>
      </c>
      <c r="E5462" s="6">
        <v>1</v>
      </c>
      <c r="F5462" s="6">
        <v>0.405799987792969</v>
      </c>
      <c r="G5462" s="6">
        <v>0.14599999999999999</v>
      </c>
    </row>
    <row r="5463" spans="1:7" x14ac:dyDescent="0.25">
      <c r="A5463" t="s">
        <v>4470</v>
      </c>
      <c r="B5463" t="s">
        <v>4471</v>
      </c>
      <c r="C5463" t="s">
        <v>350</v>
      </c>
      <c r="D5463" t="s">
        <v>375</v>
      </c>
      <c r="E5463" s="6">
        <v>276</v>
      </c>
      <c r="F5463" s="6">
        <v>39.055738281250001</v>
      </c>
      <c r="G5463" s="6">
        <v>13.904999999999999</v>
      </c>
    </row>
    <row r="5464" spans="1:7" x14ac:dyDescent="0.25">
      <c r="A5464" t="s">
        <v>4470</v>
      </c>
      <c r="B5464" t="s">
        <v>4471</v>
      </c>
      <c r="C5464" t="s">
        <v>354</v>
      </c>
      <c r="D5464" t="s">
        <v>375</v>
      </c>
      <c r="E5464" s="6">
        <v>2</v>
      </c>
      <c r="F5464" s="6">
        <v>7.2589996337890594E-2</v>
      </c>
      <c r="G5464" s="6">
        <v>6.5000000000000002E-2</v>
      </c>
    </row>
    <row r="5465" spans="1:7" x14ac:dyDescent="0.25">
      <c r="A5465" t="s">
        <v>4472</v>
      </c>
      <c r="B5465" t="s">
        <v>4473</v>
      </c>
      <c r="C5465" t="s">
        <v>291</v>
      </c>
      <c r="D5465" t="s">
        <v>2989</v>
      </c>
      <c r="E5465" s="6">
        <v>500</v>
      </c>
      <c r="F5465" s="6">
        <v>122.457168945313</v>
      </c>
      <c r="G5465" s="6">
        <v>43.601999999999997</v>
      </c>
    </row>
    <row r="5466" spans="1:7" x14ac:dyDescent="0.25">
      <c r="A5466" t="s">
        <v>4474</v>
      </c>
      <c r="B5466" t="s">
        <v>4475</v>
      </c>
      <c r="C5466" t="s">
        <v>630</v>
      </c>
      <c r="D5466" t="s">
        <v>375</v>
      </c>
      <c r="E5466" s="6">
        <v>8</v>
      </c>
      <c r="F5466" s="6">
        <v>0.96159997558593702</v>
      </c>
      <c r="G5466" s="6">
        <v>0.34399999999999997</v>
      </c>
    </row>
    <row r="5467" spans="1:7" x14ac:dyDescent="0.25">
      <c r="A5467" t="s">
        <v>4474</v>
      </c>
      <c r="B5467" t="s">
        <v>4475</v>
      </c>
      <c r="C5467" t="s">
        <v>246</v>
      </c>
      <c r="D5467" t="s">
        <v>375</v>
      </c>
      <c r="E5467" s="6">
        <v>4</v>
      </c>
      <c r="F5467" s="6">
        <v>1.1994599609375001</v>
      </c>
      <c r="G5467" s="6">
        <v>0.42799999999999999</v>
      </c>
    </row>
    <row r="5468" spans="1:7" x14ac:dyDescent="0.25">
      <c r="A5468" t="s">
        <v>4474</v>
      </c>
      <c r="B5468" t="s">
        <v>4475</v>
      </c>
      <c r="C5468" t="s">
        <v>248</v>
      </c>
      <c r="D5468" t="s">
        <v>2989</v>
      </c>
      <c r="E5468" s="6">
        <v>8</v>
      </c>
      <c r="F5468" s="6">
        <v>1.12711999511719</v>
      </c>
      <c r="G5468" s="6">
        <v>0.40300000000000002</v>
      </c>
    </row>
    <row r="5469" spans="1:7" x14ac:dyDescent="0.25">
      <c r="A5469" t="s">
        <v>4474</v>
      </c>
      <c r="B5469" t="s">
        <v>4475</v>
      </c>
      <c r="C5469" t="s">
        <v>269</v>
      </c>
      <c r="D5469" t="s">
        <v>375</v>
      </c>
      <c r="E5469" s="6">
        <v>135559</v>
      </c>
      <c r="F5469" s="6">
        <v>6615.8764797363301</v>
      </c>
      <c r="G5469" s="6">
        <v>2355.5630000000001</v>
      </c>
    </row>
    <row r="5470" spans="1:7" x14ac:dyDescent="0.25">
      <c r="A5470" t="s">
        <v>4474</v>
      </c>
      <c r="B5470" t="s">
        <v>4475</v>
      </c>
      <c r="C5470" t="s">
        <v>269</v>
      </c>
      <c r="D5470" t="s">
        <v>2989</v>
      </c>
      <c r="E5470" s="6">
        <v>316581</v>
      </c>
      <c r="F5470" s="6">
        <v>11792.7260124969</v>
      </c>
      <c r="G5470" s="6">
        <v>4349.357</v>
      </c>
    </row>
    <row r="5471" spans="1:7" x14ac:dyDescent="0.25">
      <c r="A5471" t="s">
        <v>4474</v>
      </c>
      <c r="B5471" t="s">
        <v>4475</v>
      </c>
      <c r="C5471" t="s">
        <v>291</v>
      </c>
      <c r="D5471" t="s">
        <v>375</v>
      </c>
      <c r="E5471" s="6">
        <v>2046</v>
      </c>
      <c r="F5471" s="6">
        <v>20.6690905761719</v>
      </c>
      <c r="G5471" s="6">
        <v>7.367</v>
      </c>
    </row>
    <row r="5472" spans="1:7" x14ac:dyDescent="0.25">
      <c r="A5472" t="s">
        <v>4474</v>
      </c>
      <c r="B5472" t="s">
        <v>4475</v>
      </c>
      <c r="C5472" t="s">
        <v>291</v>
      </c>
      <c r="D5472" t="s">
        <v>2989</v>
      </c>
      <c r="E5472" s="6">
        <v>292</v>
      </c>
      <c r="F5472" s="6">
        <v>83.412959228515604</v>
      </c>
      <c r="G5472" s="6">
        <v>29.702999999999999</v>
      </c>
    </row>
    <row r="5473" spans="1:7" x14ac:dyDescent="0.25">
      <c r="A5473" t="s">
        <v>4474</v>
      </c>
      <c r="B5473" t="s">
        <v>4475</v>
      </c>
      <c r="C5473" t="s">
        <v>297</v>
      </c>
      <c r="D5473" t="s">
        <v>375</v>
      </c>
      <c r="E5473" s="6">
        <v>39</v>
      </c>
      <c r="F5473" s="6">
        <v>4.7133299560546904</v>
      </c>
      <c r="G5473" s="6">
        <v>1.6839999999999999</v>
      </c>
    </row>
    <row r="5474" spans="1:7" x14ac:dyDescent="0.25">
      <c r="A5474" t="s">
        <v>4474</v>
      </c>
      <c r="B5474" t="s">
        <v>4475</v>
      </c>
      <c r="C5474" t="s">
        <v>336</v>
      </c>
      <c r="D5474" t="s">
        <v>375</v>
      </c>
      <c r="E5474" s="6">
        <v>6</v>
      </c>
      <c r="F5474" s="6">
        <v>0.43648001098632799</v>
      </c>
      <c r="G5474" s="6">
        <v>0.157</v>
      </c>
    </row>
    <row r="5475" spans="1:7" x14ac:dyDescent="0.25">
      <c r="A5475" t="s">
        <v>4474</v>
      </c>
      <c r="B5475" t="s">
        <v>4475</v>
      </c>
      <c r="C5475" t="s">
        <v>348</v>
      </c>
      <c r="D5475" t="s">
        <v>2989</v>
      </c>
      <c r="E5475" s="6">
        <v>8</v>
      </c>
      <c r="F5475" s="6">
        <v>3.6899199218750001</v>
      </c>
      <c r="G5475" s="6">
        <v>1.3160000000000001</v>
      </c>
    </row>
    <row r="5476" spans="1:7" x14ac:dyDescent="0.25">
      <c r="A5476" t="s">
        <v>4474</v>
      </c>
      <c r="B5476" t="s">
        <v>4475</v>
      </c>
      <c r="C5476" t="s">
        <v>354</v>
      </c>
      <c r="D5476" t="s">
        <v>2989</v>
      </c>
      <c r="E5476" s="6">
        <v>11</v>
      </c>
      <c r="F5476" s="6">
        <v>0.56157998657226604</v>
      </c>
      <c r="G5476" s="6">
        <v>0.55600000000000005</v>
      </c>
    </row>
    <row r="5477" spans="1:7" x14ac:dyDescent="0.25">
      <c r="A5477" t="s">
        <v>4474</v>
      </c>
      <c r="B5477" t="s">
        <v>4475</v>
      </c>
      <c r="C5477" t="s">
        <v>356</v>
      </c>
      <c r="D5477" t="s">
        <v>2989</v>
      </c>
      <c r="E5477" s="6">
        <v>2</v>
      </c>
      <c r="F5477" s="6">
        <v>0.707399993896484</v>
      </c>
      <c r="G5477" s="6">
        <v>0.254</v>
      </c>
    </row>
    <row r="5478" spans="1:7" x14ac:dyDescent="0.25">
      <c r="A5478" t="s">
        <v>4474</v>
      </c>
      <c r="B5478" t="s">
        <v>4475</v>
      </c>
      <c r="C5478" t="s">
        <v>358</v>
      </c>
      <c r="D5478" t="s">
        <v>2989</v>
      </c>
      <c r="E5478" s="6">
        <v>7</v>
      </c>
      <c r="F5478" s="6">
        <v>0.97717999267578104</v>
      </c>
      <c r="G5478" s="6">
        <v>0.35</v>
      </c>
    </row>
    <row r="5479" spans="1:7" x14ac:dyDescent="0.25">
      <c r="A5479" t="s">
        <v>4474</v>
      </c>
      <c r="B5479" t="s">
        <v>4475</v>
      </c>
      <c r="C5479" t="s">
        <v>364</v>
      </c>
      <c r="D5479" t="s">
        <v>2989</v>
      </c>
      <c r="E5479" s="6">
        <v>1</v>
      </c>
      <c r="F5479" s="6">
        <v>9.2580001831054706E-2</v>
      </c>
      <c r="G5479" s="6">
        <v>3.4000000000000002E-2</v>
      </c>
    </row>
    <row r="5480" spans="1:7" x14ac:dyDescent="0.25">
      <c r="A5480" t="s">
        <v>4476</v>
      </c>
      <c r="B5480" t="s">
        <v>4477</v>
      </c>
      <c r="C5480" t="s">
        <v>269</v>
      </c>
      <c r="D5480" t="s">
        <v>375</v>
      </c>
      <c r="E5480" s="6">
        <v>28840</v>
      </c>
      <c r="F5480" s="6">
        <v>568.89900701904298</v>
      </c>
      <c r="G5480" s="6">
        <v>204.88200000000001</v>
      </c>
    </row>
    <row r="5481" spans="1:7" x14ac:dyDescent="0.25">
      <c r="A5481" t="s">
        <v>4476</v>
      </c>
      <c r="B5481" t="s">
        <v>4477</v>
      </c>
      <c r="C5481" t="s">
        <v>269</v>
      </c>
      <c r="D5481" t="s">
        <v>2989</v>
      </c>
      <c r="E5481" s="6">
        <v>37802</v>
      </c>
      <c r="F5481" s="6">
        <v>760.63608657073996</v>
      </c>
      <c r="G5481" s="6">
        <v>270.858</v>
      </c>
    </row>
    <row r="5482" spans="1:7" x14ac:dyDescent="0.25">
      <c r="A5482" t="s">
        <v>4476</v>
      </c>
      <c r="B5482" t="s">
        <v>4477</v>
      </c>
      <c r="C5482" t="s">
        <v>291</v>
      </c>
      <c r="D5482" t="s">
        <v>375</v>
      </c>
      <c r="E5482" s="6">
        <v>240</v>
      </c>
      <c r="F5482" s="6">
        <v>2.65684008789062</v>
      </c>
      <c r="G5482" s="6">
        <v>0.94699999999999995</v>
      </c>
    </row>
    <row r="5483" spans="1:7" x14ac:dyDescent="0.25">
      <c r="A5483" t="s">
        <v>4476</v>
      </c>
      <c r="B5483" t="s">
        <v>4477</v>
      </c>
      <c r="C5483" t="s">
        <v>291</v>
      </c>
      <c r="D5483" t="s">
        <v>2989</v>
      </c>
      <c r="E5483" s="6">
        <v>21898</v>
      </c>
      <c r="F5483" s="6">
        <v>911.18115948486297</v>
      </c>
      <c r="G5483" s="6">
        <v>321.75200000000001</v>
      </c>
    </row>
    <row r="5484" spans="1:7" x14ac:dyDescent="0.25">
      <c r="A5484" t="s">
        <v>4476</v>
      </c>
      <c r="B5484" t="s">
        <v>4477</v>
      </c>
      <c r="C5484" t="s">
        <v>299</v>
      </c>
      <c r="D5484" t="s">
        <v>375</v>
      </c>
      <c r="E5484" s="6">
        <v>1</v>
      </c>
      <c r="F5484" s="6">
        <v>0.67320001220703096</v>
      </c>
      <c r="G5484" s="6">
        <v>0.24099999999999999</v>
      </c>
    </row>
    <row r="5485" spans="1:7" x14ac:dyDescent="0.25">
      <c r="A5485" t="s">
        <v>4476</v>
      </c>
      <c r="B5485" t="s">
        <v>4477</v>
      </c>
      <c r="C5485" t="s">
        <v>303</v>
      </c>
      <c r="D5485" t="s">
        <v>375</v>
      </c>
      <c r="E5485" s="6">
        <v>5</v>
      </c>
      <c r="F5485" s="6">
        <v>0.68622998046874994</v>
      </c>
      <c r="G5485" s="6">
        <v>0.246</v>
      </c>
    </row>
    <row r="5486" spans="1:7" x14ac:dyDescent="0.25">
      <c r="A5486" t="s">
        <v>4476</v>
      </c>
      <c r="B5486" t="s">
        <v>4477</v>
      </c>
      <c r="C5486" t="s">
        <v>311</v>
      </c>
      <c r="D5486" t="s">
        <v>375</v>
      </c>
      <c r="E5486" s="6">
        <v>1</v>
      </c>
      <c r="F5486" s="6">
        <v>0.16853999328613301</v>
      </c>
      <c r="G5486" s="6">
        <v>6.0999999999999999E-2</v>
      </c>
    </row>
    <row r="5487" spans="1:7" x14ac:dyDescent="0.25">
      <c r="A5487" t="s">
        <v>4476</v>
      </c>
      <c r="B5487" t="s">
        <v>4477</v>
      </c>
      <c r="C5487" t="s">
        <v>311</v>
      </c>
      <c r="D5487" t="s">
        <v>2989</v>
      </c>
      <c r="E5487" s="6">
        <v>300</v>
      </c>
      <c r="F5487" s="6">
        <v>5.5611499023437503</v>
      </c>
      <c r="G5487" s="6">
        <v>1.9810000000000001</v>
      </c>
    </row>
    <row r="5488" spans="1:7" x14ac:dyDescent="0.25">
      <c r="A5488" t="s">
        <v>4476</v>
      </c>
      <c r="B5488" t="s">
        <v>4477</v>
      </c>
      <c r="C5488" t="s">
        <v>324</v>
      </c>
      <c r="D5488" t="s">
        <v>2989</v>
      </c>
      <c r="E5488" s="6">
        <v>1</v>
      </c>
      <c r="F5488" s="6">
        <v>3.5775100097656201</v>
      </c>
      <c r="G5488" s="6">
        <v>1.2749999999999999</v>
      </c>
    </row>
    <row r="5489" spans="1:7" x14ac:dyDescent="0.25">
      <c r="A5489" t="s">
        <v>4476</v>
      </c>
      <c r="B5489" t="s">
        <v>4477</v>
      </c>
      <c r="C5489" t="s">
        <v>338</v>
      </c>
      <c r="D5489" t="s">
        <v>375</v>
      </c>
      <c r="E5489" s="6">
        <v>1</v>
      </c>
      <c r="F5489" s="6">
        <v>0.55984997558593796</v>
      </c>
      <c r="G5489" s="6">
        <v>0.2</v>
      </c>
    </row>
    <row r="5490" spans="1:7" x14ac:dyDescent="0.25">
      <c r="A5490" t="s">
        <v>4476</v>
      </c>
      <c r="B5490" t="s">
        <v>4477</v>
      </c>
      <c r="C5490" t="s">
        <v>348</v>
      </c>
      <c r="D5490" t="s">
        <v>2989</v>
      </c>
      <c r="E5490" s="6">
        <v>12</v>
      </c>
      <c r="F5490" s="6">
        <v>1.2934699707031201</v>
      </c>
      <c r="G5490" s="6">
        <v>0.46100000000000002</v>
      </c>
    </row>
    <row r="5491" spans="1:7" x14ac:dyDescent="0.25">
      <c r="A5491" t="s">
        <v>4476</v>
      </c>
      <c r="B5491" t="s">
        <v>4477</v>
      </c>
      <c r="C5491" t="s">
        <v>349</v>
      </c>
      <c r="D5491" t="s">
        <v>375</v>
      </c>
      <c r="E5491" s="6">
        <v>2</v>
      </c>
      <c r="F5491" s="6">
        <v>2.6928000488281301</v>
      </c>
      <c r="G5491" s="6">
        <v>0.96</v>
      </c>
    </row>
    <row r="5492" spans="1:7" x14ac:dyDescent="0.25">
      <c r="A5492" t="s">
        <v>4476</v>
      </c>
      <c r="B5492" t="s">
        <v>4477</v>
      </c>
      <c r="C5492" t="s">
        <v>354</v>
      </c>
      <c r="D5492" t="s">
        <v>2989</v>
      </c>
      <c r="E5492" s="6">
        <v>12</v>
      </c>
      <c r="F5492" s="6">
        <v>8.2389999389648402E-2</v>
      </c>
      <c r="G5492" s="6">
        <v>0.14699999999999999</v>
      </c>
    </row>
    <row r="5493" spans="1:7" x14ac:dyDescent="0.25">
      <c r="A5493" t="s">
        <v>4478</v>
      </c>
      <c r="B5493" t="s">
        <v>4479</v>
      </c>
      <c r="C5493" t="s">
        <v>269</v>
      </c>
      <c r="D5493" t="s">
        <v>2989</v>
      </c>
      <c r="E5493" s="6">
        <v>530</v>
      </c>
      <c r="F5493" s="6">
        <v>8.2279697265625007</v>
      </c>
      <c r="G5493" s="6">
        <v>2.93</v>
      </c>
    </row>
    <row r="5494" spans="1:7" x14ac:dyDescent="0.25">
      <c r="A5494" t="s">
        <v>4478</v>
      </c>
      <c r="B5494" t="s">
        <v>4479</v>
      </c>
      <c r="C5494" t="s">
        <v>291</v>
      </c>
      <c r="D5494" t="s">
        <v>2989</v>
      </c>
      <c r="E5494" s="6">
        <v>50</v>
      </c>
      <c r="F5494" s="6">
        <v>6.8208500976562503</v>
      </c>
      <c r="G5494" s="6">
        <v>2.4300000000000002</v>
      </c>
    </row>
    <row r="5495" spans="1:7" x14ac:dyDescent="0.25">
      <c r="A5495" t="s">
        <v>4480</v>
      </c>
      <c r="B5495" t="s">
        <v>4481</v>
      </c>
      <c r="C5495" t="s">
        <v>269</v>
      </c>
      <c r="D5495" t="s">
        <v>375</v>
      </c>
      <c r="E5495" s="6">
        <v>780</v>
      </c>
      <c r="F5495" s="6">
        <v>14.100190429687499</v>
      </c>
      <c r="G5495" s="6">
        <v>5.0209999999999999</v>
      </c>
    </row>
    <row r="5496" spans="1:7" x14ac:dyDescent="0.25">
      <c r="A5496" t="s">
        <v>4480</v>
      </c>
      <c r="B5496" t="s">
        <v>4481</v>
      </c>
      <c r="C5496" t="s">
        <v>291</v>
      </c>
      <c r="D5496" t="s">
        <v>375</v>
      </c>
      <c r="E5496" s="6">
        <v>44295</v>
      </c>
      <c r="F5496" s="6">
        <v>597.72274783325201</v>
      </c>
      <c r="G5496" s="6">
        <v>235.48599999999999</v>
      </c>
    </row>
    <row r="5497" spans="1:7" x14ac:dyDescent="0.25">
      <c r="A5497" t="s">
        <v>4480</v>
      </c>
      <c r="B5497" t="s">
        <v>4481</v>
      </c>
      <c r="C5497" t="s">
        <v>291</v>
      </c>
      <c r="D5497" t="s">
        <v>2989</v>
      </c>
      <c r="E5497" s="6">
        <v>61030</v>
      </c>
      <c r="F5497" s="6">
        <v>900.50851940918005</v>
      </c>
      <c r="G5497" s="6">
        <v>347.23099999999999</v>
      </c>
    </row>
    <row r="5498" spans="1:7" x14ac:dyDescent="0.25">
      <c r="A5498" t="s">
        <v>4480</v>
      </c>
      <c r="B5498" t="s">
        <v>4481</v>
      </c>
      <c r="C5498" t="s">
        <v>348</v>
      </c>
      <c r="D5498" t="s">
        <v>2989</v>
      </c>
      <c r="E5498" s="6">
        <v>39</v>
      </c>
      <c r="F5498" s="6">
        <v>10.5343798828125</v>
      </c>
      <c r="G5498" s="6">
        <v>3.7509999999999999</v>
      </c>
    </row>
    <row r="5499" spans="1:7" x14ac:dyDescent="0.25">
      <c r="A5499" t="s">
        <v>4480</v>
      </c>
      <c r="B5499" t="s">
        <v>4481</v>
      </c>
      <c r="C5499" t="s">
        <v>356</v>
      </c>
      <c r="D5499" t="s">
        <v>2989</v>
      </c>
      <c r="E5499" s="6">
        <v>1</v>
      </c>
      <c r="F5499" s="6">
        <v>0.87221002197265596</v>
      </c>
      <c r="G5499" s="6">
        <v>0.312</v>
      </c>
    </row>
    <row r="5500" spans="1:7" x14ac:dyDescent="0.25">
      <c r="A5500" t="s">
        <v>4482</v>
      </c>
      <c r="B5500" t="s">
        <v>4483</v>
      </c>
      <c r="C5500" t="s">
        <v>269</v>
      </c>
      <c r="D5500" t="s">
        <v>375</v>
      </c>
      <c r="E5500" s="6">
        <v>617</v>
      </c>
      <c r="F5500" s="6">
        <v>12.1837602539063</v>
      </c>
      <c r="G5500" s="6">
        <v>4.3419999999999996</v>
      </c>
    </row>
    <row r="5501" spans="1:7" x14ac:dyDescent="0.25">
      <c r="A5501" t="s">
        <v>4482</v>
      </c>
      <c r="B5501" t="s">
        <v>4483</v>
      </c>
      <c r="C5501" t="s">
        <v>269</v>
      </c>
      <c r="D5501" t="s">
        <v>2989</v>
      </c>
      <c r="E5501" s="6">
        <v>1150</v>
      </c>
      <c r="F5501" s="6">
        <v>14.345000000000001</v>
      </c>
      <c r="G5501" s="6">
        <v>5.9050000000000002</v>
      </c>
    </row>
    <row r="5502" spans="1:7" x14ac:dyDescent="0.25">
      <c r="A5502" t="s">
        <v>4484</v>
      </c>
      <c r="B5502" t="s">
        <v>4485</v>
      </c>
      <c r="C5502" t="s">
        <v>248</v>
      </c>
      <c r="D5502" t="s">
        <v>375</v>
      </c>
      <c r="E5502" s="6">
        <v>2</v>
      </c>
      <c r="F5502" s="6">
        <v>0.92429998779296896</v>
      </c>
      <c r="G5502" s="6">
        <v>0.33200000000000002</v>
      </c>
    </row>
    <row r="5503" spans="1:7" x14ac:dyDescent="0.25">
      <c r="A5503" t="s">
        <v>4484</v>
      </c>
      <c r="B5503" t="s">
        <v>4485</v>
      </c>
      <c r="C5503" t="s">
        <v>269</v>
      </c>
      <c r="D5503" t="s">
        <v>2989</v>
      </c>
      <c r="E5503" s="6">
        <v>1004</v>
      </c>
      <c r="F5503" s="6">
        <v>6.7065901489257804</v>
      </c>
      <c r="G5503" s="6">
        <v>4.6040000000000001</v>
      </c>
    </row>
    <row r="5504" spans="1:7" x14ac:dyDescent="0.25">
      <c r="A5504" t="s">
        <v>4484</v>
      </c>
      <c r="B5504" t="s">
        <v>4485</v>
      </c>
      <c r="C5504" t="s">
        <v>288</v>
      </c>
      <c r="D5504" t="s">
        <v>2989</v>
      </c>
      <c r="E5504" s="6">
        <v>1</v>
      </c>
      <c r="F5504" s="6">
        <v>0.454399993896484</v>
      </c>
      <c r="G5504" s="6">
        <v>0.16200000000000001</v>
      </c>
    </row>
    <row r="5505" spans="1:7" x14ac:dyDescent="0.25">
      <c r="A5505" t="s">
        <v>4484</v>
      </c>
      <c r="B5505" t="s">
        <v>4485</v>
      </c>
      <c r="C5505" t="s">
        <v>291</v>
      </c>
      <c r="D5505" t="s">
        <v>375</v>
      </c>
      <c r="E5505" s="6">
        <v>12230</v>
      </c>
      <c r="F5505" s="6">
        <v>264.15557275390597</v>
      </c>
      <c r="G5505" s="6">
        <v>96.286000000000001</v>
      </c>
    </row>
    <row r="5506" spans="1:7" x14ac:dyDescent="0.25">
      <c r="A5506" t="s">
        <v>4484</v>
      </c>
      <c r="B5506" t="s">
        <v>4485</v>
      </c>
      <c r="C5506" t="s">
        <v>291</v>
      </c>
      <c r="D5506" t="s">
        <v>2989</v>
      </c>
      <c r="E5506" s="6">
        <v>41192</v>
      </c>
      <c r="F5506" s="6">
        <v>1165.53571496582</v>
      </c>
      <c r="G5506" s="6">
        <v>420.03300000000002</v>
      </c>
    </row>
    <row r="5507" spans="1:7" x14ac:dyDescent="0.25">
      <c r="A5507" t="s">
        <v>4486</v>
      </c>
      <c r="B5507" t="s">
        <v>4487</v>
      </c>
      <c r="C5507" t="s">
        <v>269</v>
      </c>
      <c r="D5507" t="s">
        <v>375</v>
      </c>
      <c r="E5507" s="6">
        <v>233</v>
      </c>
      <c r="F5507" s="6">
        <v>25.067879638671901</v>
      </c>
      <c r="G5507" s="6">
        <v>8.9949999999999992</v>
      </c>
    </row>
    <row r="5508" spans="1:7" x14ac:dyDescent="0.25">
      <c r="A5508" t="s">
        <v>4486</v>
      </c>
      <c r="B5508" t="s">
        <v>4487</v>
      </c>
      <c r="C5508" t="s">
        <v>285</v>
      </c>
      <c r="D5508" t="s">
        <v>375</v>
      </c>
      <c r="E5508" s="6">
        <v>2</v>
      </c>
      <c r="F5508" s="6">
        <v>0.146399993896484</v>
      </c>
      <c r="G5508" s="6">
        <v>5.3999999999999999E-2</v>
      </c>
    </row>
    <row r="5509" spans="1:7" x14ac:dyDescent="0.25">
      <c r="A5509" t="s">
        <v>4486</v>
      </c>
      <c r="B5509" t="s">
        <v>4487</v>
      </c>
      <c r="C5509" t="s">
        <v>288</v>
      </c>
      <c r="D5509" t="s">
        <v>375</v>
      </c>
      <c r="E5509" s="6">
        <v>2</v>
      </c>
      <c r="F5509" s="6">
        <v>0.85915998840331997</v>
      </c>
      <c r="G5509" s="6">
        <v>0.308</v>
      </c>
    </row>
    <row r="5510" spans="1:7" x14ac:dyDescent="0.25">
      <c r="A5510" t="s">
        <v>4486</v>
      </c>
      <c r="B5510" t="s">
        <v>4487</v>
      </c>
      <c r="C5510" t="s">
        <v>291</v>
      </c>
      <c r="D5510" t="s">
        <v>375</v>
      </c>
      <c r="E5510" s="6">
        <v>2120</v>
      </c>
      <c r="F5510" s="6">
        <v>393.934884277344</v>
      </c>
      <c r="G5510" s="6">
        <v>140.24799999999999</v>
      </c>
    </row>
    <row r="5511" spans="1:7" x14ac:dyDescent="0.25">
      <c r="A5511" t="s">
        <v>4486</v>
      </c>
      <c r="B5511" t="s">
        <v>4487</v>
      </c>
      <c r="C5511" t="s">
        <v>328</v>
      </c>
      <c r="D5511" t="s">
        <v>375</v>
      </c>
      <c r="E5511" s="6">
        <v>5</v>
      </c>
      <c r="F5511" s="6">
        <v>1.44292004394531</v>
      </c>
      <c r="G5511" s="6">
        <v>0.51500000000000001</v>
      </c>
    </row>
    <row r="5512" spans="1:7" x14ac:dyDescent="0.25">
      <c r="A5512" t="s">
        <v>4488</v>
      </c>
      <c r="B5512" t="s">
        <v>4489</v>
      </c>
      <c r="C5512" t="s">
        <v>269</v>
      </c>
      <c r="D5512" t="s">
        <v>375</v>
      </c>
      <c r="E5512" s="6">
        <v>551</v>
      </c>
      <c r="F5512" s="6">
        <v>82.617850158691397</v>
      </c>
      <c r="G5512" s="6">
        <v>24.747</v>
      </c>
    </row>
    <row r="5513" spans="1:7" x14ac:dyDescent="0.25">
      <c r="A5513" t="s">
        <v>4488</v>
      </c>
      <c r="B5513" t="s">
        <v>4489</v>
      </c>
      <c r="C5513" t="s">
        <v>291</v>
      </c>
      <c r="D5513" t="s">
        <v>375</v>
      </c>
      <c r="E5513" s="6">
        <v>14</v>
      </c>
      <c r="F5513" s="6">
        <v>1.1968800354003899</v>
      </c>
      <c r="G5513" s="6">
        <v>0.36399999999999999</v>
      </c>
    </row>
    <row r="5514" spans="1:7" x14ac:dyDescent="0.25">
      <c r="A5514" t="s">
        <v>4488</v>
      </c>
      <c r="B5514" t="s">
        <v>4489</v>
      </c>
      <c r="C5514" t="s">
        <v>356</v>
      </c>
      <c r="D5514" t="s">
        <v>375</v>
      </c>
      <c r="E5514" s="6">
        <v>20</v>
      </c>
      <c r="F5514" s="6">
        <v>1041.4520625</v>
      </c>
      <c r="G5514" s="6">
        <v>0</v>
      </c>
    </row>
    <row r="5515" spans="1:7" x14ac:dyDescent="0.25">
      <c r="A5515" t="s">
        <v>4488</v>
      </c>
      <c r="B5515" t="s">
        <v>4489</v>
      </c>
      <c r="C5515" t="s">
        <v>358</v>
      </c>
      <c r="D5515" t="s">
        <v>375</v>
      </c>
      <c r="E5515" s="6">
        <v>1</v>
      </c>
      <c r="F5515" s="6">
        <v>1.5708100585937499</v>
      </c>
      <c r="G5515" s="6">
        <v>0.47099999999999997</v>
      </c>
    </row>
    <row r="5516" spans="1:7" x14ac:dyDescent="0.25">
      <c r="A5516" t="s">
        <v>4490</v>
      </c>
      <c r="B5516" t="s">
        <v>4491</v>
      </c>
      <c r="C5516" t="s">
        <v>269</v>
      </c>
      <c r="D5516" t="s">
        <v>375</v>
      </c>
      <c r="E5516" s="6">
        <v>6000</v>
      </c>
      <c r="F5516" s="6">
        <v>108.94793749999999</v>
      </c>
      <c r="G5516" s="6">
        <v>43.499000000000002</v>
      </c>
    </row>
    <row r="5517" spans="1:7" x14ac:dyDescent="0.25">
      <c r="A5517" t="s">
        <v>4492</v>
      </c>
      <c r="B5517" t="s">
        <v>4493</v>
      </c>
      <c r="C5517" t="s">
        <v>256</v>
      </c>
      <c r="D5517" t="s">
        <v>375</v>
      </c>
      <c r="E5517" s="6">
        <v>1</v>
      </c>
      <c r="F5517" s="6">
        <v>1.92631005859375</v>
      </c>
      <c r="G5517" s="6">
        <v>0.68700000000000006</v>
      </c>
    </row>
    <row r="5518" spans="1:7" x14ac:dyDescent="0.25">
      <c r="A5518" t="s">
        <v>4492</v>
      </c>
      <c r="B5518" t="s">
        <v>4493</v>
      </c>
      <c r="C5518" t="s">
        <v>269</v>
      </c>
      <c r="D5518" t="s">
        <v>375</v>
      </c>
      <c r="E5518" s="6">
        <v>1204</v>
      </c>
      <c r="F5518" s="6">
        <v>597.69956878662094</v>
      </c>
      <c r="G5518" s="6">
        <v>212.78800000000001</v>
      </c>
    </row>
    <row r="5519" spans="1:7" x14ac:dyDescent="0.25">
      <c r="A5519" t="s">
        <v>4492</v>
      </c>
      <c r="B5519" t="s">
        <v>4493</v>
      </c>
      <c r="C5519" t="s">
        <v>291</v>
      </c>
      <c r="D5519" t="s">
        <v>375</v>
      </c>
      <c r="E5519" s="6">
        <v>14</v>
      </c>
      <c r="F5519" s="6">
        <v>5.6307199707031304</v>
      </c>
      <c r="G5519" s="6">
        <v>2.0059999999999998</v>
      </c>
    </row>
    <row r="5520" spans="1:7" x14ac:dyDescent="0.25">
      <c r="A5520" t="s">
        <v>4492</v>
      </c>
      <c r="B5520" t="s">
        <v>4493</v>
      </c>
      <c r="C5520" t="s">
        <v>349</v>
      </c>
      <c r="D5520" t="s">
        <v>375</v>
      </c>
      <c r="E5520" s="6">
        <v>2</v>
      </c>
      <c r="F5520" s="6">
        <v>1.6859999999999999</v>
      </c>
      <c r="G5520" s="6">
        <v>0.60199999999999998</v>
      </c>
    </row>
    <row r="5521" spans="1:7" x14ac:dyDescent="0.25">
      <c r="A5521" t="s">
        <v>4492</v>
      </c>
      <c r="B5521" t="s">
        <v>4493</v>
      </c>
      <c r="C5521" t="s">
        <v>354</v>
      </c>
      <c r="D5521" t="s">
        <v>375</v>
      </c>
      <c r="E5521" s="6">
        <v>1</v>
      </c>
      <c r="F5521" s="6">
        <v>0.10618000030517601</v>
      </c>
      <c r="G5521" s="6">
        <v>0.1</v>
      </c>
    </row>
    <row r="5522" spans="1:7" x14ac:dyDescent="0.25">
      <c r="A5522" t="s">
        <v>4492</v>
      </c>
      <c r="B5522" t="s">
        <v>4493</v>
      </c>
      <c r="C5522" t="s">
        <v>356</v>
      </c>
      <c r="D5522" t="s">
        <v>375</v>
      </c>
      <c r="E5522" s="6">
        <v>1</v>
      </c>
      <c r="F5522" s="6">
        <v>4.7031000976562503</v>
      </c>
      <c r="G5522" s="6">
        <v>1.675</v>
      </c>
    </row>
    <row r="5523" spans="1:7" x14ac:dyDescent="0.25">
      <c r="A5523" t="s">
        <v>4494</v>
      </c>
      <c r="B5523" t="s">
        <v>4495</v>
      </c>
      <c r="C5523" t="s">
        <v>291</v>
      </c>
      <c r="D5523" t="s">
        <v>375</v>
      </c>
      <c r="E5523" s="6">
        <v>2235</v>
      </c>
      <c r="F5523" s="6">
        <v>640.77162719726596</v>
      </c>
      <c r="G5523" s="6">
        <v>232.357</v>
      </c>
    </row>
    <row r="5524" spans="1:7" x14ac:dyDescent="0.25">
      <c r="A5524" t="s">
        <v>4496</v>
      </c>
      <c r="B5524" t="s">
        <v>4497</v>
      </c>
      <c r="C5524" t="s">
        <v>269</v>
      </c>
      <c r="D5524" t="s">
        <v>375</v>
      </c>
      <c r="E5524" s="6">
        <v>6743</v>
      </c>
      <c r="F5524" s="6">
        <v>5819.80088671875</v>
      </c>
      <c r="G5524" s="6">
        <v>2151.5830000000001</v>
      </c>
    </row>
    <row r="5525" spans="1:7" x14ac:dyDescent="0.25">
      <c r="A5525" t="s">
        <v>4496</v>
      </c>
      <c r="B5525" t="s">
        <v>4497</v>
      </c>
      <c r="C5525" t="s">
        <v>291</v>
      </c>
      <c r="D5525" t="s">
        <v>375</v>
      </c>
      <c r="E5525" s="6">
        <v>512</v>
      </c>
      <c r="F5525" s="6">
        <v>243.47965576171899</v>
      </c>
      <c r="G5525" s="6">
        <v>86.819000000000003</v>
      </c>
    </row>
    <row r="5526" spans="1:7" x14ac:dyDescent="0.25">
      <c r="A5526" t="s">
        <v>4498</v>
      </c>
      <c r="B5526" t="s">
        <v>4499</v>
      </c>
      <c r="C5526" t="s">
        <v>269</v>
      </c>
      <c r="D5526" t="s">
        <v>375</v>
      </c>
      <c r="E5526" s="6">
        <v>1187</v>
      </c>
      <c r="F5526" s="6">
        <v>506.45453125</v>
      </c>
      <c r="G5526" s="6">
        <v>180.36500000000001</v>
      </c>
    </row>
    <row r="5527" spans="1:7" x14ac:dyDescent="0.25">
      <c r="A5527" t="s">
        <v>4500</v>
      </c>
      <c r="B5527" t="s">
        <v>4501</v>
      </c>
      <c r="C5527" t="s">
        <v>254</v>
      </c>
      <c r="D5527" t="s">
        <v>375</v>
      </c>
      <c r="E5527" s="6">
        <v>140</v>
      </c>
      <c r="F5527" s="6">
        <v>159.120796875</v>
      </c>
      <c r="G5527" s="6">
        <v>56.652999999999999</v>
      </c>
    </row>
    <row r="5528" spans="1:7" x14ac:dyDescent="0.25">
      <c r="A5528" t="s">
        <v>4500</v>
      </c>
      <c r="B5528" t="s">
        <v>4501</v>
      </c>
      <c r="C5528" t="s">
        <v>269</v>
      </c>
      <c r="D5528" t="s">
        <v>375</v>
      </c>
      <c r="E5528" s="6">
        <v>3844</v>
      </c>
      <c r="F5528" s="6">
        <v>1394.7904921874999</v>
      </c>
      <c r="G5528" s="6">
        <v>552.60400000000004</v>
      </c>
    </row>
    <row r="5529" spans="1:7" x14ac:dyDescent="0.25">
      <c r="A5529" t="s">
        <v>4502</v>
      </c>
      <c r="B5529" t="s">
        <v>4503</v>
      </c>
      <c r="C5529" t="s">
        <v>630</v>
      </c>
      <c r="D5529" t="s">
        <v>375</v>
      </c>
      <c r="E5529" s="6">
        <v>2</v>
      </c>
      <c r="F5529" s="6">
        <v>7.2119999999999997</v>
      </c>
      <c r="G5529" s="6">
        <v>2.6339999999999999</v>
      </c>
    </row>
    <row r="5530" spans="1:7" x14ac:dyDescent="0.25">
      <c r="A5530" t="s">
        <v>4502</v>
      </c>
      <c r="B5530" t="s">
        <v>4503</v>
      </c>
      <c r="C5530" t="s">
        <v>254</v>
      </c>
      <c r="D5530" t="s">
        <v>375</v>
      </c>
      <c r="E5530" s="6">
        <v>52</v>
      </c>
      <c r="F5530" s="6">
        <v>88.365710937499998</v>
      </c>
      <c r="G5530" s="6">
        <v>31.462</v>
      </c>
    </row>
    <row r="5531" spans="1:7" x14ac:dyDescent="0.25">
      <c r="A5531" t="s">
        <v>4502</v>
      </c>
      <c r="B5531" t="s">
        <v>4503</v>
      </c>
      <c r="C5531" t="s">
        <v>269</v>
      </c>
      <c r="D5531" t="s">
        <v>375</v>
      </c>
      <c r="E5531" s="6">
        <v>155</v>
      </c>
      <c r="F5531" s="6">
        <v>297.19055145263701</v>
      </c>
      <c r="G5531" s="6">
        <v>105.934</v>
      </c>
    </row>
    <row r="5532" spans="1:7" x14ac:dyDescent="0.25">
      <c r="A5532" t="s">
        <v>4502</v>
      </c>
      <c r="B5532" t="s">
        <v>4503</v>
      </c>
      <c r="C5532" t="s">
        <v>299</v>
      </c>
      <c r="D5532" t="s">
        <v>375</v>
      </c>
      <c r="E5532" s="6">
        <v>6</v>
      </c>
      <c r="F5532" s="6">
        <v>6.0775999755859402</v>
      </c>
      <c r="G5532" s="6">
        <v>2.1669999999999998</v>
      </c>
    </row>
    <row r="5533" spans="1:7" x14ac:dyDescent="0.25">
      <c r="A5533" t="s">
        <v>4502</v>
      </c>
      <c r="B5533" t="s">
        <v>4503</v>
      </c>
      <c r="C5533" t="s">
        <v>354</v>
      </c>
      <c r="D5533" t="s">
        <v>375</v>
      </c>
      <c r="E5533" s="6">
        <v>4</v>
      </c>
      <c r="F5533" s="6">
        <v>4.9249199218750004</v>
      </c>
      <c r="G5533" s="6">
        <v>1.754</v>
      </c>
    </row>
    <row r="5534" spans="1:7" x14ac:dyDescent="0.25">
      <c r="A5534" t="s">
        <v>4502</v>
      </c>
      <c r="B5534" t="s">
        <v>4503</v>
      </c>
      <c r="C5534" t="s">
        <v>356</v>
      </c>
      <c r="D5534" t="s">
        <v>375</v>
      </c>
      <c r="E5534" s="6">
        <v>2</v>
      </c>
      <c r="F5534" s="6">
        <v>4.9190900268554696</v>
      </c>
      <c r="G5534" s="6">
        <v>1.7529999999999999</v>
      </c>
    </row>
    <row r="5535" spans="1:7" x14ac:dyDescent="0.25">
      <c r="A5535" t="s">
        <v>4504</v>
      </c>
      <c r="B5535" t="s">
        <v>4505</v>
      </c>
      <c r="C5535" t="s">
        <v>246</v>
      </c>
      <c r="D5535" t="s">
        <v>375</v>
      </c>
      <c r="E5535" s="6">
        <v>1</v>
      </c>
      <c r="F5535" s="6">
        <v>5.6305297851562504</v>
      </c>
      <c r="G5535" s="6">
        <v>2.0059999999999998</v>
      </c>
    </row>
    <row r="5536" spans="1:7" x14ac:dyDescent="0.25">
      <c r="A5536" t="s">
        <v>4504</v>
      </c>
      <c r="B5536" t="s">
        <v>4505</v>
      </c>
      <c r="C5536" t="s">
        <v>269</v>
      </c>
      <c r="D5536" t="s">
        <v>375</v>
      </c>
      <c r="E5536" s="6">
        <v>24508</v>
      </c>
      <c r="F5536" s="6">
        <v>6273.1867864452597</v>
      </c>
      <c r="G5536" s="6">
        <v>2314.752</v>
      </c>
    </row>
    <row r="5537" spans="1:7" x14ac:dyDescent="0.25">
      <c r="A5537" t="s">
        <v>4504</v>
      </c>
      <c r="B5537" t="s">
        <v>4505</v>
      </c>
      <c r="C5537" t="s">
        <v>291</v>
      </c>
      <c r="D5537" t="s">
        <v>375</v>
      </c>
      <c r="E5537" s="6">
        <v>51</v>
      </c>
      <c r="F5537" s="6">
        <v>35.362468994140599</v>
      </c>
      <c r="G5537" s="6">
        <v>12.590999999999999</v>
      </c>
    </row>
    <row r="5538" spans="1:7" x14ac:dyDescent="0.25">
      <c r="A5538" t="s">
        <v>4506</v>
      </c>
      <c r="B5538" t="s">
        <v>4507</v>
      </c>
      <c r="C5538" t="s">
        <v>269</v>
      </c>
      <c r="D5538" t="s">
        <v>375</v>
      </c>
      <c r="E5538" s="6">
        <v>20</v>
      </c>
      <c r="F5538" s="6">
        <v>1.7290000000000001</v>
      </c>
      <c r="G5538" s="6">
        <v>0.61599999999999999</v>
      </c>
    </row>
    <row r="5539" spans="1:7" x14ac:dyDescent="0.25">
      <c r="A5539" t="s">
        <v>4506</v>
      </c>
      <c r="B5539" t="s">
        <v>4507</v>
      </c>
      <c r="C5539" t="s">
        <v>348</v>
      </c>
      <c r="D5539" t="s">
        <v>375</v>
      </c>
      <c r="E5539" s="6">
        <v>1</v>
      </c>
      <c r="F5539" s="6">
        <v>2.0491999511718699</v>
      </c>
      <c r="G5539" s="6">
        <v>0.73</v>
      </c>
    </row>
    <row r="5540" spans="1:7" x14ac:dyDescent="0.25">
      <c r="A5540" t="s">
        <v>4506</v>
      </c>
      <c r="B5540" t="s">
        <v>4507</v>
      </c>
      <c r="C5540" t="s">
        <v>358</v>
      </c>
      <c r="D5540" t="s">
        <v>375</v>
      </c>
      <c r="E5540" s="6">
        <v>1</v>
      </c>
      <c r="F5540" s="6">
        <v>6.2404902343749997</v>
      </c>
      <c r="G5540" s="6">
        <v>2.2229999999999999</v>
      </c>
    </row>
    <row r="5541" spans="1:7" x14ac:dyDescent="0.25">
      <c r="A5541" t="s">
        <v>4508</v>
      </c>
      <c r="B5541" t="s">
        <v>4509</v>
      </c>
      <c r="C5541" t="s">
        <v>269</v>
      </c>
      <c r="D5541" t="s">
        <v>375</v>
      </c>
      <c r="E5541" s="6">
        <v>100</v>
      </c>
      <c r="F5541" s="6">
        <v>72.934007812499999</v>
      </c>
      <c r="G5541" s="6">
        <v>25.965</v>
      </c>
    </row>
    <row r="5542" spans="1:7" x14ac:dyDescent="0.25">
      <c r="A5542" t="s">
        <v>4508</v>
      </c>
      <c r="B5542" t="s">
        <v>4509</v>
      </c>
      <c r="C5542" t="s">
        <v>324</v>
      </c>
      <c r="D5542" t="s">
        <v>375</v>
      </c>
      <c r="E5542" s="6">
        <v>2</v>
      </c>
      <c r="F5542" s="6">
        <v>3.4419499511718801</v>
      </c>
      <c r="G5542" s="6">
        <v>1.2270000000000001</v>
      </c>
    </row>
    <row r="5543" spans="1:7" x14ac:dyDescent="0.25">
      <c r="A5543" t="s">
        <v>4508</v>
      </c>
      <c r="B5543" t="s">
        <v>4509</v>
      </c>
      <c r="C5543" t="s">
        <v>356</v>
      </c>
      <c r="D5543" t="s">
        <v>375</v>
      </c>
      <c r="E5543" s="6">
        <v>5</v>
      </c>
      <c r="F5543" s="6">
        <v>0.5</v>
      </c>
      <c r="G5543" s="6">
        <v>0.54700000000000004</v>
      </c>
    </row>
    <row r="5544" spans="1:7" x14ac:dyDescent="0.25">
      <c r="A5544" t="s">
        <v>4510</v>
      </c>
      <c r="B5544" t="s">
        <v>4511</v>
      </c>
      <c r="C5544" t="s">
        <v>269</v>
      </c>
      <c r="D5544" t="s">
        <v>375</v>
      </c>
      <c r="E5544" s="6">
        <v>1</v>
      </c>
      <c r="F5544" s="6">
        <v>1.5285</v>
      </c>
      <c r="G5544" s="6">
        <v>0.54500000000000004</v>
      </c>
    </row>
    <row r="5545" spans="1:7" x14ac:dyDescent="0.25">
      <c r="A5545" t="s">
        <v>4510</v>
      </c>
      <c r="B5545" t="s">
        <v>4511</v>
      </c>
      <c r="C5545" t="s">
        <v>291</v>
      </c>
      <c r="D5545" t="s">
        <v>375</v>
      </c>
      <c r="E5545" s="6">
        <v>1</v>
      </c>
      <c r="F5545" s="6">
        <v>10.4214296875</v>
      </c>
      <c r="G5545" s="6">
        <v>3.7109999999999999</v>
      </c>
    </row>
    <row r="5546" spans="1:7" x14ac:dyDescent="0.25">
      <c r="A5546" t="s">
        <v>4512</v>
      </c>
      <c r="B5546" t="s">
        <v>4513</v>
      </c>
      <c r="C5546" t="s">
        <v>269</v>
      </c>
      <c r="D5546" t="s">
        <v>375</v>
      </c>
      <c r="E5546" s="6">
        <v>3600</v>
      </c>
      <c r="F5546" s="6">
        <v>810.58674804687496</v>
      </c>
      <c r="G5546" s="6">
        <v>383.18900000000002</v>
      </c>
    </row>
    <row r="5547" spans="1:7" x14ac:dyDescent="0.25">
      <c r="A5547" t="s">
        <v>4512</v>
      </c>
      <c r="B5547" t="s">
        <v>4513</v>
      </c>
      <c r="C5547" t="s">
        <v>291</v>
      </c>
      <c r="D5547" t="s">
        <v>375</v>
      </c>
      <c r="E5547" s="6">
        <v>634</v>
      </c>
      <c r="F5547" s="6">
        <v>67.762990722656298</v>
      </c>
      <c r="G5547" s="6">
        <v>25.716000000000001</v>
      </c>
    </row>
    <row r="5548" spans="1:7" x14ac:dyDescent="0.25">
      <c r="A5548" t="s">
        <v>4514</v>
      </c>
      <c r="B5548" t="s">
        <v>4515</v>
      </c>
      <c r="C5548" t="s">
        <v>269</v>
      </c>
      <c r="D5548" t="s">
        <v>375</v>
      </c>
      <c r="E5548" s="6">
        <v>450</v>
      </c>
      <c r="F5548" s="6">
        <v>60.833478515625004</v>
      </c>
      <c r="G5548" s="6">
        <v>23.341000000000001</v>
      </c>
    </row>
    <row r="5549" spans="1:7" x14ac:dyDescent="0.25">
      <c r="A5549" t="s">
        <v>4516</v>
      </c>
      <c r="B5549" t="s">
        <v>4517</v>
      </c>
      <c r="C5549" t="s">
        <v>254</v>
      </c>
      <c r="D5549" t="s">
        <v>375</v>
      </c>
      <c r="E5549" s="6">
        <v>28</v>
      </c>
      <c r="F5549" s="6">
        <v>35.312531249999999</v>
      </c>
      <c r="G5549" s="6">
        <v>12.571999999999999</v>
      </c>
    </row>
    <row r="5550" spans="1:7" x14ac:dyDescent="0.25">
      <c r="A5550" t="s">
        <v>4518</v>
      </c>
      <c r="B5550" t="s">
        <v>4519</v>
      </c>
      <c r="C5550" t="s">
        <v>254</v>
      </c>
      <c r="D5550" t="s">
        <v>375</v>
      </c>
      <c r="E5550" s="6">
        <v>150</v>
      </c>
      <c r="F5550" s="6">
        <v>156.93992187500001</v>
      </c>
      <c r="G5550" s="6">
        <v>55.872999999999998</v>
      </c>
    </row>
    <row r="5551" spans="1:7" x14ac:dyDescent="0.25">
      <c r="A5551" t="s">
        <v>4518</v>
      </c>
      <c r="B5551" t="s">
        <v>4519</v>
      </c>
      <c r="C5551" t="s">
        <v>269</v>
      </c>
      <c r="D5551" t="s">
        <v>375</v>
      </c>
      <c r="E5551" s="6">
        <v>100</v>
      </c>
      <c r="F5551" s="6">
        <v>49.746468749999998</v>
      </c>
      <c r="G5551" s="6">
        <v>19.925000000000001</v>
      </c>
    </row>
    <row r="5552" spans="1:7" x14ac:dyDescent="0.25">
      <c r="A5552" t="s">
        <v>4518</v>
      </c>
      <c r="B5552" t="s">
        <v>4519</v>
      </c>
      <c r="C5552" t="s">
        <v>342</v>
      </c>
      <c r="D5552" t="s">
        <v>375</v>
      </c>
      <c r="E5552" s="6">
        <v>133</v>
      </c>
      <c r="F5552" s="6">
        <v>62.490730468750002</v>
      </c>
      <c r="G5552" s="6">
        <v>48.569000000000003</v>
      </c>
    </row>
    <row r="5553" spans="1:7" x14ac:dyDescent="0.25">
      <c r="A5553" t="s">
        <v>4520</v>
      </c>
      <c r="B5553" t="s">
        <v>4521</v>
      </c>
      <c r="C5553" t="s">
        <v>269</v>
      </c>
      <c r="D5553" t="s">
        <v>375</v>
      </c>
      <c r="E5553" s="6">
        <v>419850</v>
      </c>
      <c r="F5553" s="6">
        <v>9318.9324296875002</v>
      </c>
      <c r="G5553" s="6">
        <v>3357.3939999999998</v>
      </c>
    </row>
    <row r="5554" spans="1:7" x14ac:dyDescent="0.25">
      <c r="A5554" t="s">
        <v>4520</v>
      </c>
      <c r="B5554" t="s">
        <v>4521</v>
      </c>
      <c r="C5554" t="s">
        <v>288</v>
      </c>
      <c r="D5554" t="s">
        <v>375</v>
      </c>
      <c r="E5554" s="6">
        <v>100</v>
      </c>
      <c r="F5554" s="6">
        <v>0.33813000488281197</v>
      </c>
      <c r="G5554" s="6">
        <v>0.121</v>
      </c>
    </row>
    <row r="5555" spans="1:7" x14ac:dyDescent="0.25">
      <c r="A5555" t="s">
        <v>4522</v>
      </c>
      <c r="B5555" t="s">
        <v>4523</v>
      </c>
      <c r="C5555" t="s">
        <v>298</v>
      </c>
      <c r="D5555" t="s">
        <v>375</v>
      </c>
      <c r="E5555" s="6">
        <v>4</v>
      </c>
      <c r="F5555" s="6">
        <v>26.988539062499999</v>
      </c>
      <c r="G5555" s="6">
        <v>9.6739999999999995</v>
      </c>
    </row>
    <row r="5556" spans="1:7" x14ac:dyDescent="0.25">
      <c r="A5556" t="s">
        <v>4524</v>
      </c>
      <c r="B5556" t="s">
        <v>4525</v>
      </c>
      <c r="C5556" t="s">
        <v>291</v>
      </c>
      <c r="D5556" t="s">
        <v>375</v>
      </c>
      <c r="E5556" s="6">
        <v>47</v>
      </c>
      <c r="F5556" s="6">
        <v>36.5819609375</v>
      </c>
      <c r="G5556" s="6">
        <v>13.023999999999999</v>
      </c>
    </row>
    <row r="5557" spans="1:7" x14ac:dyDescent="0.25">
      <c r="A5557" t="s">
        <v>4526</v>
      </c>
      <c r="B5557" t="s">
        <v>4527</v>
      </c>
      <c r="C5557" t="s">
        <v>269</v>
      </c>
      <c r="D5557" t="s">
        <v>375</v>
      </c>
      <c r="E5557" s="6">
        <v>439</v>
      </c>
      <c r="F5557" s="6">
        <v>558.75859375000005</v>
      </c>
      <c r="G5557" s="6">
        <v>198.91900000000001</v>
      </c>
    </row>
    <row r="5558" spans="1:7" x14ac:dyDescent="0.25">
      <c r="A5558" t="s">
        <v>4526</v>
      </c>
      <c r="B5558" t="s">
        <v>4527</v>
      </c>
      <c r="C5558" t="s">
        <v>291</v>
      </c>
      <c r="D5558" t="s">
        <v>375</v>
      </c>
      <c r="E5558" s="6">
        <v>470</v>
      </c>
      <c r="F5558" s="6">
        <v>130.08377880859399</v>
      </c>
      <c r="G5558" s="6">
        <v>46.326000000000001</v>
      </c>
    </row>
    <row r="5559" spans="1:7" x14ac:dyDescent="0.25">
      <c r="A5559" t="s">
        <v>4526</v>
      </c>
      <c r="B5559" t="s">
        <v>4527</v>
      </c>
      <c r="C5559" t="s">
        <v>317</v>
      </c>
      <c r="D5559" t="s">
        <v>375</v>
      </c>
      <c r="E5559" s="6">
        <v>50</v>
      </c>
      <c r="F5559" s="6">
        <v>12.4429501953125</v>
      </c>
      <c r="G5559" s="6">
        <v>4.4960000000000004</v>
      </c>
    </row>
    <row r="5560" spans="1:7" x14ac:dyDescent="0.25">
      <c r="A5560" t="s">
        <v>4528</v>
      </c>
      <c r="B5560" t="s">
        <v>4529</v>
      </c>
      <c r="C5560" t="s">
        <v>269</v>
      </c>
      <c r="D5560" t="s">
        <v>375</v>
      </c>
      <c r="E5560" s="6">
        <v>278109</v>
      </c>
      <c r="F5560" s="6">
        <v>115329.426013214</v>
      </c>
      <c r="G5560" s="6">
        <v>41453.868999999999</v>
      </c>
    </row>
    <row r="5561" spans="1:7" x14ac:dyDescent="0.25">
      <c r="A5561" t="s">
        <v>4528</v>
      </c>
      <c r="B5561" t="s">
        <v>4529</v>
      </c>
      <c r="C5561" t="s">
        <v>291</v>
      </c>
      <c r="D5561" t="s">
        <v>375</v>
      </c>
      <c r="E5561" s="6">
        <v>13792</v>
      </c>
      <c r="F5561" s="6">
        <v>2312.1145988159201</v>
      </c>
      <c r="G5561" s="6">
        <v>910.77599999999995</v>
      </c>
    </row>
    <row r="5562" spans="1:7" x14ac:dyDescent="0.25">
      <c r="A5562" t="s">
        <v>4530</v>
      </c>
      <c r="B5562" t="s">
        <v>4531</v>
      </c>
      <c r="C5562" t="s">
        <v>269</v>
      </c>
      <c r="D5562" t="s">
        <v>375</v>
      </c>
      <c r="E5562" s="6">
        <v>10</v>
      </c>
      <c r="F5562" s="6">
        <v>4.6029699707031204</v>
      </c>
      <c r="G5562" s="6">
        <v>1.645</v>
      </c>
    </row>
    <row r="5563" spans="1:7" x14ac:dyDescent="0.25">
      <c r="A5563" t="s">
        <v>4532</v>
      </c>
      <c r="B5563" t="s">
        <v>4533</v>
      </c>
      <c r="C5563" t="s">
        <v>269</v>
      </c>
      <c r="D5563" t="s">
        <v>375</v>
      </c>
      <c r="E5563" s="6">
        <v>11578</v>
      </c>
      <c r="F5563" s="6">
        <v>1374.1779296875</v>
      </c>
      <c r="G5563" s="6">
        <v>564.25599999999997</v>
      </c>
    </row>
    <row r="5564" spans="1:7" x14ac:dyDescent="0.25">
      <c r="A5564" t="s">
        <v>4534</v>
      </c>
      <c r="B5564" t="s">
        <v>4535</v>
      </c>
      <c r="C5564" t="s">
        <v>342</v>
      </c>
      <c r="D5564" t="s">
        <v>375</v>
      </c>
      <c r="E5564" s="6">
        <v>406</v>
      </c>
      <c r="F5564" s="6">
        <v>190.76120312500001</v>
      </c>
      <c r="G5564" s="6">
        <v>148.334</v>
      </c>
    </row>
    <row r="5565" spans="1:7" x14ac:dyDescent="0.25">
      <c r="A5565" t="s">
        <v>4534</v>
      </c>
      <c r="B5565" t="s">
        <v>4535</v>
      </c>
      <c r="C5565" t="s">
        <v>354</v>
      </c>
      <c r="D5565" t="s">
        <v>375</v>
      </c>
      <c r="E5565" s="6">
        <v>8</v>
      </c>
      <c r="F5565" s="6">
        <v>9.1978398437499997</v>
      </c>
      <c r="G5565" s="6">
        <v>3.2829999999999999</v>
      </c>
    </row>
    <row r="5566" spans="1:7" x14ac:dyDescent="0.25">
      <c r="A5566" t="s">
        <v>4534</v>
      </c>
      <c r="B5566" t="s">
        <v>4535</v>
      </c>
      <c r="C5566" t="s">
        <v>358</v>
      </c>
      <c r="D5566" t="s">
        <v>375</v>
      </c>
      <c r="E5566" s="6">
        <v>1</v>
      </c>
      <c r="F5566" s="6">
        <v>13.548759765625</v>
      </c>
      <c r="G5566" s="6">
        <v>4.8239999999999998</v>
      </c>
    </row>
    <row r="5567" spans="1:7" x14ac:dyDescent="0.25">
      <c r="A5567" t="s">
        <v>4536</v>
      </c>
      <c r="B5567" t="s">
        <v>4537</v>
      </c>
      <c r="C5567" t="s">
        <v>269</v>
      </c>
      <c r="D5567" t="s">
        <v>375</v>
      </c>
      <c r="E5567" s="6">
        <v>13</v>
      </c>
      <c r="F5567" s="6">
        <v>49.263371093750003</v>
      </c>
      <c r="G5567" s="6">
        <v>17.539000000000001</v>
      </c>
    </row>
    <row r="5568" spans="1:7" x14ac:dyDescent="0.25">
      <c r="A5568" t="s">
        <v>4536</v>
      </c>
      <c r="B5568" t="s">
        <v>4537</v>
      </c>
      <c r="C5568" t="s">
        <v>291</v>
      </c>
      <c r="D5568" t="s">
        <v>375</v>
      </c>
      <c r="E5568" s="6">
        <v>5600</v>
      </c>
      <c r="F5568" s="6">
        <v>753.21126269531203</v>
      </c>
      <c r="G5568" s="6">
        <v>268.14600000000002</v>
      </c>
    </row>
    <row r="5569" spans="1:7" x14ac:dyDescent="0.25">
      <c r="A5569" t="s">
        <v>4536</v>
      </c>
      <c r="B5569" t="s">
        <v>4537</v>
      </c>
      <c r="C5569" t="s">
        <v>356</v>
      </c>
      <c r="D5569" t="s">
        <v>375</v>
      </c>
      <c r="E5569" s="6">
        <v>1</v>
      </c>
      <c r="F5569" s="6">
        <v>0.37210000610351601</v>
      </c>
      <c r="G5569" s="6">
        <v>0.13400000000000001</v>
      </c>
    </row>
    <row r="5570" spans="1:7" x14ac:dyDescent="0.25">
      <c r="A5570" t="s">
        <v>4536</v>
      </c>
      <c r="B5570" t="s">
        <v>4537</v>
      </c>
      <c r="C5570" t="s">
        <v>358</v>
      </c>
      <c r="D5570" t="s">
        <v>375</v>
      </c>
      <c r="E5570" s="6">
        <v>4</v>
      </c>
      <c r="F5570" s="6">
        <v>5.3001598510742198</v>
      </c>
      <c r="G5570" s="6">
        <v>3.1819999999999999</v>
      </c>
    </row>
    <row r="5571" spans="1:7" x14ac:dyDescent="0.25">
      <c r="A5571" t="s">
        <v>4538</v>
      </c>
      <c r="B5571" t="s">
        <v>4539</v>
      </c>
      <c r="C5571" t="s">
        <v>269</v>
      </c>
      <c r="D5571" t="s">
        <v>375</v>
      </c>
      <c r="E5571" s="6">
        <v>143556</v>
      </c>
      <c r="F5571" s="6">
        <v>56015.125817688</v>
      </c>
      <c r="G5571" s="6">
        <v>20538.777999999998</v>
      </c>
    </row>
    <row r="5572" spans="1:7" x14ac:dyDescent="0.25">
      <c r="A5572" t="s">
        <v>4538</v>
      </c>
      <c r="B5572" t="s">
        <v>4539</v>
      </c>
      <c r="C5572" t="s">
        <v>291</v>
      </c>
      <c r="D5572" t="s">
        <v>375</v>
      </c>
      <c r="E5572" s="6">
        <v>7</v>
      </c>
      <c r="F5572" s="6">
        <v>1.92982000732422</v>
      </c>
      <c r="G5572" s="6">
        <v>0.68899999999999995</v>
      </c>
    </row>
    <row r="5573" spans="1:7" x14ac:dyDescent="0.25">
      <c r="A5573" t="s">
        <v>4538</v>
      </c>
      <c r="B5573" t="s">
        <v>4539</v>
      </c>
      <c r="C5573" t="s">
        <v>303</v>
      </c>
      <c r="D5573" t="s">
        <v>375</v>
      </c>
      <c r="E5573" s="6">
        <v>1</v>
      </c>
      <c r="F5573" s="6">
        <v>0.84464001464843796</v>
      </c>
      <c r="G5573" s="6">
        <v>0.30099999999999999</v>
      </c>
    </row>
    <row r="5574" spans="1:7" x14ac:dyDescent="0.25">
      <c r="A5574" t="s">
        <v>4538</v>
      </c>
      <c r="B5574" t="s">
        <v>4539</v>
      </c>
      <c r="C5574" t="s">
        <v>349</v>
      </c>
      <c r="D5574" t="s">
        <v>375</v>
      </c>
      <c r="E5574" s="6">
        <v>152</v>
      </c>
      <c r="F5574" s="6">
        <v>73.730656249999996</v>
      </c>
      <c r="G5574" s="6">
        <v>26.25</v>
      </c>
    </row>
    <row r="5575" spans="1:7" x14ac:dyDescent="0.25">
      <c r="A5575" t="s">
        <v>4540</v>
      </c>
      <c r="B5575" t="s">
        <v>4541</v>
      </c>
      <c r="C5575" t="s">
        <v>254</v>
      </c>
      <c r="D5575" t="s">
        <v>375</v>
      </c>
      <c r="E5575" s="6">
        <v>150</v>
      </c>
      <c r="F5575" s="6">
        <v>99.477406250000001</v>
      </c>
      <c r="G5575" s="6">
        <v>35.414999999999999</v>
      </c>
    </row>
    <row r="5576" spans="1:7" x14ac:dyDescent="0.25">
      <c r="A5576" t="s">
        <v>4540</v>
      </c>
      <c r="B5576" t="s">
        <v>4541</v>
      </c>
      <c r="C5576" t="s">
        <v>269</v>
      </c>
      <c r="D5576" t="s">
        <v>375</v>
      </c>
      <c r="E5576" s="6">
        <v>253637</v>
      </c>
      <c r="F5576" s="6">
        <v>132929.75665783699</v>
      </c>
      <c r="G5576" s="6">
        <v>48406.002</v>
      </c>
    </row>
    <row r="5577" spans="1:7" x14ac:dyDescent="0.25">
      <c r="A5577" t="s">
        <v>4540</v>
      </c>
      <c r="B5577" t="s">
        <v>4541</v>
      </c>
      <c r="C5577" t="s">
        <v>291</v>
      </c>
      <c r="D5577" t="s">
        <v>375</v>
      </c>
      <c r="E5577" s="6">
        <v>448</v>
      </c>
      <c r="F5577" s="6">
        <v>656.54424658203095</v>
      </c>
      <c r="G5577" s="6">
        <v>233.74</v>
      </c>
    </row>
    <row r="5578" spans="1:7" x14ac:dyDescent="0.25">
      <c r="A5578" t="s">
        <v>4540</v>
      </c>
      <c r="B5578" t="s">
        <v>4541</v>
      </c>
      <c r="C5578" t="s">
        <v>299</v>
      </c>
      <c r="D5578" t="s">
        <v>375</v>
      </c>
      <c r="E5578" s="6">
        <v>2</v>
      </c>
      <c r="F5578" s="6">
        <v>0.72956997680664104</v>
      </c>
      <c r="G5578" s="6">
        <v>0.26200000000000001</v>
      </c>
    </row>
    <row r="5579" spans="1:7" x14ac:dyDescent="0.25">
      <c r="A5579" t="s">
        <v>4540</v>
      </c>
      <c r="B5579" t="s">
        <v>4541</v>
      </c>
      <c r="C5579" t="s">
        <v>311</v>
      </c>
      <c r="D5579" t="s">
        <v>375</v>
      </c>
      <c r="E5579" s="6">
        <v>1</v>
      </c>
      <c r="F5579" s="6">
        <v>0.36357998657226598</v>
      </c>
      <c r="G5579" s="6">
        <v>0.13</v>
      </c>
    </row>
    <row r="5580" spans="1:7" x14ac:dyDescent="0.25">
      <c r="A5580" t="s">
        <v>4540</v>
      </c>
      <c r="B5580" t="s">
        <v>4541</v>
      </c>
      <c r="C5580" t="s">
        <v>349</v>
      </c>
      <c r="D5580" t="s">
        <v>375</v>
      </c>
      <c r="E5580" s="6">
        <v>1</v>
      </c>
      <c r="F5580" s="6">
        <v>0.25402000427246102</v>
      </c>
      <c r="G5580" s="6">
        <v>9.0999999999999998E-2</v>
      </c>
    </row>
    <row r="5581" spans="1:7" x14ac:dyDescent="0.25">
      <c r="A5581" t="s">
        <v>4540</v>
      </c>
      <c r="B5581" t="s">
        <v>4541</v>
      </c>
      <c r="C5581" t="s">
        <v>356</v>
      </c>
      <c r="D5581" t="s">
        <v>375</v>
      </c>
      <c r="E5581" s="6">
        <v>1</v>
      </c>
      <c r="F5581" s="6">
        <v>3.93675</v>
      </c>
      <c r="G5581" s="6">
        <v>1.468</v>
      </c>
    </row>
    <row r="5582" spans="1:7" x14ac:dyDescent="0.25">
      <c r="A5582" t="s">
        <v>4540</v>
      </c>
      <c r="B5582" t="s">
        <v>4541</v>
      </c>
      <c r="C5582" t="s">
        <v>358</v>
      </c>
      <c r="D5582" t="s">
        <v>375</v>
      </c>
      <c r="E5582" s="6">
        <v>5</v>
      </c>
      <c r="F5582" s="6">
        <v>12.1797902679443</v>
      </c>
      <c r="G5582" s="6">
        <v>4.4059999999999997</v>
      </c>
    </row>
    <row r="5583" spans="1:7" x14ac:dyDescent="0.25">
      <c r="A5583" t="s">
        <v>4540</v>
      </c>
      <c r="B5583" t="s">
        <v>4541</v>
      </c>
      <c r="C5583" t="s">
        <v>364</v>
      </c>
      <c r="D5583" t="s">
        <v>375</v>
      </c>
      <c r="E5583" s="6">
        <v>30</v>
      </c>
      <c r="F5583" s="6">
        <v>195.92448437499999</v>
      </c>
      <c r="G5583" s="6">
        <v>69.75</v>
      </c>
    </row>
    <row r="5584" spans="1:7" x14ac:dyDescent="0.25">
      <c r="A5584" t="s">
        <v>4542</v>
      </c>
      <c r="B5584" t="s">
        <v>4543</v>
      </c>
      <c r="C5584" t="s">
        <v>269</v>
      </c>
      <c r="D5584" t="s">
        <v>375</v>
      </c>
      <c r="E5584" s="6">
        <v>1</v>
      </c>
      <c r="F5584" s="6">
        <v>2.9740400390624999</v>
      </c>
      <c r="G5584" s="6">
        <v>1.06</v>
      </c>
    </row>
    <row r="5585" spans="1:7" x14ac:dyDescent="0.25">
      <c r="A5585" t="s">
        <v>4542</v>
      </c>
      <c r="B5585" t="s">
        <v>4543</v>
      </c>
      <c r="C5585" t="s">
        <v>358</v>
      </c>
      <c r="D5585" t="s">
        <v>375</v>
      </c>
      <c r="E5585" s="6">
        <v>3</v>
      </c>
      <c r="F5585" s="6">
        <v>1.32038000488281</v>
      </c>
      <c r="G5585" s="6">
        <v>0.74299999999999999</v>
      </c>
    </row>
    <row r="5586" spans="1:7" x14ac:dyDescent="0.25">
      <c r="A5586" t="s">
        <v>4544</v>
      </c>
      <c r="B5586" t="s">
        <v>4545</v>
      </c>
      <c r="C5586" t="s">
        <v>246</v>
      </c>
      <c r="D5586" t="s">
        <v>375</v>
      </c>
      <c r="E5586" s="6">
        <v>4</v>
      </c>
      <c r="F5586" s="6">
        <v>1.7171999511718701</v>
      </c>
      <c r="G5586" s="6">
        <v>0.61299999999999999</v>
      </c>
    </row>
    <row r="5587" spans="1:7" x14ac:dyDescent="0.25">
      <c r="A5587" t="s">
        <v>4544</v>
      </c>
      <c r="B5587" t="s">
        <v>4545</v>
      </c>
      <c r="C5587" t="s">
        <v>254</v>
      </c>
      <c r="D5587" t="s">
        <v>375</v>
      </c>
      <c r="E5587" s="6">
        <v>1109</v>
      </c>
      <c r="F5587" s="6">
        <v>897.42918515777603</v>
      </c>
      <c r="G5587" s="6">
        <v>319.51</v>
      </c>
    </row>
    <row r="5588" spans="1:7" x14ac:dyDescent="0.25">
      <c r="A5588" t="s">
        <v>4544</v>
      </c>
      <c r="B5588" t="s">
        <v>4545</v>
      </c>
      <c r="C5588" t="s">
        <v>269</v>
      </c>
      <c r="D5588" t="s">
        <v>375</v>
      </c>
      <c r="E5588" s="6">
        <v>1112248</v>
      </c>
      <c r="F5588" s="6">
        <v>215300.499433655</v>
      </c>
      <c r="G5588" s="6">
        <v>78981.172999999995</v>
      </c>
    </row>
    <row r="5589" spans="1:7" x14ac:dyDescent="0.25">
      <c r="A5589" t="s">
        <v>4544</v>
      </c>
      <c r="B5589" t="s">
        <v>4545</v>
      </c>
      <c r="C5589" t="s">
        <v>275</v>
      </c>
      <c r="D5589" t="s">
        <v>375</v>
      </c>
      <c r="E5589" s="6">
        <v>2</v>
      </c>
      <c r="F5589" s="6">
        <v>1.46640002441406</v>
      </c>
      <c r="G5589" s="6">
        <v>0.52300000000000002</v>
      </c>
    </row>
    <row r="5590" spans="1:7" x14ac:dyDescent="0.25">
      <c r="A5590" t="s">
        <v>4544</v>
      </c>
      <c r="B5590" t="s">
        <v>4545</v>
      </c>
      <c r="C5590" t="s">
        <v>291</v>
      </c>
      <c r="D5590" t="s">
        <v>375</v>
      </c>
      <c r="E5590" s="6">
        <v>14127</v>
      </c>
      <c r="F5590" s="6">
        <v>5402.3867363281297</v>
      </c>
      <c r="G5590" s="6">
        <v>1902.09</v>
      </c>
    </row>
    <row r="5591" spans="1:7" x14ac:dyDescent="0.25">
      <c r="A5591" t="s">
        <v>4544</v>
      </c>
      <c r="B5591" t="s">
        <v>4545</v>
      </c>
      <c r="C5591" t="s">
        <v>298</v>
      </c>
      <c r="D5591" t="s">
        <v>375</v>
      </c>
      <c r="E5591" s="6">
        <v>16</v>
      </c>
      <c r="F5591" s="6">
        <v>8.0429799804687505</v>
      </c>
      <c r="G5591" s="6">
        <v>2.8639999999999999</v>
      </c>
    </row>
    <row r="5592" spans="1:7" x14ac:dyDescent="0.25">
      <c r="A5592" t="s">
        <v>4544</v>
      </c>
      <c r="B5592" t="s">
        <v>4545</v>
      </c>
      <c r="C5592" t="s">
        <v>342</v>
      </c>
      <c r="D5592" t="s">
        <v>375</v>
      </c>
      <c r="E5592" s="6">
        <v>796</v>
      </c>
      <c r="F5592" s="6">
        <v>220.90335937500001</v>
      </c>
      <c r="G5592" s="6">
        <v>174.50800000000001</v>
      </c>
    </row>
    <row r="5593" spans="1:7" x14ac:dyDescent="0.25">
      <c r="A5593" t="s">
        <v>4544</v>
      </c>
      <c r="B5593" t="s">
        <v>4545</v>
      </c>
      <c r="C5593" t="s">
        <v>344</v>
      </c>
      <c r="D5593" t="s">
        <v>375</v>
      </c>
      <c r="E5593" s="6">
        <v>28</v>
      </c>
      <c r="F5593" s="6">
        <v>12.004</v>
      </c>
      <c r="G5593" s="6">
        <v>4.4059999999999997</v>
      </c>
    </row>
    <row r="5594" spans="1:7" x14ac:dyDescent="0.25">
      <c r="A5594" t="s">
        <v>4544</v>
      </c>
      <c r="B5594" t="s">
        <v>4545</v>
      </c>
      <c r="C5594" t="s">
        <v>354</v>
      </c>
      <c r="D5594" t="s">
        <v>375</v>
      </c>
      <c r="E5594" s="6">
        <v>32</v>
      </c>
      <c r="F5594" s="6">
        <v>1.3040600585937501</v>
      </c>
      <c r="G5594" s="6">
        <v>0.71</v>
      </c>
    </row>
    <row r="5595" spans="1:7" x14ac:dyDescent="0.25">
      <c r="A5595" t="s">
        <v>4544</v>
      </c>
      <c r="B5595" t="s">
        <v>4545</v>
      </c>
      <c r="C5595" t="s">
        <v>364</v>
      </c>
      <c r="D5595" t="s">
        <v>375</v>
      </c>
      <c r="E5595" s="6">
        <v>1</v>
      </c>
      <c r="F5595" s="6">
        <v>0.33785000610351601</v>
      </c>
      <c r="G5595" s="6">
        <v>0.121</v>
      </c>
    </row>
    <row r="5596" spans="1:7" x14ac:dyDescent="0.25">
      <c r="A5596" t="s">
        <v>4546</v>
      </c>
      <c r="B5596" t="s">
        <v>4547</v>
      </c>
      <c r="C5596" t="s">
        <v>254</v>
      </c>
      <c r="D5596" t="s">
        <v>375</v>
      </c>
      <c r="E5596" s="6">
        <v>20</v>
      </c>
      <c r="F5596" s="6">
        <v>31.544160156250001</v>
      </c>
      <c r="G5596" s="6">
        <v>11.231</v>
      </c>
    </row>
    <row r="5597" spans="1:7" x14ac:dyDescent="0.25">
      <c r="A5597" t="s">
        <v>4546</v>
      </c>
      <c r="B5597" t="s">
        <v>4547</v>
      </c>
      <c r="C5597" t="s">
        <v>264</v>
      </c>
      <c r="D5597" t="s">
        <v>375</v>
      </c>
      <c r="E5597" s="6">
        <v>15</v>
      </c>
      <c r="F5597" s="6">
        <v>1.5</v>
      </c>
      <c r="G5597" s="6">
        <v>0.53400000000000003</v>
      </c>
    </row>
    <row r="5598" spans="1:7" x14ac:dyDescent="0.25">
      <c r="A5598" t="s">
        <v>4546</v>
      </c>
      <c r="B5598" t="s">
        <v>4547</v>
      </c>
      <c r="C5598" t="s">
        <v>269</v>
      </c>
      <c r="D5598" t="s">
        <v>375</v>
      </c>
      <c r="E5598" s="6">
        <v>510</v>
      </c>
      <c r="F5598" s="6">
        <v>190.07651562500001</v>
      </c>
      <c r="G5598" s="6">
        <v>67.668999999999997</v>
      </c>
    </row>
    <row r="5599" spans="1:7" x14ac:dyDescent="0.25">
      <c r="A5599" t="s">
        <v>4546</v>
      </c>
      <c r="B5599" t="s">
        <v>4547</v>
      </c>
      <c r="C5599" t="s">
        <v>291</v>
      </c>
      <c r="D5599" t="s">
        <v>375</v>
      </c>
      <c r="E5599" s="6">
        <v>331</v>
      </c>
      <c r="F5599" s="6">
        <v>234.07759082031299</v>
      </c>
      <c r="G5599" s="6">
        <v>82.304000000000002</v>
      </c>
    </row>
    <row r="5600" spans="1:7" x14ac:dyDescent="0.25">
      <c r="A5600" t="s">
        <v>4546</v>
      </c>
      <c r="B5600" t="s">
        <v>4547</v>
      </c>
      <c r="C5600" t="s">
        <v>356</v>
      </c>
      <c r="D5600" t="s">
        <v>375</v>
      </c>
      <c r="E5600" s="6">
        <v>6</v>
      </c>
      <c r="F5600" s="6">
        <v>1.1904700012206999</v>
      </c>
      <c r="G5600" s="6">
        <v>0.42599999999999999</v>
      </c>
    </row>
    <row r="5601" spans="1:7" x14ac:dyDescent="0.25">
      <c r="A5601" t="s">
        <v>4546</v>
      </c>
      <c r="B5601" t="s">
        <v>4547</v>
      </c>
      <c r="C5601" t="s">
        <v>358</v>
      </c>
      <c r="D5601" t="s">
        <v>375</v>
      </c>
      <c r="E5601" s="6">
        <v>1</v>
      </c>
      <c r="F5601" s="6">
        <v>0.58616998291015598</v>
      </c>
      <c r="G5601" s="6">
        <v>0.33</v>
      </c>
    </row>
    <row r="5602" spans="1:7" x14ac:dyDescent="0.25">
      <c r="A5602" t="s">
        <v>4548</v>
      </c>
      <c r="B5602" t="s">
        <v>4549</v>
      </c>
      <c r="C5602" t="s">
        <v>254</v>
      </c>
      <c r="D5602" t="s">
        <v>375</v>
      </c>
      <c r="E5602" s="6">
        <v>276</v>
      </c>
      <c r="F5602" s="6">
        <v>169.78665234375001</v>
      </c>
      <c r="G5602" s="6">
        <v>60.447000000000003</v>
      </c>
    </row>
    <row r="5603" spans="1:7" x14ac:dyDescent="0.25">
      <c r="A5603" t="s">
        <v>4548</v>
      </c>
      <c r="B5603" t="s">
        <v>4549</v>
      </c>
      <c r="C5603" t="s">
        <v>269</v>
      </c>
      <c r="D5603" t="s">
        <v>375</v>
      </c>
      <c r="E5603" s="6">
        <v>12188</v>
      </c>
      <c r="F5603" s="6">
        <v>3491.9486498413098</v>
      </c>
      <c r="G5603" s="6">
        <v>1297.1030000000001</v>
      </c>
    </row>
    <row r="5604" spans="1:7" x14ac:dyDescent="0.25">
      <c r="A5604" t="s">
        <v>4548</v>
      </c>
      <c r="B5604" t="s">
        <v>4549</v>
      </c>
      <c r="C5604" t="s">
        <v>291</v>
      </c>
      <c r="D5604" t="s">
        <v>375</v>
      </c>
      <c r="E5604" s="6">
        <v>8016</v>
      </c>
      <c r="F5604" s="6">
        <v>2855.8375319824199</v>
      </c>
      <c r="G5604" s="6">
        <v>1013.384</v>
      </c>
    </row>
    <row r="5605" spans="1:7" x14ac:dyDescent="0.25">
      <c r="A5605" t="s">
        <v>4548</v>
      </c>
      <c r="B5605" t="s">
        <v>4549</v>
      </c>
      <c r="C5605" t="s">
        <v>292</v>
      </c>
      <c r="D5605" t="s">
        <v>375</v>
      </c>
      <c r="E5605" s="6">
        <v>5616</v>
      </c>
      <c r="F5605" s="6">
        <v>3975.7714062499999</v>
      </c>
      <c r="G5605" s="6">
        <v>1415.376</v>
      </c>
    </row>
    <row r="5606" spans="1:7" x14ac:dyDescent="0.25">
      <c r="A5606" t="s">
        <v>4548</v>
      </c>
      <c r="B5606" t="s">
        <v>4549</v>
      </c>
      <c r="C5606" t="s">
        <v>298</v>
      </c>
      <c r="D5606" t="s">
        <v>375</v>
      </c>
      <c r="E5606" s="6">
        <v>4</v>
      </c>
      <c r="F5606" s="6">
        <v>0.65330999755859398</v>
      </c>
      <c r="G5606" s="6">
        <v>0.23400000000000001</v>
      </c>
    </row>
    <row r="5607" spans="1:7" x14ac:dyDescent="0.25">
      <c r="A5607" t="s">
        <v>4548</v>
      </c>
      <c r="B5607" t="s">
        <v>4549</v>
      </c>
      <c r="C5607" t="s">
        <v>304</v>
      </c>
      <c r="D5607" t="s">
        <v>375</v>
      </c>
      <c r="E5607" s="6">
        <v>50</v>
      </c>
      <c r="F5607" s="6">
        <v>1</v>
      </c>
      <c r="G5607" s="6">
        <v>0.35599999999999998</v>
      </c>
    </row>
    <row r="5608" spans="1:7" x14ac:dyDescent="0.25">
      <c r="A5608" t="s">
        <v>4548</v>
      </c>
      <c r="B5608" t="s">
        <v>4549</v>
      </c>
      <c r="C5608" t="s">
        <v>311</v>
      </c>
      <c r="D5608" t="s">
        <v>375</v>
      </c>
      <c r="E5608" s="6">
        <v>2</v>
      </c>
      <c r="F5608" s="6">
        <v>0.53212998962402303</v>
      </c>
      <c r="G5608" s="6">
        <v>0.191</v>
      </c>
    </row>
    <row r="5609" spans="1:7" x14ac:dyDescent="0.25">
      <c r="A5609" t="s">
        <v>4548</v>
      </c>
      <c r="B5609" t="s">
        <v>4549</v>
      </c>
      <c r="C5609" t="s">
        <v>349</v>
      </c>
      <c r="D5609" t="s">
        <v>375</v>
      </c>
      <c r="E5609" s="6">
        <v>1</v>
      </c>
      <c r="F5609" s="6">
        <v>0.36357998657226598</v>
      </c>
      <c r="G5609" s="6">
        <v>0.13</v>
      </c>
    </row>
    <row r="5610" spans="1:7" x14ac:dyDescent="0.25">
      <c r="A5610" t="s">
        <v>4548</v>
      </c>
      <c r="B5610" t="s">
        <v>4549</v>
      </c>
      <c r="C5610" t="s">
        <v>4340</v>
      </c>
      <c r="D5610" t="s">
        <v>375</v>
      </c>
      <c r="E5610" s="6">
        <v>1</v>
      </c>
      <c r="F5610" s="6">
        <v>1.9834899902343801</v>
      </c>
      <c r="G5610" s="6">
        <v>0.70699999999999996</v>
      </c>
    </row>
    <row r="5611" spans="1:7" x14ac:dyDescent="0.25">
      <c r="A5611" t="s">
        <v>4548</v>
      </c>
      <c r="B5611" t="s">
        <v>4549</v>
      </c>
      <c r="C5611" t="s">
        <v>356</v>
      </c>
      <c r="D5611" t="s">
        <v>375</v>
      </c>
      <c r="E5611" s="6">
        <v>2</v>
      </c>
      <c r="F5611" s="6">
        <v>0.635869995117187</v>
      </c>
      <c r="G5611" s="6">
        <v>0.22800000000000001</v>
      </c>
    </row>
    <row r="5612" spans="1:7" x14ac:dyDescent="0.25">
      <c r="A5612" t="s">
        <v>4548</v>
      </c>
      <c r="B5612" t="s">
        <v>4549</v>
      </c>
      <c r="C5612" t="s">
        <v>358</v>
      </c>
      <c r="D5612" t="s">
        <v>375</v>
      </c>
      <c r="E5612" s="6">
        <v>9</v>
      </c>
      <c r="F5612" s="6">
        <v>4.3171199951171904</v>
      </c>
      <c r="G5612" s="6">
        <v>1.5389999999999999</v>
      </c>
    </row>
    <row r="5613" spans="1:7" x14ac:dyDescent="0.25">
      <c r="A5613" t="s">
        <v>4548</v>
      </c>
      <c r="B5613" t="s">
        <v>4549</v>
      </c>
      <c r="C5613" t="s">
        <v>364</v>
      </c>
      <c r="D5613" t="s">
        <v>375</v>
      </c>
      <c r="E5613" s="6">
        <v>46</v>
      </c>
      <c r="F5613" s="6">
        <v>200.27834375</v>
      </c>
      <c r="G5613" s="6">
        <v>71.3</v>
      </c>
    </row>
    <row r="5614" spans="1:7" x14ac:dyDescent="0.25">
      <c r="A5614" t="s">
        <v>4550</v>
      </c>
      <c r="B5614" t="s">
        <v>4551</v>
      </c>
      <c r="C5614" t="s">
        <v>291</v>
      </c>
      <c r="D5614" t="s">
        <v>375</v>
      </c>
      <c r="E5614" s="6">
        <v>41716</v>
      </c>
      <c r="F5614" s="6">
        <v>21874.338005615198</v>
      </c>
      <c r="G5614" s="6">
        <v>8033.5730000000003</v>
      </c>
    </row>
    <row r="5615" spans="1:7" x14ac:dyDescent="0.25">
      <c r="A5615" t="s">
        <v>4552</v>
      </c>
      <c r="B5615" t="s">
        <v>4553</v>
      </c>
      <c r="C5615" t="s">
        <v>630</v>
      </c>
      <c r="D5615" t="s">
        <v>375</v>
      </c>
      <c r="E5615" s="6">
        <v>50</v>
      </c>
      <c r="F5615" s="6">
        <v>12.019</v>
      </c>
      <c r="G5615" s="6">
        <v>4.2789999999999999</v>
      </c>
    </row>
    <row r="5616" spans="1:7" x14ac:dyDescent="0.25">
      <c r="A5616" t="s">
        <v>4552</v>
      </c>
      <c r="B5616" t="s">
        <v>4553</v>
      </c>
      <c r="C5616" t="s">
        <v>246</v>
      </c>
      <c r="D5616" t="s">
        <v>375</v>
      </c>
      <c r="E5616" s="6">
        <v>21</v>
      </c>
      <c r="F5616" s="6">
        <v>20.338100097656302</v>
      </c>
      <c r="G5616" s="6">
        <v>7.44</v>
      </c>
    </row>
    <row r="5617" spans="1:7" x14ac:dyDescent="0.25">
      <c r="A5617" t="s">
        <v>4552</v>
      </c>
      <c r="B5617" t="s">
        <v>4553</v>
      </c>
      <c r="C5617" t="s">
        <v>269</v>
      </c>
      <c r="D5617" t="s">
        <v>375</v>
      </c>
      <c r="E5617" s="6">
        <v>4785</v>
      </c>
      <c r="F5617" s="6">
        <v>762.37133514404297</v>
      </c>
      <c r="G5617" s="6">
        <v>271.99099999999999</v>
      </c>
    </row>
    <row r="5618" spans="1:7" x14ac:dyDescent="0.25">
      <c r="A5618" t="s">
        <v>4552</v>
      </c>
      <c r="B5618" t="s">
        <v>4553</v>
      </c>
      <c r="C5618" t="s">
        <v>275</v>
      </c>
      <c r="D5618" t="s">
        <v>375</v>
      </c>
      <c r="E5618" s="6">
        <v>21</v>
      </c>
      <c r="F5618" s="6">
        <v>1.3376999511718799</v>
      </c>
      <c r="G5618" s="6">
        <v>0.47699999999999998</v>
      </c>
    </row>
    <row r="5619" spans="1:7" x14ac:dyDescent="0.25">
      <c r="A5619" t="s">
        <v>4552</v>
      </c>
      <c r="B5619" t="s">
        <v>4553</v>
      </c>
      <c r="C5619" t="s">
        <v>285</v>
      </c>
      <c r="D5619" t="s">
        <v>375</v>
      </c>
      <c r="E5619" s="6">
        <v>35</v>
      </c>
      <c r="F5619" s="6">
        <v>1.42040002441406</v>
      </c>
      <c r="G5619" s="6">
        <v>0.50700000000000001</v>
      </c>
    </row>
    <row r="5620" spans="1:7" x14ac:dyDescent="0.25">
      <c r="A5620" t="s">
        <v>4552</v>
      </c>
      <c r="B5620" t="s">
        <v>4553</v>
      </c>
      <c r="C5620" t="s">
        <v>291</v>
      </c>
      <c r="D5620" t="s">
        <v>375</v>
      </c>
      <c r="E5620" s="6">
        <v>31172.380000114401</v>
      </c>
      <c r="F5620" s="6">
        <v>12877.0563304138</v>
      </c>
      <c r="G5620" s="6">
        <v>4698.6239999999998</v>
      </c>
    </row>
    <row r="5621" spans="1:7" x14ac:dyDescent="0.25">
      <c r="A5621" t="s">
        <v>4552</v>
      </c>
      <c r="B5621" t="s">
        <v>4553</v>
      </c>
      <c r="C5621" t="s">
        <v>295</v>
      </c>
      <c r="D5621" t="s">
        <v>375</v>
      </c>
      <c r="E5621" s="6">
        <v>16</v>
      </c>
      <c r="F5621" s="6">
        <v>7.4976000976562496</v>
      </c>
      <c r="G5621" s="6">
        <v>2.7349999999999999</v>
      </c>
    </row>
    <row r="5622" spans="1:7" x14ac:dyDescent="0.25">
      <c r="A5622" t="s">
        <v>4552</v>
      </c>
      <c r="B5622" t="s">
        <v>4553</v>
      </c>
      <c r="C5622" t="s">
        <v>299</v>
      </c>
      <c r="D5622" t="s">
        <v>375</v>
      </c>
      <c r="E5622" s="6">
        <v>1223</v>
      </c>
      <c r="F5622" s="6">
        <v>17.9805199890137</v>
      </c>
      <c r="G5622" s="6">
        <v>6.81</v>
      </c>
    </row>
    <row r="5623" spans="1:7" x14ac:dyDescent="0.25">
      <c r="A5623" t="s">
        <v>4552</v>
      </c>
      <c r="B5623" t="s">
        <v>4553</v>
      </c>
      <c r="C5623" t="s">
        <v>303</v>
      </c>
      <c r="D5623" t="s">
        <v>375</v>
      </c>
      <c r="E5623" s="6">
        <v>1</v>
      </c>
      <c r="F5623" s="6">
        <v>1.8005999755859401</v>
      </c>
      <c r="G5623" s="6">
        <v>0.64300000000000002</v>
      </c>
    </row>
    <row r="5624" spans="1:7" x14ac:dyDescent="0.25">
      <c r="A5624" t="s">
        <v>4552</v>
      </c>
      <c r="B5624" t="s">
        <v>4553</v>
      </c>
      <c r="C5624" t="s">
        <v>304</v>
      </c>
      <c r="D5624" t="s">
        <v>375</v>
      </c>
      <c r="E5624" s="6">
        <v>90</v>
      </c>
      <c r="F5624" s="6">
        <v>2</v>
      </c>
      <c r="G5624" s="6">
        <v>0.71199999999999997</v>
      </c>
    </row>
    <row r="5625" spans="1:7" x14ac:dyDescent="0.25">
      <c r="A5625" t="s">
        <v>4552</v>
      </c>
      <c r="B5625" t="s">
        <v>4553</v>
      </c>
      <c r="C5625" t="s">
        <v>323</v>
      </c>
      <c r="D5625" t="s">
        <v>375</v>
      </c>
      <c r="E5625" s="6">
        <v>5</v>
      </c>
      <c r="F5625" s="6">
        <v>2.5</v>
      </c>
      <c r="G5625" s="6">
        <v>0.89</v>
      </c>
    </row>
    <row r="5626" spans="1:7" x14ac:dyDescent="0.25">
      <c r="A5626" t="s">
        <v>4552</v>
      </c>
      <c r="B5626" t="s">
        <v>4553</v>
      </c>
      <c r="C5626" t="s">
        <v>333</v>
      </c>
      <c r="D5626" t="s">
        <v>375</v>
      </c>
      <c r="E5626" s="6">
        <v>300</v>
      </c>
      <c r="F5626" s="6">
        <v>0.23983999633789099</v>
      </c>
      <c r="G5626" s="6">
        <v>0.32400000000000001</v>
      </c>
    </row>
    <row r="5627" spans="1:7" x14ac:dyDescent="0.25">
      <c r="A5627" t="s">
        <v>4552</v>
      </c>
      <c r="B5627" t="s">
        <v>4553</v>
      </c>
      <c r="C5627" t="s">
        <v>336</v>
      </c>
      <c r="D5627" t="s">
        <v>375</v>
      </c>
      <c r="E5627" s="6">
        <v>56</v>
      </c>
      <c r="F5627" s="6">
        <v>4</v>
      </c>
      <c r="G5627" s="6">
        <v>1.4239999999999999</v>
      </c>
    </row>
    <row r="5628" spans="1:7" x14ac:dyDescent="0.25">
      <c r="A5628" t="s">
        <v>4552</v>
      </c>
      <c r="B5628" t="s">
        <v>4553</v>
      </c>
      <c r="C5628" t="s">
        <v>338</v>
      </c>
      <c r="D5628" t="s">
        <v>375</v>
      </c>
      <c r="E5628" s="6">
        <v>1</v>
      </c>
      <c r="F5628" s="6">
        <v>31.478400390625001</v>
      </c>
      <c r="G5628" s="6">
        <v>11.207000000000001</v>
      </c>
    </row>
    <row r="5629" spans="1:7" x14ac:dyDescent="0.25">
      <c r="A5629" t="s">
        <v>4552</v>
      </c>
      <c r="B5629" t="s">
        <v>4553</v>
      </c>
      <c r="C5629" t="s">
        <v>349</v>
      </c>
      <c r="D5629" t="s">
        <v>375</v>
      </c>
      <c r="E5629" s="6">
        <v>1</v>
      </c>
      <c r="F5629" s="6">
        <v>0.76400000000000001</v>
      </c>
      <c r="G5629" s="6">
        <v>0.27300000000000002</v>
      </c>
    </row>
    <row r="5630" spans="1:7" x14ac:dyDescent="0.25">
      <c r="A5630" t="s">
        <v>4552</v>
      </c>
      <c r="B5630" t="s">
        <v>4553</v>
      </c>
      <c r="C5630" t="s">
        <v>4554</v>
      </c>
      <c r="D5630" t="s">
        <v>375</v>
      </c>
      <c r="E5630" s="6">
        <v>1</v>
      </c>
      <c r="F5630" s="6">
        <v>6.0095000000000001</v>
      </c>
      <c r="G5630" s="6">
        <v>2.2050000000000001</v>
      </c>
    </row>
    <row r="5631" spans="1:7" x14ac:dyDescent="0.25">
      <c r="A5631" t="s">
        <v>4552</v>
      </c>
      <c r="B5631" t="s">
        <v>4553</v>
      </c>
      <c r="C5631" t="s">
        <v>354</v>
      </c>
      <c r="D5631" t="s">
        <v>375</v>
      </c>
      <c r="E5631" s="6">
        <v>13692</v>
      </c>
      <c r="F5631" s="6">
        <v>4.9595699691772497</v>
      </c>
      <c r="G5631" s="6">
        <v>10.534000000000001</v>
      </c>
    </row>
    <row r="5632" spans="1:7" x14ac:dyDescent="0.25">
      <c r="A5632" t="s">
        <v>4552</v>
      </c>
      <c r="B5632" t="s">
        <v>4553</v>
      </c>
      <c r="C5632" t="s">
        <v>356</v>
      </c>
      <c r="D5632" t="s">
        <v>375</v>
      </c>
      <c r="E5632" s="6">
        <v>1689</v>
      </c>
      <c r="F5632" s="6">
        <v>293.457228759766</v>
      </c>
      <c r="G5632" s="6">
        <v>119.297</v>
      </c>
    </row>
    <row r="5633" spans="1:7" x14ac:dyDescent="0.25">
      <c r="A5633" t="s">
        <v>4552</v>
      </c>
      <c r="B5633" t="s">
        <v>4553</v>
      </c>
      <c r="C5633" t="s">
        <v>358</v>
      </c>
      <c r="D5633" t="s">
        <v>375</v>
      </c>
      <c r="E5633" s="6">
        <v>153</v>
      </c>
      <c r="F5633" s="6">
        <v>249.25543234252899</v>
      </c>
      <c r="G5633" s="6">
        <v>89.203999999999994</v>
      </c>
    </row>
    <row r="5634" spans="1:7" x14ac:dyDescent="0.25">
      <c r="A5634" t="s">
        <v>4555</v>
      </c>
      <c r="B5634" t="s">
        <v>4556</v>
      </c>
      <c r="C5634" t="s">
        <v>269</v>
      </c>
      <c r="D5634" t="s">
        <v>375</v>
      </c>
      <c r="E5634" s="6">
        <v>1</v>
      </c>
      <c r="F5634" s="6">
        <v>1.08107995605469</v>
      </c>
      <c r="G5634" s="6">
        <v>0.38600000000000001</v>
      </c>
    </row>
    <row r="5635" spans="1:7" x14ac:dyDescent="0.25">
      <c r="A5635" t="s">
        <v>4555</v>
      </c>
      <c r="B5635" t="s">
        <v>4556</v>
      </c>
      <c r="C5635" t="s">
        <v>291</v>
      </c>
      <c r="D5635" t="s">
        <v>375</v>
      </c>
      <c r="E5635" s="6">
        <v>126710</v>
      </c>
      <c r="F5635" s="6">
        <v>71903.490718322704</v>
      </c>
      <c r="G5635" s="6">
        <v>25685.93</v>
      </c>
    </row>
    <row r="5636" spans="1:7" x14ac:dyDescent="0.25">
      <c r="A5636" t="s">
        <v>4557</v>
      </c>
      <c r="B5636" t="s">
        <v>4558</v>
      </c>
      <c r="C5636" t="s">
        <v>269</v>
      </c>
      <c r="D5636" t="s">
        <v>375</v>
      </c>
      <c r="E5636" s="6">
        <v>439</v>
      </c>
      <c r="F5636" s="6">
        <v>148.598117642403</v>
      </c>
      <c r="G5636" s="6">
        <v>60.259</v>
      </c>
    </row>
    <row r="5637" spans="1:7" x14ac:dyDescent="0.25">
      <c r="A5637" t="s">
        <v>4557</v>
      </c>
      <c r="B5637" t="s">
        <v>4558</v>
      </c>
      <c r="C5637" t="s">
        <v>274</v>
      </c>
      <c r="D5637" t="s">
        <v>375</v>
      </c>
      <c r="E5637" s="6">
        <v>62</v>
      </c>
      <c r="F5637" s="6">
        <v>16.089599853515601</v>
      </c>
      <c r="G5637" s="6">
        <v>5.7960000000000003</v>
      </c>
    </row>
    <row r="5638" spans="1:7" x14ac:dyDescent="0.25">
      <c r="A5638" t="s">
        <v>4557</v>
      </c>
      <c r="B5638" t="s">
        <v>4558</v>
      </c>
      <c r="C5638" t="s">
        <v>285</v>
      </c>
      <c r="D5638" t="s">
        <v>375</v>
      </c>
      <c r="E5638" s="6">
        <v>16</v>
      </c>
      <c r="F5638" s="6">
        <v>11.140430114746099</v>
      </c>
      <c r="G5638" s="6">
        <v>4.048</v>
      </c>
    </row>
    <row r="5639" spans="1:7" x14ac:dyDescent="0.25">
      <c r="A5639" t="s">
        <v>4557</v>
      </c>
      <c r="B5639" t="s">
        <v>4558</v>
      </c>
      <c r="C5639" t="s">
        <v>288</v>
      </c>
      <c r="D5639" t="s">
        <v>375</v>
      </c>
      <c r="E5639" s="6">
        <v>22</v>
      </c>
      <c r="F5639" s="6">
        <v>6.3698300781250001</v>
      </c>
      <c r="G5639" s="6">
        <v>2.3330000000000002</v>
      </c>
    </row>
    <row r="5640" spans="1:7" x14ac:dyDescent="0.25">
      <c r="A5640" t="s">
        <v>4557</v>
      </c>
      <c r="B5640" t="s">
        <v>4558</v>
      </c>
      <c r="C5640" t="s">
        <v>291</v>
      </c>
      <c r="D5640" t="s">
        <v>375</v>
      </c>
      <c r="E5640" s="6">
        <v>302763.5</v>
      </c>
      <c r="F5640" s="6">
        <v>145617.88211737099</v>
      </c>
      <c r="G5640" s="6">
        <v>52181.385999999999</v>
      </c>
    </row>
    <row r="5641" spans="1:7" x14ac:dyDescent="0.25">
      <c r="A5641" t="s">
        <v>4557</v>
      </c>
      <c r="B5641" t="s">
        <v>4558</v>
      </c>
      <c r="C5641" t="s">
        <v>297</v>
      </c>
      <c r="D5641" t="s">
        <v>375</v>
      </c>
      <c r="E5641" s="6">
        <v>150</v>
      </c>
      <c r="F5641" s="6">
        <v>9.4295996093749999</v>
      </c>
      <c r="G5641" s="6">
        <v>3.423</v>
      </c>
    </row>
    <row r="5642" spans="1:7" x14ac:dyDescent="0.25">
      <c r="A5642" t="s">
        <v>4557</v>
      </c>
      <c r="B5642" t="s">
        <v>4558</v>
      </c>
      <c r="C5642" t="s">
        <v>298</v>
      </c>
      <c r="D5642" t="s">
        <v>375</v>
      </c>
      <c r="E5642" s="6">
        <v>26</v>
      </c>
      <c r="F5642" s="6">
        <v>8.0674501342773404</v>
      </c>
      <c r="G5642" s="6">
        <v>2.8780000000000001</v>
      </c>
    </row>
    <row r="5643" spans="1:7" x14ac:dyDescent="0.25">
      <c r="A5643" t="s">
        <v>4557</v>
      </c>
      <c r="B5643" t="s">
        <v>4558</v>
      </c>
      <c r="C5643" t="s">
        <v>299</v>
      </c>
      <c r="D5643" t="s">
        <v>375</v>
      </c>
      <c r="E5643" s="6">
        <v>30</v>
      </c>
      <c r="F5643" s="6">
        <v>19.121670242309602</v>
      </c>
      <c r="G5643" s="6">
        <v>6.8209999999999997</v>
      </c>
    </row>
    <row r="5644" spans="1:7" x14ac:dyDescent="0.25">
      <c r="A5644" t="s">
        <v>4557</v>
      </c>
      <c r="B5644" t="s">
        <v>4558</v>
      </c>
      <c r="C5644" t="s">
        <v>303</v>
      </c>
      <c r="D5644" t="s">
        <v>375</v>
      </c>
      <c r="E5644" s="6">
        <v>7</v>
      </c>
      <c r="F5644" s="6">
        <v>22.209099609374999</v>
      </c>
      <c r="G5644" s="6">
        <v>7.9720000000000004</v>
      </c>
    </row>
    <row r="5645" spans="1:7" x14ac:dyDescent="0.25">
      <c r="A5645" t="s">
        <v>4557</v>
      </c>
      <c r="B5645" t="s">
        <v>4558</v>
      </c>
      <c r="C5645" t="s">
        <v>311</v>
      </c>
      <c r="D5645" t="s">
        <v>375</v>
      </c>
      <c r="E5645" s="6">
        <v>11</v>
      </c>
      <c r="F5645" s="6">
        <v>7.1302899169921901</v>
      </c>
      <c r="G5645" s="6">
        <v>2.5459999999999998</v>
      </c>
    </row>
    <row r="5646" spans="1:7" x14ac:dyDescent="0.25">
      <c r="A5646" t="s">
        <v>4557</v>
      </c>
      <c r="B5646" t="s">
        <v>4558</v>
      </c>
      <c r="C5646" t="s">
        <v>324</v>
      </c>
      <c r="D5646" t="s">
        <v>375</v>
      </c>
      <c r="E5646" s="6">
        <v>26</v>
      </c>
      <c r="F5646" s="6">
        <v>18.588210937500001</v>
      </c>
      <c r="G5646" s="6">
        <v>6.6829999999999998</v>
      </c>
    </row>
    <row r="5647" spans="1:7" x14ac:dyDescent="0.25">
      <c r="A5647" t="s">
        <v>4557</v>
      </c>
      <c r="B5647" t="s">
        <v>4558</v>
      </c>
      <c r="C5647" t="s">
        <v>328</v>
      </c>
      <c r="D5647" t="s">
        <v>375</v>
      </c>
      <c r="E5647" s="6">
        <v>8</v>
      </c>
      <c r="F5647" s="6">
        <v>11.546739868164099</v>
      </c>
      <c r="G5647" s="6">
        <v>4.1139999999999999</v>
      </c>
    </row>
    <row r="5648" spans="1:7" x14ac:dyDescent="0.25">
      <c r="A5648" t="s">
        <v>4557</v>
      </c>
      <c r="B5648" t="s">
        <v>4558</v>
      </c>
      <c r="C5648" t="s">
        <v>348</v>
      </c>
      <c r="D5648" t="s">
        <v>375</v>
      </c>
      <c r="E5648" s="6">
        <v>2</v>
      </c>
      <c r="F5648" s="6">
        <v>0.61440002441406205</v>
      </c>
      <c r="G5648" s="6">
        <v>0.219</v>
      </c>
    </row>
    <row r="5649" spans="1:7" x14ac:dyDescent="0.25">
      <c r="A5649" t="s">
        <v>4557</v>
      </c>
      <c r="B5649" t="s">
        <v>4558</v>
      </c>
      <c r="C5649" t="s">
        <v>349</v>
      </c>
      <c r="D5649" t="s">
        <v>375</v>
      </c>
      <c r="E5649" s="6">
        <v>51</v>
      </c>
      <c r="F5649" s="6">
        <v>51.268779370307897</v>
      </c>
      <c r="G5649" s="6">
        <v>18.332999999999998</v>
      </c>
    </row>
    <row r="5650" spans="1:7" x14ac:dyDescent="0.25">
      <c r="A5650" t="s">
        <v>4557</v>
      </c>
      <c r="B5650" t="s">
        <v>4558</v>
      </c>
      <c r="C5650" t="s">
        <v>356</v>
      </c>
      <c r="D5650" t="s">
        <v>375</v>
      </c>
      <c r="E5650" s="6">
        <v>184</v>
      </c>
      <c r="F5650" s="6">
        <v>44.958849716186499</v>
      </c>
      <c r="G5650" s="6">
        <v>16.213999999999999</v>
      </c>
    </row>
    <row r="5651" spans="1:7" x14ac:dyDescent="0.25">
      <c r="A5651" t="s">
        <v>4557</v>
      </c>
      <c r="B5651" t="s">
        <v>4558</v>
      </c>
      <c r="C5651" t="s">
        <v>358</v>
      </c>
      <c r="D5651" t="s">
        <v>375</v>
      </c>
      <c r="E5651" s="6">
        <v>2591</v>
      </c>
      <c r="F5651" s="6">
        <v>153.115451057434</v>
      </c>
      <c r="G5651" s="6">
        <v>55.97</v>
      </c>
    </row>
    <row r="5652" spans="1:7" x14ac:dyDescent="0.25">
      <c r="A5652" t="s">
        <v>4559</v>
      </c>
      <c r="B5652" t="s">
        <v>4560</v>
      </c>
      <c r="C5652" t="s">
        <v>291</v>
      </c>
      <c r="D5652" t="s">
        <v>375</v>
      </c>
      <c r="E5652" s="6">
        <v>5</v>
      </c>
      <c r="F5652" s="6">
        <v>4.0037500000000001</v>
      </c>
      <c r="G5652" s="6">
        <v>1.4259999999999999</v>
      </c>
    </row>
    <row r="5653" spans="1:7" x14ac:dyDescent="0.25">
      <c r="A5653" t="s">
        <v>4561</v>
      </c>
      <c r="B5653" t="s">
        <v>4562</v>
      </c>
      <c r="C5653" t="s">
        <v>269</v>
      </c>
      <c r="D5653" t="s">
        <v>375</v>
      </c>
      <c r="E5653" s="6">
        <v>43268</v>
      </c>
      <c r="F5653" s="6">
        <v>19211.292093749998</v>
      </c>
      <c r="G5653" s="6">
        <v>6855.09</v>
      </c>
    </row>
    <row r="5654" spans="1:7" x14ac:dyDescent="0.25">
      <c r="A5654" t="s">
        <v>4561</v>
      </c>
      <c r="B5654" t="s">
        <v>4562</v>
      </c>
      <c r="C5654" t="s">
        <v>291</v>
      </c>
      <c r="D5654" t="s">
        <v>375</v>
      </c>
      <c r="E5654" s="6">
        <v>771</v>
      </c>
      <c r="F5654" s="6">
        <v>409.71609863281202</v>
      </c>
      <c r="G5654" s="6">
        <v>146.41399999999999</v>
      </c>
    </row>
    <row r="5655" spans="1:7" x14ac:dyDescent="0.25">
      <c r="A5655" t="s">
        <v>4563</v>
      </c>
      <c r="B5655" t="s">
        <v>4564</v>
      </c>
      <c r="C5655" t="s">
        <v>269</v>
      </c>
      <c r="D5655" t="s">
        <v>375</v>
      </c>
      <c r="E5655" s="6">
        <v>39</v>
      </c>
      <c r="F5655" s="6">
        <v>22.4857601318359</v>
      </c>
      <c r="G5655" s="6">
        <v>8.1989999999999998</v>
      </c>
    </row>
    <row r="5656" spans="1:7" x14ac:dyDescent="0.25">
      <c r="A5656" t="s">
        <v>4563</v>
      </c>
      <c r="B5656" t="s">
        <v>4564</v>
      </c>
      <c r="C5656" t="s">
        <v>288</v>
      </c>
      <c r="D5656" t="s">
        <v>375</v>
      </c>
      <c r="E5656" s="6">
        <v>12</v>
      </c>
      <c r="F5656" s="6">
        <v>3.6840899810790999</v>
      </c>
      <c r="G5656" s="6">
        <v>1.3169999999999999</v>
      </c>
    </row>
    <row r="5657" spans="1:7" x14ac:dyDescent="0.25">
      <c r="A5657" t="s">
        <v>4563</v>
      </c>
      <c r="B5657" t="s">
        <v>4564</v>
      </c>
      <c r="C5657" t="s">
        <v>291</v>
      </c>
      <c r="D5657" t="s">
        <v>375</v>
      </c>
      <c r="E5657" s="6">
        <v>328</v>
      </c>
      <c r="F5657" s="6">
        <v>188.327</v>
      </c>
      <c r="G5657" s="6">
        <v>67.046000000000006</v>
      </c>
    </row>
    <row r="5658" spans="1:7" x14ac:dyDescent="0.25">
      <c r="A5658" t="s">
        <v>4563</v>
      </c>
      <c r="B5658" t="s">
        <v>4564</v>
      </c>
      <c r="C5658" t="s">
        <v>311</v>
      </c>
      <c r="D5658" t="s">
        <v>375</v>
      </c>
      <c r="E5658" s="6">
        <v>1</v>
      </c>
      <c r="F5658" s="6">
        <v>0.89089001464843798</v>
      </c>
      <c r="G5658" s="6">
        <v>0.31900000000000001</v>
      </c>
    </row>
    <row r="5659" spans="1:7" x14ac:dyDescent="0.25">
      <c r="A5659" t="s">
        <v>4563</v>
      </c>
      <c r="B5659" t="s">
        <v>4564</v>
      </c>
      <c r="C5659" t="s">
        <v>358</v>
      </c>
      <c r="D5659" t="s">
        <v>375</v>
      </c>
      <c r="E5659" s="6">
        <v>1</v>
      </c>
      <c r="F5659" s="6">
        <v>1.88315002441406</v>
      </c>
      <c r="G5659" s="6">
        <v>0.67100000000000004</v>
      </c>
    </row>
    <row r="5660" spans="1:7" x14ac:dyDescent="0.25">
      <c r="A5660" t="s">
        <v>4565</v>
      </c>
      <c r="B5660" t="s">
        <v>4566</v>
      </c>
      <c r="C5660" t="s">
        <v>246</v>
      </c>
      <c r="D5660" t="s">
        <v>375</v>
      </c>
      <c r="E5660" s="6">
        <v>36</v>
      </c>
      <c r="F5660" s="6">
        <v>46.948400390624997</v>
      </c>
      <c r="G5660" s="6">
        <v>16.911999999999999</v>
      </c>
    </row>
    <row r="5661" spans="1:7" x14ac:dyDescent="0.25">
      <c r="A5661" t="s">
        <v>4565</v>
      </c>
      <c r="B5661" t="s">
        <v>4566</v>
      </c>
      <c r="C5661" t="s">
        <v>269</v>
      </c>
      <c r="D5661" t="s">
        <v>375</v>
      </c>
      <c r="E5661" s="6">
        <v>2734</v>
      </c>
      <c r="F5661" s="6">
        <v>1097.45781298828</v>
      </c>
      <c r="G5661" s="6">
        <v>415.58300000000003</v>
      </c>
    </row>
    <row r="5662" spans="1:7" x14ac:dyDescent="0.25">
      <c r="A5662" t="s">
        <v>4565</v>
      </c>
      <c r="B5662" t="s">
        <v>4566</v>
      </c>
      <c r="C5662" t="s">
        <v>291</v>
      </c>
      <c r="D5662" t="s">
        <v>375</v>
      </c>
      <c r="E5662" s="6">
        <v>282730</v>
      </c>
      <c r="F5662" s="6">
        <v>148832.815092529</v>
      </c>
      <c r="G5662" s="6">
        <v>53675.629000000001</v>
      </c>
    </row>
    <row r="5663" spans="1:7" x14ac:dyDescent="0.25">
      <c r="A5663" t="s">
        <v>4565</v>
      </c>
      <c r="B5663" t="s">
        <v>4566</v>
      </c>
      <c r="C5663" t="s">
        <v>333</v>
      </c>
      <c r="D5663" t="s">
        <v>375</v>
      </c>
      <c r="E5663" s="6">
        <v>2413.2999992370601</v>
      </c>
      <c r="F5663" s="6">
        <v>87.414290039062493</v>
      </c>
      <c r="G5663" s="6">
        <v>31.859000000000002</v>
      </c>
    </row>
    <row r="5664" spans="1:7" x14ac:dyDescent="0.25">
      <c r="A5664" t="s">
        <v>4565</v>
      </c>
      <c r="B5664" t="s">
        <v>4566</v>
      </c>
      <c r="C5664" t="s">
        <v>354</v>
      </c>
      <c r="D5664" t="s">
        <v>375</v>
      </c>
      <c r="E5664" s="6">
        <v>5259</v>
      </c>
      <c r="F5664" s="6">
        <v>153</v>
      </c>
      <c r="G5664" s="6">
        <v>54.468000000000004</v>
      </c>
    </row>
    <row r="5665" spans="1:7" x14ac:dyDescent="0.25">
      <c r="A5665" t="s">
        <v>4567</v>
      </c>
      <c r="B5665" t="s">
        <v>4568</v>
      </c>
      <c r="C5665" t="s">
        <v>331</v>
      </c>
      <c r="D5665" t="s">
        <v>375</v>
      </c>
      <c r="E5665" s="6">
        <v>53</v>
      </c>
      <c r="F5665" s="6">
        <v>42.180660156249999</v>
      </c>
      <c r="G5665" s="6">
        <v>52.195</v>
      </c>
    </row>
    <row r="5666" spans="1:7" x14ac:dyDescent="0.25">
      <c r="A5666" t="s">
        <v>4569</v>
      </c>
      <c r="B5666" t="s">
        <v>4570</v>
      </c>
      <c r="C5666" t="s">
        <v>630</v>
      </c>
      <c r="D5666" t="s">
        <v>375</v>
      </c>
      <c r="E5666" s="6">
        <v>10</v>
      </c>
      <c r="F5666" s="6">
        <v>6.0095000000000001</v>
      </c>
      <c r="G5666" s="6">
        <v>2.14</v>
      </c>
    </row>
    <row r="5667" spans="1:7" x14ac:dyDescent="0.25">
      <c r="A5667" t="s">
        <v>4569</v>
      </c>
      <c r="B5667" t="s">
        <v>4570</v>
      </c>
      <c r="C5667" t="s">
        <v>269</v>
      </c>
      <c r="D5667" t="s">
        <v>375</v>
      </c>
      <c r="E5667" s="6">
        <v>28764</v>
      </c>
      <c r="F5667" s="6">
        <v>4864.92384814453</v>
      </c>
      <c r="G5667" s="6">
        <v>1731.923</v>
      </c>
    </row>
    <row r="5668" spans="1:7" x14ac:dyDescent="0.25">
      <c r="A5668" t="s">
        <v>4569</v>
      </c>
      <c r="B5668" t="s">
        <v>4570</v>
      </c>
      <c r="C5668" t="s">
        <v>291</v>
      </c>
      <c r="D5668" t="s">
        <v>375</v>
      </c>
      <c r="E5668" s="6">
        <v>40</v>
      </c>
      <c r="F5668" s="6">
        <v>4.9427202148437503</v>
      </c>
      <c r="G5668" s="6">
        <v>1.7609999999999999</v>
      </c>
    </row>
    <row r="5669" spans="1:7" x14ac:dyDescent="0.25">
      <c r="A5669" t="s">
        <v>4569</v>
      </c>
      <c r="B5669" t="s">
        <v>4570</v>
      </c>
      <c r="C5669" t="s">
        <v>349</v>
      </c>
      <c r="D5669" t="s">
        <v>375</v>
      </c>
      <c r="E5669" s="6">
        <v>3318</v>
      </c>
      <c r="F5669" s="6">
        <v>1005.9141875</v>
      </c>
      <c r="G5669" s="6">
        <v>358.10599999999999</v>
      </c>
    </row>
    <row r="5670" spans="1:7" x14ac:dyDescent="0.25">
      <c r="A5670" t="s">
        <v>4571</v>
      </c>
      <c r="B5670" t="s">
        <v>4572</v>
      </c>
      <c r="C5670" t="s">
        <v>269</v>
      </c>
      <c r="D5670" t="s">
        <v>375</v>
      </c>
      <c r="E5670" s="6">
        <v>8749</v>
      </c>
      <c r="F5670" s="6">
        <v>3284.8833300781298</v>
      </c>
      <c r="G5670" s="6">
        <v>1170.318</v>
      </c>
    </row>
    <row r="5671" spans="1:7" x14ac:dyDescent="0.25">
      <c r="A5671" t="s">
        <v>4571</v>
      </c>
      <c r="B5671" t="s">
        <v>4572</v>
      </c>
      <c r="C5671" t="s">
        <v>291</v>
      </c>
      <c r="D5671" t="s">
        <v>375</v>
      </c>
      <c r="E5671" s="6">
        <v>111</v>
      </c>
      <c r="F5671" s="6">
        <v>131.345059570313</v>
      </c>
      <c r="G5671" s="6">
        <v>45.277999999999999</v>
      </c>
    </row>
    <row r="5672" spans="1:7" x14ac:dyDescent="0.25">
      <c r="A5672" t="s">
        <v>4573</v>
      </c>
      <c r="B5672" t="s">
        <v>4574</v>
      </c>
      <c r="C5672" t="s">
        <v>246</v>
      </c>
      <c r="D5672" t="s">
        <v>375</v>
      </c>
      <c r="E5672" s="6">
        <v>4</v>
      </c>
      <c r="F5672" s="6">
        <v>7.1217000732421898</v>
      </c>
      <c r="G5672" s="6">
        <v>2.5390000000000001</v>
      </c>
    </row>
    <row r="5673" spans="1:7" x14ac:dyDescent="0.25">
      <c r="A5673" t="s">
        <v>4573</v>
      </c>
      <c r="B5673" t="s">
        <v>4574</v>
      </c>
      <c r="C5673" t="s">
        <v>269</v>
      </c>
      <c r="D5673" t="s">
        <v>375</v>
      </c>
      <c r="E5673" s="6">
        <v>7073</v>
      </c>
      <c r="F5673" s="6">
        <v>3555.1477770996098</v>
      </c>
      <c r="G5673" s="6">
        <v>1294.577</v>
      </c>
    </row>
    <row r="5674" spans="1:7" x14ac:dyDescent="0.25">
      <c r="A5674" t="s">
        <v>4573</v>
      </c>
      <c r="B5674" t="s">
        <v>4574</v>
      </c>
      <c r="C5674" t="s">
        <v>291</v>
      </c>
      <c r="D5674" t="s">
        <v>375</v>
      </c>
      <c r="E5674" s="6">
        <v>2</v>
      </c>
      <c r="F5674" s="6">
        <v>1.59832995605469</v>
      </c>
      <c r="G5674" s="6">
        <v>0.56999999999999995</v>
      </c>
    </row>
    <row r="5675" spans="1:7" x14ac:dyDescent="0.25">
      <c r="A5675" t="s">
        <v>4573</v>
      </c>
      <c r="B5675" t="s">
        <v>4574</v>
      </c>
      <c r="C5675" t="s">
        <v>324</v>
      </c>
      <c r="D5675" t="s">
        <v>375</v>
      </c>
      <c r="E5675" s="6">
        <v>2</v>
      </c>
      <c r="F5675" s="6">
        <v>4.4658398437500004</v>
      </c>
      <c r="G5675" s="6">
        <v>1.591</v>
      </c>
    </row>
    <row r="5676" spans="1:7" x14ac:dyDescent="0.25">
      <c r="A5676" t="s">
        <v>4573</v>
      </c>
      <c r="B5676" t="s">
        <v>4574</v>
      </c>
      <c r="C5676" t="s">
        <v>336</v>
      </c>
      <c r="D5676" t="s">
        <v>375</v>
      </c>
      <c r="E5676" s="6">
        <v>1</v>
      </c>
      <c r="F5676" s="6">
        <v>5.4417001953125004</v>
      </c>
      <c r="G5676" s="6">
        <v>2.004</v>
      </c>
    </row>
    <row r="5677" spans="1:7" x14ac:dyDescent="0.25">
      <c r="A5677" t="s">
        <v>4573</v>
      </c>
      <c r="B5677" t="s">
        <v>4574</v>
      </c>
      <c r="C5677" t="s">
        <v>356</v>
      </c>
      <c r="D5677" t="s">
        <v>375</v>
      </c>
      <c r="E5677" s="6">
        <v>3</v>
      </c>
      <c r="F5677" s="6">
        <v>1.52405999755859</v>
      </c>
      <c r="G5677" s="6">
        <v>0.54500000000000004</v>
      </c>
    </row>
    <row r="5678" spans="1:7" x14ac:dyDescent="0.25">
      <c r="A5678" t="s">
        <v>4575</v>
      </c>
      <c r="B5678" t="s">
        <v>4576</v>
      </c>
      <c r="C5678" t="s">
        <v>246</v>
      </c>
      <c r="D5678" t="s">
        <v>375</v>
      </c>
      <c r="E5678" s="6">
        <v>1</v>
      </c>
      <c r="F5678" s="6">
        <v>1.3000500488281299</v>
      </c>
      <c r="G5678" s="6">
        <v>0.46500000000000002</v>
      </c>
    </row>
    <row r="5679" spans="1:7" x14ac:dyDescent="0.25">
      <c r="A5679" t="s">
        <v>4575</v>
      </c>
      <c r="B5679" t="s">
        <v>4576</v>
      </c>
      <c r="C5679" t="s">
        <v>269</v>
      </c>
      <c r="D5679" t="s">
        <v>375</v>
      </c>
      <c r="E5679" s="6">
        <v>77621</v>
      </c>
      <c r="F5679" s="6">
        <v>17501.451077423098</v>
      </c>
      <c r="G5679" s="6">
        <v>6279.4690000000001</v>
      </c>
    </row>
    <row r="5680" spans="1:7" x14ac:dyDescent="0.25">
      <c r="A5680" t="s">
        <v>4575</v>
      </c>
      <c r="B5680" t="s">
        <v>4576</v>
      </c>
      <c r="C5680" t="s">
        <v>288</v>
      </c>
      <c r="D5680" t="s">
        <v>375</v>
      </c>
      <c r="E5680" s="6">
        <v>32</v>
      </c>
      <c r="F5680" s="6">
        <v>16.8141096801758</v>
      </c>
      <c r="G5680" s="6">
        <v>6.056</v>
      </c>
    </row>
    <row r="5681" spans="1:7" x14ac:dyDescent="0.25">
      <c r="A5681" t="s">
        <v>4575</v>
      </c>
      <c r="B5681" t="s">
        <v>4576</v>
      </c>
      <c r="C5681" t="s">
        <v>291</v>
      </c>
      <c r="D5681" t="s">
        <v>375</v>
      </c>
      <c r="E5681" s="6">
        <v>332364.5</v>
      </c>
      <c r="F5681" s="6">
        <v>175788.00505578599</v>
      </c>
      <c r="G5681" s="6">
        <v>64295.964</v>
      </c>
    </row>
    <row r="5682" spans="1:7" x14ac:dyDescent="0.25">
      <c r="A5682" t="s">
        <v>4575</v>
      </c>
      <c r="B5682" t="s">
        <v>4576</v>
      </c>
      <c r="C5682" t="s">
        <v>299</v>
      </c>
      <c r="D5682" t="s">
        <v>375</v>
      </c>
      <c r="E5682" s="6">
        <v>1</v>
      </c>
      <c r="F5682" s="6">
        <v>0.36357998657226598</v>
      </c>
      <c r="G5682" s="6">
        <v>0.13</v>
      </c>
    </row>
    <row r="5683" spans="1:7" x14ac:dyDescent="0.25">
      <c r="A5683" t="s">
        <v>4575</v>
      </c>
      <c r="B5683" t="s">
        <v>4576</v>
      </c>
      <c r="C5683" t="s">
        <v>311</v>
      </c>
      <c r="D5683" t="s">
        <v>375</v>
      </c>
      <c r="E5683" s="6">
        <v>1</v>
      </c>
      <c r="F5683" s="6">
        <v>0.24319000244140601</v>
      </c>
      <c r="G5683" s="6">
        <v>8.7999999999999995E-2</v>
      </c>
    </row>
    <row r="5684" spans="1:7" x14ac:dyDescent="0.25">
      <c r="A5684" t="s">
        <v>4575</v>
      </c>
      <c r="B5684" t="s">
        <v>4576</v>
      </c>
      <c r="C5684" t="s">
        <v>336</v>
      </c>
      <c r="D5684" t="s">
        <v>375</v>
      </c>
      <c r="E5684" s="6">
        <v>4</v>
      </c>
      <c r="F5684" s="6">
        <v>35.775419921874999</v>
      </c>
      <c r="G5684" s="6">
        <v>12.742000000000001</v>
      </c>
    </row>
    <row r="5685" spans="1:7" x14ac:dyDescent="0.25">
      <c r="A5685" t="s">
        <v>4575</v>
      </c>
      <c r="B5685" t="s">
        <v>4576</v>
      </c>
      <c r="C5685" t="s">
        <v>349</v>
      </c>
      <c r="D5685" t="s">
        <v>375</v>
      </c>
      <c r="E5685" s="6">
        <v>2698</v>
      </c>
      <c r="F5685" s="6">
        <v>471.28558306884798</v>
      </c>
      <c r="G5685" s="6">
        <v>167.78399999999999</v>
      </c>
    </row>
    <row r="5686" spans="1:7" x14ac:dyDescent="0.25">
      <c r="A5686" t="s">
        <v>4575</v>
      </c>
      <c r="B5686" t="s">
        <v>4576</v>
      </c>
      <c r="C5686" t="s">
        <v>354</v>
      </c>
      <c r="D5686" t="s">
        <v>375</v>
      </c>
      <c r="E5686" s="6">
        <v>21</v>
      </c>
      <c r="F5686" s="6">
        <v>24.257199218749999</v>
      </c>
      <c r="G5686" s="6">
        <v>8.702</v>
      </c>
    </row>
    <row r="5687" spans="1:7" x14ac:dyDescent="0.25">
      <c r="A5687" t="s">
        <v>4575</v>
      </c>
      <c r="B5687" t="s">
        <v>4576</v>
      </c>
      <c r="C5687" t="s">
        <v>356</v>
      </c>
      <c r="D5687" t="s">
        <v>375</v>
      </c>
      <c r="E5687" s="6">
        <v>4</v>
      </c>
      <c r="F5687" s="6">
        <v>56.527010162353498</v>
      </c>
      <c r="G5687" s="6">
        <v>20.193000000000001</v>
      </c>
    </row>
    <row r="5688" spans="1:7" x14ac:dyDescent="0.25">
      <c r="A5688" t="s">
        <v>4577</v>
      </c>
      <c r="B5688" t="s">
        <v>4578</v>
      </c>
      <c r="C5688" t="s">
        <v>254</v>
      </c>
      <c r="D5688" t="s">
        <v>375</v>
      </c>
      <c r="E5688" s="6">
        <v>28</v>
      </c>
      <c r="F5688" s="6">
        <v>44.162101562499998</v>
      </c>
      <c r="G5688" s="6">
        <v>15.723000000000001</v>
      </c>
    </row>
    <row r="5689" spans="1:7" x14ac:dyDescent="0.25">
      <c r="A5689" t="s">
        <v>4577</v>
      </c>
      <c r="B5689" t="s">
        <v>4578</v>
      </c>
      <c r="C5689" t="s">
        <v>269</v>
      </c>
      <c r="D5689" t="s">
        <v>375</v>
      </c>
      <c r="E5689" s="6">
        <v>503</v>
      </c>
      <c r="F5689" s="6">
        <v>251.91037548828101</v>
      </c>
      <c r="G5689" s="6">
        <v>97.569000000000003</v>
      </c>
    </row>
    <row r="5690" spans="1:7" x14ac:dyDescent="0.25">
      <c r="A5690" t="s">
        <v>4577</v>
      </c>
      <c r="B5690" t="s">
        <v>4578</v>
      </c>
      <c r="C5690" t="s">
        <v>282</v>
      </c>
      <c r="D5690" t="s">
        <v>375</v>
      </c>
      <c r="E5690" s="6">
        <v>1</v>
      </c>
      <c r="F5690" s="6">
        <v>1.7330400390625</v>
      </c>
      <c r="G5690" s="6">
        <v>0.68300000000000005</v>
      </c>
    </row>
    <row r="5691" spans="1:7" x14ac:dyDescent="0.25">
      <c r="A5691" t="s">
        <v>4577</v>
      </c>
      <c r="B5691" t="s">
        <v>4578</v>
      </c>
      <c r="C5691" t="s">
        <v>291</v>
      </c>
      <c r="D5691" t="s">
        <v>375</v>
      </c>
      <c r="E5691" s="6">
        <v>2303</v>
      </c>
      <c r="F5691" s="6">
        <v>1032.04805566406</v>
      </c>
      <c r="G5691" s="6">
        <v>362.59399999999999</v>
      </c>
    </row>
    <row r="5692" spans="1:7" x14ac:dyDescent="0.25">
      <c r="A5692" t="s">
        <v>4577</v>
      </c>
      <c r="B5692" t="s">
        <v>4578</v>
      </c>
      <c r="C5692" t="s">
        <v>336</v>
      </c>
      <c r="D5692" t="s">
        <v>375</v>
      </c>
      <c r="E5692" s="6">
        <v>1</v>
      </c>
      <c r="F5692" s="6">
        <v>20.000910156250001</v>
      </c>
      <c r="G5692" s="6">
        <v>7.1219999999999999</v>
      </c>
    </row>
    <row r="5693" spans="1:7" x14ac:dyDescent="0.25">
      <c r="A5693" t="s">
        <v>4579</v>
      </c>
      <c r="B5693" t="s">
        <v>4580</v>
      </c>
      <c r="C5693" t="s">
        <v>246</v>
      </c>
      <c r="D5693" t="s">
        <v>375</v>
      </c>
      <c r="E5693" s="6">
        <v>1</v>
      </c>
      <c r="F5693" s="6">
        <v>0.42929998779296902</v>
      </c>
      <c r="G5693" s="6">
        <v>0.154</v>
      </c>
    </row>
    <row r="5694" spans="1:7" x14ac:dyDescent="0.25">
      <c r="A5694" t="s">
        <v>4581</v>
      </c>
      <c r="B5694" t="s">
        <v>4582</v>
      </c>
      <c r="C5694" t="s">
        <v>246</v>
      </c>
      <c r="D5694" t="s">
        <v>375</v>
      </c>
      <c r="E5694" s="6">
        <v>5</v>
      </c>
      <c r="F5694" s="6">
        <v>5.9604702148437498</v>
      </c>
      <c r="G5694" s="6">
        <v>2.1890000000000001</v>
      </c>
    </row>
    <row r="5695" spans="1:7" x14ac:dyDescent="0.25">
      <c r="A5695" t="s">
        <v>4581</v>
      </c>
      <c r="B5695" t="s">
        <v>4582</v>
      </c>
      <c r="C5695" t="s">
        <v>269</v>
      </c>
      <c r="D5695" t="s">
        <v>375</v>
      </c>
      <c r="E5695" s="6">
        <v>2981</v>
      </c>
      <c r="F5695" s="6">
        <v>1542.76965975952</v>
      </c>
      <c r="G5695" s="6">
        <v>585.197</v>
      </c>
    </row>
    <row r="5696" spans="1:7" x14ac:dyDescent="0.25">
      <c r="A5696" t="s">
        <v>4581</v>
      </c>
      <c r="B5696" t="s">
        <v>4582</v>
      </c>
      <c r="C5696" t="s">
        <v>291</v>
      </c>
      <c r="D5696" t="s">
        <v>375</v>
      </c>
      <c r="E5696" s="6">
        <v>98086</v>
      </c>
      <c r="F5696" s="6">
        <v>48882.677110992401</v>
      </c>
      <c r="G5696" s="6">
        <v>18271.792000000001</v>
      </c>
    </row>
    <row r="5697" spans="1:7" x14ac:dyDescent="0.25">
      <c r="A5697" t="s">
        <v>4581</v>
      </c>
      <c r="B5697" t="s">
        <v>4582</v>
      </c>
      <c r="C5697" t="s">
        <v>299</v>
      </c>
      <c r="D5697" t="s">
        <v>375</v>
      </c>
      <c r="E5697" s="6">
        <v>1</v>
      </c>
      <c r="F5697" s="6">
        <v>0.127169998168945</v>
      </c>
      <c r="G5697" s="6">
        <v>4.7E-2</v>
      </c>
    </row>
    <row r="5698" spans="1:7" x14ac:dyDescent="0.25">
      <c r="A5698" t="s">
        <v>4581</v>
      </c>
      <c r="B5698" t="s">
        <v>4582</v>
      </c>
      <c r="C5698" t="s">
        <v>334</v>
      </c>
      <c r="D5698" t="s">
        <v>375</v>
      </c>
      <c r="E5698" s="6">
        <v>1</v>
      </c>
      <c r="F5698" s="6">
        <v>6.0113701171875</v>
      </c>
      <c r="G5698" s="6">
        <v>2.141</v>
      </c>
    </row>
    <row r="5699" spans="1:7" x14ac:dyDescent="0.25">
      <c r="A5699" t="s">
        <v>4581</v>
      </c>
      <c r="B5699" t="s">
        <v>4582</v>
      </c>
      <c r="C5699" t="s">
        <v>348</v>
      </c>
      <c r="D5699" t="s">
        <v>375</v>
      </c>
      <c r="E5699" s="6">
        <v>4</v>
      </c>
      <c r="F5699" s="6">
        <v>1.2934699707031201</v>
      </c>
      <c r="G5699" s="6">
        <v>0.46100000000000002</v>
      </c>
    </row>
    <row r="5700" spans="1:7" x14ac:dyDescent="0.25">
      <c r="A5700" t="s">
        <v>4581</v>
      </c>
      <c r="B5700" t="s">
        <v>4582</v>
      </c>
      <c r="C5700" t="s">
        <v>349</v>
      </c>
      <c r="D5700" t="s">
        <v>375</v>
      </c>
      <c r="E5700" s="6">
        <v>40</v>
      </c>
      <c r="F5700" s="6">
        <v>15.6851201171875</v>
      </c>
      <c r="G5700" s="6">
        <v>5.5860000000000003</v>
      </c>
    </row>
    <row r="5701" spans="1:7" x14ac:dyDescent="0.25">
      <c r="A5701" t="s">
        <v>4581</v>
      </c>
      <c r="B5701" t="s">
        <v>4582</v>
      </c>
      <c r="C5701" t="s">
        <v>356</v>
      </c>
      <c r="D5701" t="s">
        <v>375</v>
      </c>
      <c r="E5701" s="6">
        <v>37</v>
      </c>
      <c r="F5701" s="6">
        <v>31.6355089416504</v>
      </c>
      <c r="G5701" s="6">
        <v>11.397</v>
      </c>
    </row>
    <row r="5702" spans="1:7" x14ac:dyDescent="0.25">
      <c r="A5702" t="s">
        <v>4581</v>
      </c>
      <c r="B5702" t="s">
        <v>4582</v>
      </c>
      <c r="C5702" t="s">
        <v>358</v>
      </c>
      <c r="D5702" t="s">
        <v>375</v>
      </c>
      <c r="E5702" s="6">
        <v>6</v>
      </c>
      <c r="F5702" s="6">
        <v>12.8360899963379</v>
      </c>
      <c r="G5702" s="6">
        <v>4.6379999999999999</v>
      </c>
    </row>
    <row r="5703" spans="1:7" x14ac:dyDescent="0.25">
      <c r="A5703" t="s">
        <v>4583</v>
      </c>
      <c r="B5703" t="s">
        <v>4584</v>
      </c>
      <c r="C5703" t="s">
        <v>269</v>
      </c>
      <c r="D5703" t="s">
        <v>375</v>
      </c>
      <c r="E5703" s="6">
        <v>805</v>
      </c>
      <c r="F5703" s="6">
        <v>284.18085937500001</v>
      </c>
      <c r="G5703" s="6">
        <v>101.642</v>
      </c>
    </row>
    <row r="5704" spans="1:7" x14ac:dyDescent="0.25">
      <c r="A5704" t="s">
        <v>4583</v>
      </c>
      <c r="B5704" t="s">
        <v>4584</v>
      </c>
      <c r="C5704" t="s">
        <v>291</v>
      </c>
      <c r="D5704" t="s">
        <v>375</v>
      </c>
      <c r="E5704" s="6">
        <v>52</v>
      </c>
      <c r="F5704" s="6">
        <v>68.176828796386701</v>
      </c>
      <c r="G5704" s="6">
        <v>23.512</v>
      </c>
    </row>
    <row r="5705" spans="1:7" x14ac:dyDescent="0.25">
      <c r="A5705" t="s">
        <v>4583</v>
      </c>
      <c r="B5705" t="s">
        <v>4584</v>
      </c>
      <c r="C5705" t="s">
        <v>298</v>
      </c>
      <c r="D5705" t="s">
        <v>375</v>
      </c>
      <c r="E5705" s="6">
        <v>14</v>
      </c>
      <c r="F5705" s="6">
        <v>15.8872001953125</v>
      </c>
      <c r="G5705" s="6">
        <v>5.657</v>
      </c>
    </row>
    <row r="5706" spans="1:7" x14ac:dyDescent="0.25">
      <c r="A5706" t="s">
        <v>4583</v>
      </c>
      <c r="B5706" t="s">
        <v>4584</v>
      </c>
      <c r="C5706" t="s">
        <v>342</v>
      </c>
      <c r="D5706" t="s">
        <v>375</v>
      </c>
      <c r="E5706" s="6">
        <v>190</v>
      </c>
      <c r="F5706" s="6">
        <v>52.728200195312503</v>
      </c>
      <c r="G5706" s="6">
        <v>18.774000000000001</v>
      </c>
    </row>
    <row r="5707" spans="1:7" x14ac:dyDescent="0.25">
      <c r="A5707" t="s">
        <v>4583</v>
      </c>
      <c r="B5707" t="s">
        <v>4584</v>
      </c>
      <c r="C5707" t="s">
        <v>347</v>
      </c>
      <c r="D5707" t="s">
        <v>375</v>
      </c>
      <c r="E5707" s="6">
        <v>1</v>
      </c>
      <c r="F5707" s="6">
        <v>0.127839996337891</v>
      </c>
      <c r="G5707" s="6">
        <v>4.7E-2</v>
      </c>
    </row>
    <row r="5708" spans="1:7" x14ac:dyDescent="0.25">
      <c r="A5708" t="s">
        <v>4585</v>
      </c>
      <c r="B5708" t="s">
        <v>4586</v>
      </c>
      <c r="C5708" t="s">
        <v>269</v>
      </c>
      <c r="D5708" t="s">
        <v>375</v>
      </c>
      <c r="E5708" s="6">
        <v>59350</v>
      </c>
      <c r="F5708" s="6">
        <v>9680.54615734863</v>
      </c>
      <c r="G5708" s="6">
        <v>3640.7649999999999</v>
      </c>
    </row>
    <row r="5709" spans="1:7" x14ac:dyDescent="0.25">
      <c r="A5709" t="s">
        <v>4585</v>
      </c>
      <c r="B5709" t="s">
        <v>4586</v>
      </c>
      <c r="C5709" t="s">
        <v>288</v>
      </c>
      <c r="D5709" t="s">
        <v>375</v>
      </c>
      <c r="E5709" s="6">
        <v>5</v>
      </c>
      <c r="F5709" s="6">
        <v>3.56394995117188</v>
      </c>
      <c r="G5709" s="6">
        <v>1.2729999999999999</v>
      </c>
    </row>
    <row r="5710" spans="1:7" x14ac:dyDescent="0.25">
      <c r="A5710" t="s">
        <v>4585</v>
      </c>
      <c r="B5710" t="s">
        <v>4586</v>
      </c>
      <c r="C5710" t="s">
        <v>291</v>
      </c>
      <c r="D5710" t="s">
        <v>375</v>
      </c>
      <c r="E5710" s="6">
        <v>10</v>
      </c>
      <c r="F5710" s="6">
        <v>1.6174000244140601</v>
      </c>
      <c r="G5710" s="6">
        <v>0.57699999999999996</v>
      </c>
    </row>
    <row r="5711" spans="1:7" x14ac:dyDescent="0.25">
      <c r="A5711" t="s">
        <v>4585</v>
      </c>
      <c r="B5711" t="s">
        <v>4586</v>
      </c>
      <c r="C5711" t="s">
        <v>349</v>
      </c>
      <c r="D5711" t="s">
        <v>375</v>
      </c>
      <c r="E5711" s="6">
        <v>3</v>
      </c>
      <c r="F5711" s="6">
        <v>1.40519995117187</v>
      </c>
      <c r="G5711" s="6">
        <v>0.502</v>
      </c>
    </row>
    <row r="5712" spans="1:7" x14ac:dyDescent="0.25">
      <c r="A5712" t="s">
        <v>4587</v>
      </c>
      <c r="B5712" t="s">
        <v>4588</v>
      </c>
      <c r="C5712" t="s">
        <v>269</v>
      </c>
      <c r="D5712" t="s">
        <v>375</v>
      </c>
      <c r="E5712" s="6">
        <v>1700</v>
      </c>
      <c r="F5712" s="6">
        <v>469.32748779296901</v>
      </c>
      <c r="G5712" s="6">
        <v>185.05099999999999</v>
      </c>
    </row>
    <row r="5713" spans="1:7" x14ac:dyDescent="0.25">
      <c r="A5713" t="s">
        <v>4587</v>
      </c>
      <c r="B5713" t="s">
        <v>4588</v>
      </c>
      <c r="C5713" t="s">
        <v>291</v>
      </c>
      <c r="D5713" t="s">
        <v>375</v>
      </c>
      <c r="E5713" s="6">
        <v>3552</v>
      </c>
      <c r="F5713" s="6">
        <v>873.18564160156302</v>
      </c>
      <c r="G5713" s="6">
        <v>316.19900000000001</v>
      </c>
    </row>
    <row r="5714" spans="1:7" x14ac:dyDescent="0.25">
      <c r="A5714" t="s">
        <v>4589</v>
      </c>
      <c r="B5714" t="s">
        <v>4590</v>
      </c>
      <c r="C5714" t="s">
        <v>254</v>
      </c>
      <c r="D5714" t="s">
        <v>375</v>
      </c>
      <c r="E5714" s="6">
        <v>34</v>
      </c>
      <c r="F5714" s="6">
        <v>32.134779296875003</v>
      </c>
      <c r="G5714" s="6">
        <v>11.441000000000001</v>
      </c>
    </row>
    <row r="5715" spans="1:7" x14ac:dyDescent="0.25">
      <c r="A5715" t="s">
        <v>4589</v>
      </c>
      <c r="B5715" t="s">
        <v>4590</v>
      </c>
      <c r="C5715" t="s">
        <v>291</v>
      </c>
      <c r="D5715" t="s">
        <v>375</v>
      </c>
      <c r="E5715" s="6">
        <v>1362</v>
      </c>
      <c r="F5715" s="6">
        <v>386.46139013671899</v>
      </c>
      <c r="G5715" s="6">
        <v>137.22</v>
      </c>
    </row>
    <row r="5716" spans="1:7" x14ac:dyDescent="0.25">
      <c r="A5716" t="s">
        <v>4589</v>
      </c>
      <c r="B5716" t="s">
        <v>4590</v>
      </c>
      <c r="C5716" t="s">
        <v>356</v>
      </c>
      <c r="D5716" t="s">
        <v>375</v>
      </c>
      <c r="E5716" s="6">
        <v>1</v>
      </c>
      <c r="F5716" s="6">
        <v>0.24661999511718699</v>
      </c>
      <c r="G5716" s="6">
        <v>8.8999999999999996E-2</v>
      </c>
    </row>
    <row r="5717" spans="1:7" x14ac:dyDescent="0.25">
      <c r="A5717" t="s">
        <v>4591</v>
      </c>
      <c r="B5717" t="s">
        <v>4592</v>
      </c>
      <c r="C5717" t="s">
        <v>630</v>
      </c>
      <c r="D5717" t="s">
        <v>375</v>
      </c>
      <c r="E5717" s="6">
        <v>20</v>
      </c>
      <c r="F5717" s="6">
        <v>4.8076000976562501</v>
      </c>
      <c r="G5717" s="6">
        <v>1.7130000000000001</v>
      </c>
    </row>
    <row r="5718" spans="1:7" x14ac:dyDescent="0.25">
      <c r="A5718" t="s">
        <v>4591</v>
      </c>
      <c r="B5718" t="s">
        <v>4592</v>
      </c>
      <c r="C5718" t="s">
        <v>254</v>
      </c>
      <c r="D5718" t="s">
        <v>375</v>
      </c>
      <c r="E5718" s="6">
        <v>877</v>
      </c>
      <c r="F5718" s="6">
        <v>678.50426586914102</v>
      </c>
      <c r="G5718" s="6">
        <v>241.637</v>
      </c>
    </row>
    <row r="5719" spans="1:7" x14ac:dyDescent="0.25">
      <c r="A5719" t="s">
        <v>4591</v>
      </c>
      <c r="B5719" t="s">
        <v>4592</v>
      </c>
      <c r="C5719" t="s">
        <v>4593</v>
      </c>
      <c r="D5719" t="s">
        <v>375</v>
      </c>
      <c r="E5719" s="6">
        <v>8</v>
      </c>
      <c r="F5719" s="6">
        <v>0.95952001953124999</v>
      </c>
      <c r="G5719" s="6">
        <v>0.34200000000000003</v>
      </c>
    </row>
    <row r="5720" spans="1:7" x14ac:dyDescent="0.25">
      <c r="A5720" t="s">
        <v>4591</v>
      </c>
      <c r="B5720" t="s">
        <v>4592</v>
      </c>
      <c r="C5720" t="s">
        <v>269</v>
      </c>
      <c r="D5720" t="s">
        <v>375</v>
      </c>
      <c r="E5720" s="6">
        <v>11260</v>
      </c>
      <c r="F5720" s="6">
        <v>2876.5785850830098</v>
      </c>
      <c r="G5720" s="6">
        <v>1290.4739999999999</v>
      </c>
    </row>
    <row r="5721" spans="1:7" x14ac:dyDescent="0.25">
      <c r="A5721" t="s">
        <v>4591</v>
      </c>
      <c r="B5721" t="s">
        <v>4592</v>
      </c>
      <c r="C5721" t="s">
        <v>282</v>
      </c>
      <c r="D5721" t="s">
        <v>375</v>
      </c>
      <c r="E5721" s="6">
        <v>1</v>
      </c>
      <c r="F5721" s="6">
        <v>0.97751000976562497</v>
      </c>
      <c r="G5721" s="6">
        <v>0.34899999999999998</v>
      </c>
    </row>
    <row r="5722" spans="1:7" x14ac:dyDescent="0.25">
      <c r="A5722" t="s">
        <v>4591</v>
      </c>
      <c r="B5722" t="s">
        <v>4592</v>
      </c>
      <c r="C5722" t="s">
        <v>288</v>
      </c>
      <c r="D5722" t="s">
        <v>375</v>
      </c>
      <c r="E5722" s="6">
        <v>52</v>
      </c>
      <c r="F5722" s="6">
        <v>29.185160949707001</v>
      </c>
      <c r="G5722" s="6">
        <v>10.462</v>
      </c>
    </row>
    <row r="5723" spans="1:7" x14ac:dyDescent="0.25">
      <c r="A5723" t="s">
        <v>4591</v>
      </c>
      <c r="B5723" t="s">
        <v>4592</v>
      </c>
      <c r="C5723" t="s">
        <v>291</v>
      </c>
      <c r="D5723" t="s">
        <v>375</v>
      </c>
      <c r="E5723" s="6">
        <v>1110</v>
      </c>
      <c r="F5723" s="6">
        <v>651.46725134277301</v>
      </c>
      <c r="G5723" s="6">
        <v>228.77</v>
      </c>
    </row>
    <row r="5724" spans="1:7" x14ac:dyDescent="0.25">
      <c r="A5724" t="s">
        <v>4591</v>
      </c>
      <c r="B5724" t="s">
        <v>4592</v>
      </c>
      <c r="C5724" t="s">
        <v>298</v>
      </c>
      <c r="D5724" t="s">
        <v>375</v>
      </c>
      <c r="E5724" s="6">
        <v>60</v>
      </c>
      <c r="F5724" s="6">
        <v>70.613609374999996</v>
      </c>
      <c r="G5724" s="6">
        <v>25.140999999999998</v>
      </c>
    </row>
    <row r="5725" spans="1:7" x14ac:dyDescent="0.25">
      <c r="A5725" t="s">
        <v>4591</v>
      </c>
      <c r="B5725" t="s">
        <v>4592</v>
      </c>
      <c r="C5725" t="s">
        <v>311</v>
      </c>
      <c r="D5725" t="s">
        <v>375</v>
      </c>
      <c r="E5725" s="6">
        <v>5</v>
      </c>
      <c r="F5725" s="6">
        <v>9.4200698242187499</v>
      </c>
      <c r="G5725" s="6">
        <v>3.3559999999999999</v>
      </c>
    </row>
    <row r="5726" spans="1:7" x14ac:dyDescent="0.25">
      <c r="A5726" t="s">
        <v>4591</v>
      </c>
      <c r="B5726" t="s">
        <v>4592</v>
      </c>
      <c r="C5726" t="s">
        <v>317</v>
      </c>
      <c r="D5726" t="s">
        <v>375</v>
      </c>
      <c r="E5726" s="6">
        <v>10</v>
      </c>
      <c r="F5726" s="6">
        <v>3.5</v>
      </c>
      <c r="G5726" s="6">
        <v>1.246</v>
      </c>
    </row>
    <row r="5727" spans="1:7" x14ac:dyDescent="0.25">
      <c r="A5727" t="s">
        <v>4591</v>
      </c>
      <c r="B5727" t="s">
        <v>4592</v>
      </c>
      <c r="C5727" t="s">
        <v>356</v>
      </c>
      <c r="D5727" t="s">
        <v>375</v>
      </c>
      <c r="E5727" s="6">
        <v>1</v>
      </c>
      <c r="F5727" s="6">
        <v>3.4223100585937498</v>
      </c>
      <c r="G5727" s="6">
        <v>1.22</v>
      </c>
    </row>
    <row r="5728" spans="1:7" x14ac:dyDescent="0.25">
      <c r="A5728" t="s">
        <v>4591</v>
      </c>
      <c r="B5728" t="s">
        <v>4592</v>
      </c>
      <c r="C5728" t="s">
        <v>358</v>
      </c>
      <c r="D5728" t="s">
        <v>375</v>
      </c>
      <c r="E5728" s="6">
        <v>9</v>
      </c>
      <c r="F5728" s="6">
        <v>11.2467999267578</v>
      </c>
      <c r="G5728" s="6">
        <v>4.0739999999999998</v>
      </c>
    </row>
    <row r="5729" spans="1:7" x14ac:dyDescent="0.25">
      <c r="A5729" t="s">
        <v>4591</v>
      </c>
      <c r="B5729" t="s">
        <v>4592</v>
      </c>
      <c r="C5729" t="s">
        <v>364</v>
      </c>
      <c r="D5729" t="s">
        <v>375</v>
      </c>
      <c r="E5729" s="6">
        <v>1</v>
      </c>
      <c r="F5729" s="6">
        <v>0.72234002685546905</v>
      </c>
      <c r="G5729" s="6">
        <v>0.25800000000000001</v>
      </c>
    </row>
    <row r="5730" spans="1:7" x14ac:dyDescent="0.25">
      <c r="A5730" t="s">
        <v>4594</v>
      </c>
      <c r="B5730" t="s">
        <v>4595</v>
      </c>
      <c r="C5730" t="s">
        <v>254</v>
      </c>
      <c r="D5730" t="s">
        <v>375</v>
      </c>
      <c r="E5730" s="6">
        <v>40</v>
      </c>
      <c r="F5730" s="6">
        <v>27.691419921874999</v>
      </c>
      <c r="G5730" s="6">
        <v>9.86</v>
      </c>
    </row>
    <row r="5731" spans="1:7" x14ac:dyDescent="0.25">
      <c r="A5731" t="s">
        <v>4594</v>
      </c>
      <c r="B5731" t="s">
        <v>4595</v>
      </c>
      <c r="C5731" t="s">
        <v>269</v>
      </c>
      <c r="D5731" t="s">
        <v>375</v>
      </c>
      <c r="E5731" s="6">
        <v>2980</v>
      </c>
      <c r="F5731" s="6">
        <v>732.67012499999998</v>
      </c>
      <c r="G5731" s="6">
        <v>270.67399999999998</v>
      </c>
    </row>
    <row r="5732" spans="1:7" x14ac:dyDescent="0.25">
      <c r="A5732" t="s">
        <v>4594</v>
      </c>
      <c r="B5732" t="s">
        <v>4595</v>
      </c>
      <c r="C5732" t="s">
        <v>282</v>
      </c>
      <c r="D5732" t="s">
        <v>375</v>
      </c>
      <c r="E5732" s="6">
        <v>135</v>
      </c>
      <c r="F5732" s="6">
        <v>14.363940429687499</v>
      </c>
      <c r="G5732" s="6">
        <v>5.1139999999999999</v>
      </c>
    </row>
    <row r="5733" spans="1:7" x14ac:dyDescent="0.25">
      <c r="A5733" t="s">
        <v>4594</v>
      </c>
      <c r="B5733" t="s">
        <v>4595</v>
      </c>
      <c r="C5733" t="s">
        <v>291</v>
      </c>
      <c r="D5733" t="s">
        <v>375</v>
      </c>
      <c r="E5733" s="6">
        <v>90</v>
      </c>
      <c r="F5733" s="6">
        <v>126.92250976562499</v>
      </c>
      <c r="G5733" s="6">
        <v>43.755000000000003</v>
      </c>
    </row>
    <row r="5734" spans="1:7" x14ac:dyDescent="0.25">
      <c r="A5734" t="s">
        <v>4594</v>
      </c>
      <c r="B5734" t="s">
        <v>4595</v>
      </c>
      <c r="C5734" t="s">
        <v>349</v>
      </c>
      <c r="D5734" t="s">
        <v>375</v>
      </c>
      <c r="E5734" s="6">
        <v>2</v>
      </c>
      <c r="F5734" s="6">
        <v>0.72</v>
      </c>
      <c r="G5734" s="6">
        <v>0.25700000000000001</v>
      </c>
    </row>
    <row r="5735" spans="1:7" x14ac:dyDescent="0.25">
      <c r="A5735" t="s">
        <v>4594</v>
      </c>
      <c r="B5735" t="s">
        <v>4595</v>
      </c>
      <c r="C5735" t="s">
        <v>358</v>
      </c>
      <c r="D5735" t="s">
        <v>375</v>
      </c>
      <c r="E5735" s="6">
        <v>2</v>
      </c>
      <c r="F5735" s="6">
        <v>6.0194999999999999</v>
      </c>
      <c r="G5735" s="6">
        <v>2.1440000000000001</v>
      </c>
    </row>
    <row r="5736" spans="1:7" x14ac:dyDescent="0.25">
      <c r="A5736" t="s">
        <v>4596</v>
      </c>
      <c r="B5736" t="s">
        <v>4597</v>
      </c>
      <c r="C5736" t="s">
        <v>246</v>
      </c>
      <c r="D5736" t="s">
        <v>375</v>
      </c>
      <c r="E5736" s="6">
        <v>1</v>
      </c>
      <c r="F5736" s="6">
        <v>1.2888000488281299</v>
      </c>
      <c r="G5736" s="6">
        <v>0.46</v>
      </c>
    </row>
    <row r="5737" spans="1:7" x14ac:dyDescent="0.25">
      <c r="A5737" t="s">
        <v>4596</v>
      </c>
      <c r="B5737" t="s">
        <v>4597</v>
      </c>
      <c r="C5737" t="s">
        <v>266</v>
      </c>
      <c r="D5737" t="s">
        <v>375</v>
      </c>
      <c r="E5737" s="6">
        <v>2</v>
      </c>
      <c r="F5737" s="6">
        <v>2.22128002929687</v>
      </c>
      <c r="G5737" s="6">
        <v>0.79200000000000004</v>
      </c>
    </row>
    <row r="5738" spans="1:7" x14ac:dyDescent="0.25">
      <c r="A5738" t="s">
        <v>4596</v>
      </c>
      <c r="B5738" t="s">
        <v>4597</v>
      </c>
      <c r="C5738" t="s">
        <v>269</v>
      </c>
      <c r="D5738" t="s">
        <v>375</v>
      </c>
      <c r="E5738" s="6">
        <v>9278</v>
      </c>
      <c r="F5738" s="6">
        <v>3054.2066224365199</v>
      </c>
      <c r="G5738" s="6">
        <v>1138.162</v>
      </c>
    </row>
    <row r="5739" spans="1:7" x14ac:dyDescent="0.25">
      <c r="A5739" t="s">
        <v>4596</v>
      </c>
      <c r="B5739" t="s">
        <v>4597</v>
      </c>
      <c r="C5739" t="s">
        <v>291</v>
      </c>
      <c r="D5739" t="s">
        <v>375</v>
      </c>
      <c r="E5739" s="6">
        <v>30570</v>
      </c>
      <c r="F5739" s="6">
        <v>8471.2383894042996</v>
      </c>
      <c r="G5739" s="6">
        <v>3157.8919999999998</v>
      </c>
    </row>
    <row r="5740" spans="1:7" x14ac:dyDescent="0.25">
      <c r="A5740" t="s">
        <v>4596</v>
      </c>
      <c r="B5740" t="s">
        <v>4597</v>
      </c>
      <c r="C5740" t="s">
        <v>292</v>
      </c>
      <c r="D5740" t="s">
        <v>375</v>
      </c>
      <c r="E5740" s="6">
        <v>744</v>
      </c>
      <c r="F5740" s="6">
        <v>272.8048203125</v>
      </c>
      <c r="G5740" s="6">
        <v>97.120999999999995</v>
      </c>
    </row>
    <row r="5741" spans="1:7" x14ac:dyDescent="0.25">
      <c r="A5741" t="s">
        <v>4596</v>
      </c>
      <c r="B5741" t="s">
        <v>4597</v>
      </c>
      <c r="C5741" t="s">
        <v>298</v>
      </c>
      <c r="D5741" t="s">
        <v>375</v>
      </c>
      <c r="E5741" s="6">
        <v>1</v>
      </c>
      <c r="F5741" s="6">
        <v>0.65330999755859398</v>
      </c>
      <c r="G5741" s="6">
        <v>0.23400000000000001</v>
      </c>
    </row>
    <row r="5742" spans="1:7" x14ac:dyDescent="0.25">
      <c r="A5742" t="s">
        <v>4596</v>
      </c>
      <c r="B5742" t="s">
        <v>4597</v>
      </c>
      <c r="C5742" t="s">
        <v>303</v>
      </c>
      <c r="D5742" t="s">
        <v>375</v>
      </c>
      <c r="E5742" s="6">
        <v>361</v>
      </c>
      <c r="F5742" s="6">
        <v>199.262454956055</v>
      </c>
      <c r="G5742" s="6">
        <v>79.971999999999994</v>
      </c>
    </row>
    <row r="5743" spans="1:7" x14ac:dyDescent="0.25">
      <c r="A5743" t="s">
        <v>4596</v>
      </c>
      <c r="B5743" t="s">
        <v>4597</v>
      </c>
      <c r="C5743" t="s">
        <v>349</v>
      </c>
      <c r="D5743" t="s">
        <v>375</v>
      </c>
      <c r="E5743" s="6">
        <v>725</v>
      </c>
      <c r="F5743" s="6">
        <v>215.36876562500001</v>
      </c>
      <c r="G5743" s="6">
        <v>76.674999999999997</v>
      </c>
    </row>
    <row r="5744" spans="1:7" x14ac:dyDescent="0.25">
      <c r="A5744" t="s">
        <v>4596</v>
      </c>
      <c r="B5744" t="s">
        <v>4597</v>
      </c>
      <c r="C5744" t="s">
        <v>356</v>
      </c>
      <c r="D5744" t="s">
        <v>375</v>
      </c>
      <c r="E5744" s="6">
        <v>17</v>
      </c>
      <c r="F5744" s="6">
        <v>11.663000183105501</v>
      </c>
      <c r="G5744" s="6">
        <v>4.2240000000000002</v>
      </c>
    </row>
    <row r="5745" spans="1:7" x14ac:dyDescent="0.25">
      <c r="A5745" t="s">
        <v>4596</v>
      </c>
      <c r="B5745" t="s">
        <v>4597</v>
      </c>
      <c r="C5745" t="s">
        <v>358</v>
      </c>
      <c r="D5745" t="s">
        <v>375</v>
      </c>
      <c r="E5745" s="6">
        <v>2</v>
      </c>
      <c r="F5745" s="6">
        <v>2.1013000488281199</v>
      </c>
      <c r="G5745" s="6">
        <v>0.84099999999999997</v>
      </c>
    </row>
    <row r="5746" spans="1:7" x14ac:dyDescent="0.25">
      <c r="A5746" t="s">
        <v>4596</v>
      </c>
      <c r="B5746" t="s">
        <v>4597</v>
      </c>
      <c r="C5746" t="s">
        <v>364</v>
      </c>
      <c r="D5746" t="s">
        <v>375</v>
      </c>
      <c r="E5746" s="6">
        <v>7</v>
      </c>
      <c r="F5746" s="6">
        <v>1.25210998535156</v>
      </c>
      <c r="G5746" s="6">
        <v>0.44700000000000001</v>
      </c>
    </row>
    <row r="5747" spans="1:7" x14ac:dyDescent="0.25">
      <c r="A5747" t="s">
        <v>4598</v>
      </c>
      <c r="B5747" t="s">
        <v>4599</v>
      </c>
      <c r="C5747" t="s">
        <v>254</v>
      </c>
      <c r="D5747" t="s">
        <v>375</v>
      </c>
      <c r="E5747" s="6">
        <v>913</v>
      </c>
      <c r="F5747" s="6">
        <v>711.01492346191401</v>
      </c>
      <c r="G5747" s="6">
        <v>253.142</v>
      </c>
    </row>
    <row r="5748" spans="1:7" x14ac:dyDescent="0.25">
      <c r="A5748" t="s">
        <v>4598</v>
      </c>
      <c r="B5748" t="s">
        <v>4599</v>
      </c>
      <c r="C5748" t="s">
        <v>269</v>
      </c>
      <c r="D5748" t="s">
        <v>375</v>
      </c>
      <c r="E5748" s="6">
        <v>106572</v>
      </c>
      <c r="F5748" s="6">
        <v>24682.8580675507</v>
      </c>
      <c r="G5748" s="6">
        <v>9135.9089999999997</v>
      </c>
    </row>
    <row r="5749" spans="1:7" x14ac:dyDescent="0.25">
      <c r="A5749" t="s">
        <v>4598</v>
      </c>
      <c r="B5749" t="s">
        <v>4599</v>
      </c>
      <c r="C5749" t="s">
        <v>291</v>
      </c>
      <c r="D5749" t="s">
        <v>375</v>
      </c>
      <c r="E5749" s="6">
        <v>32226</v>
      </c>
      <c r="F5749" s="6">
        <v>10781.194114501999</v>
      </c>
      <c r="G5749" s="6">
        <v>3857.297</v>
      </c>
    </row>
    <row r="5750" spans="1:7" x14ac:dyDescent="0.25">
      <c r="A5750" t="s">
        <v>4598</v>
      </c>
      <c r="B5750" t="s">
        <v>4599</v>
      </c>
      <c r="C5750" t="s">
        <v>292</v>
      </c>
      <c r="D5750" t="s">
        <v>375</v>
      </c>
      <c r="E5750" s="6">
        <v>1</v>
      </c>
      <c r="F5750" s="6">
        <v>4.4658398437500004</v>
      </c>
      <c r="G5750" s="6">
        <v>1.591</v>
      </c>
    </row>
    <row r="5751" spans="1:7" x14ac:dyDescent="0.25">
      <c r="A5751" t="s">
        <v>4598</v>
      </c>
      <c r="B5751" t="s">
        <v>4599</v>
      </c>
      <c r="C5751" t="s">
        <v>299</v>
      </c>
      <c r="D5751" t="s">
        <v>375</v>
      </c>
      <c r="E5751" s="6">
        <v>2</v>
      </c>
      <c r="F5751" s="6">
        <v>0.56000000000000005</v>
      </c>
      <c r="G5751" s="6">
        <v>0.2</v>
      </c>
    </row>
    <row r="5752" spans="1:7" x14ac:dyDescent="0.25">
      <c r="A5752" t="s">
        <v>4598</v>
      </c>
      <c r="B5752" t="s">
        <v>4599</v>
      </c>
      <c r="C5752" t="s">
        <v>303</v>
      </c>
      <c r="D5752" t="s">
        <v>375</v>
      </c>
      <c r="E5752" s="6">
        <v>210</v>
      </c>
      <c r="F5752" s="6">
        <v>144.14164062500001</v>
      </c>
      <c r="G5752" s="6">
        <v>51.316000000000003</v>
      </c>
    </row>
    <row r="5753" spans="1:7" x14ac:dyDescent="0.25">
      <c r="A5753" t="s">
        <v>4598</v>
      </c>
      <c r="B5753" t="s">
        <v>4599</v>
      </c>
      <c r="C5753" t="s">
        <v>311</v>
      </c>
      <c r="D5753" t="s">
        <v>375</v>
      </c>
      <c r="E5753" s="6">
        <v>8</v>
      </c>
      <c r="F5753" s="6">
        <v>9.0687998046874991</v>
      </c>
      <c r="G5753" s="6">
        <v>3.2290000000000001</v>
      </c>
    </row>
    <row r="5754" spans="1:7" x14ac:dyDescent="0.25">
      <c r="A5754" t="s">
        <v>4598</v>
      </c>
      <c r="B5754" t="s">
        <v>4599</v>
      </c>
      <c r="C5754" t="s">
        <v>331</v>
      </c>
      <c r="D5754" t="s">
        <v>375</v>
      </c>
      <c r="E5754" s="6">
        <v>2</v>
      </c>
      <c r="F5754" s="6">
        <v>18.187000000000001</v>
      </c>
      <c r="G5754" s="6">
        <v>6.5410000000000004</v>
      </c>
    </row>
    <row r="5755" spans="1:7" x14ac:dyDescent="0.25">
      <c r="A5755" t="s">
        <v>4598</v>
      </c>
      <c r="B5755" t="s">
        <v>4599</v>
      </c>
      <c r="C5755" t="s">
        <v>333</v>
      </c>
      <c r="D5755" t="s">
        <v>375</v>
      </c>
      <c r="E5755" s="6">
        <v>1</v>
      </c>
      <c r="F5755" s="6">
        <v>1</v>
      </c>
      <c r="G5755" s="6">
        <v>0.35599999999999998</v>
      </c>
    </row>
    <row r="5756" spans="1:7" x14ac:dyDescent="0.25">
      <c r="A5756" t="s">
        <v>4598</v>
      </c>
      <c r="B5756" t="s">
        <v>4599</v>
      </c>
      <c r="C5756" t="s">
        <v>349</v>
      </c>
      <c r="D5756" t="s">
        <v>375</v>
      </c>
      <c r="E5756" s="6">
        <v>1062</v>
      </c>
      <c r="F5756" s="6">
        <v>351.88886560058597</v>
      </c>
      <c r="G5756" s="6">
        <v>138.374</v>
      </c>
    </row>
    <row r="5757" spans="1:7" x14ac:dyDescent="0.25">
      <c r="A5757" t="s">
        <v>4598</v>
      </c>
      <c r="B5757" t="s">
        <v>4599</v>
      </c>
      <c r="C5757" t="s">
        <v>354</v>
      </c>
      <c r="D5757" t="s">
        <v>375</v>
      </c>
      <c r="E5757" s="6">
        <v>185</v>
      </c>
      <c r="F5757" s="6">
        <v>3.3550800170898398</v>
      </c>
      <c r="G5757" s="6">
        <v>3.4220000000000002</v>
      </c>
    </row>
    <row r="5758" spans="1:7" x14ac:dyDescent="0.25">
      <c r="A5758" t="s">
        <v>4598</v>
      </c>
      <c r="B5758" t="s">
        <v>4599</v>
      </c>
      <c r="C5758" t="s">
        <v>356</v>
      </c>
      <c r="D5758" t="s">
        <v>375</v>
      </c>
      <c r="E5758" s="6">
        <v>2</v>
      </c>
      <c r="F5758" s="6">
        <v>1.23716000366211</v>
      </c>
      <c r="G5758" s="6">
        <v>0.443</v>
      </c>
    </row>
    <row r="5759" spans="1:7" x14ac:dyDescent="0.25">
      <c r="A5759" t="s">
        <v>4598</v>
      </c>
      <c r="B5759" t="s">
        <v>4599</v>
      </c>
      <c r="C5759" t="s">
        <v>364</v>
      </c>
      <c r="D5759" t="s">
        <v>375</v>
      </c>
      <c r="E5759" s="6">
        <v>2</v>
      </c>
      <c r="F5759" s="6">
        <v>2.88936010742187</v>
      </c>
      <c r="G5759" s="6">
        <v>1.0289999999999999</v>
      </c>
    </row>
    <row r="5760" spans="1:7" x14ac:dyDescent="0.25">
      <c r="A5760" t="s">
        <v>4600</v>
      </c>
      <c r="B5760" t="s">
        <v>4601</v>
      </c>
      <c r="C5760" t="s">
        <v>254</v>
      </c>
      <c r="D5760" t="s">
        <v>375</v>
      </c>
      <c r="E5760" s="6">
        <v>84</v>
      </c>
      <c r="F5760" s="6">
        <v>52.844337890624999</v>
      </c>
      <c r="G5760" s="6">
        <v>18.812999999999999</v>
      </c>
    </row>
    <row r="5761" spans="1:7" x14ac:dyDescent="0.25">
      <c r="A5761" t="s">
        <v>4600</v>
      </c>
      <c r="B5761" t="s">
        <v>4601</v>
      </c>
      <c r="C5761" t="s">
        <v>269</v>
      </c>
      <c r="D5761" t="s">
        <v>375</v>
      </c>
      <c r="E5761" s="6">
        <v>2342</v>
      </c>
      <c r="F5761" s="6">
        <v>332.509484375</v>
      </c>
      <c r="G5761" s="6">
        <v>118.376</v>
      </c>
    </row>
    <row r="5762" spans="1:7" x14ac:dyDescent="0.25">
      <c r="A5762" t="s">
        <v>4600</v>
      </c>
      <c r="B5762" t="s">
        <v>4601</v>
      </c>
      <c r="C5762" t="s">
        <v>291</v>
      </c>
      <c r="D5762" t="s">
        <v>375</v>
      </c>
      <c r="E5762" s="6">
        <v>6831</v>
      </c>
      <c r="F5762" s="6">
        <v>1005.34737353516</v>
      </c>
      <c r="G5762" s="6">
        <v>357.23099999999999</v>
      </c>
    </row>
    <row r="5763" spans="1:7" x14ac:dyDescent="0.25">
      <c r="A5763" t="s">
        <v>4600</v>
      </c>
      <c r="B5763" t="s">
        <v>4601</v>
      </c>
      <c r="C5763" t="s">
        <v>299</v>
      </c>
      <c r="D5763" t="s">
        <v>375</v>
      </c>
      <c r="E5763" s="6">
        <v>2</v>
      </c>
      <c r="F5763" s="6">
        <v>1.30237994384766</v>
      </c>
      <c r="G5763" s="6">
        <v>0.46600000000000003</v>
      </c>
    </row>
    <row r="5764" spans="1:7" x14ac:dyDescent="0.25">
      <c r="A5764" t="s">
        <v>4600</v>
      </c>
      <c r="B5764" t="s">
        <v>4601</v>
      </c>
      <c r="C5764" t="s">
        <v>311</v>
      </c>
      <c r="D5764" t="s">
        <v>375</v>
      </c>
      <c r="E5764" s="6">
        <v>1</v>
      </c>
      <c r="F5764" s="6">
        <v>0.94865997314453099</v>
      </c>
      <c r="G5764" s="6">
        <v>0.33900000000000002</v>
      </c>
    </row>
    <row r="5765" spans="1:7" x14ac:dyDescent="0.25">
      <c r="A5765" t="s">
        <v>4600</v>
      </c>
      <c r="B5765" t="s">
        <v>4601</v>
      </c>
      <c r="C5765" t="s">
        <v>342</v>
      </c>
      <c r="D5765" t="s">
        <v>375</v>
      </c>
      <c r="E5765" s="6">
        <v>521</v>
      </c>
      <c r="F5765" s="6">
        <v>144.586234375</v>
      </c>
      <c r="G5765" s="6">
        <v>134.422</v>
      </c>
    </row>
    <row r="5766" spans="1:7" x14ac:dyDescent="0.25">
      <c r="A5766" t="s">
        <v>4600</v>
      </c>
      <c r="B5766" t="s">
        <v>4601</v>
      </c>
      <c r="C5766" t="s">
        <v>364</v>
      </c>
      <c r="D5766" t="s">
        <v>375</v>
      </c>
      <c r="E5766" s="6">
        <v>4</v>
      </c>
      <c r="F5766" s="6">
        <v>5.8825097656249996</v>
      </c>
      <c r="G5766" s="6">
        <v>2.0950000000000002</v>
      </c>
    </row>
    <row r="5767" spans="1:7" x14ac:dyDescent="0.25">
      <c r="A5767" t="s">
        <v>4602</v>
      </c>
      <c r="B5767" t="s">
        <v>4603</v>
      </c>
      <c r="C5767" t="s">
        <v>269</v>
      </c>
      <c r="D5767" t="s">
        <v>375</v>
      </c>
      <c r="E5767" s="6">
        <v>1968</v>
      </c>
      <c r="F5767" s="6">
        <v>575.298186584473</v>
      </c>
      <c r="G5767" s="6">
        <v>241.232</v>
      </c>
    </row>
    <row r="5768" spans="1:7" x14ac:dyDescent="0.25">
      <c r="A5768" t="s">
        <v>4602</v>
      </c>
      <c r="B5768" t="s">
        <v>4603</v>
      </c>
      <c r="C5768" t="s">
        <v>291</v>
      </c>
      <c r="D5768" t="s">
        <v>375</v>
      </c>
      <c r="E5768" s="6">
        <v>71502</v>
      </c>
      <c r="F5768" s="6">
        <v>19720.8178314209</v>
      </c>
      <c r="G5768" s="6">
        <v>7310.2420000000002</v>
      </c>
    </row>
    <row r="5769" spans="1:7" x14ac:dyDescent="0.25">
      <c r="A5769" t="s">
        <v>4602</v>
      </c>
      <c r="B5769" t="s">
        <v>4603</v>
      </c>
      <c r="C5769" t="s">
        <v>292</v>
      </c>
      <c r="D5769" t="s">
        <v>375</v>
      </c>
      <c r="E5769" s="6">
        <v>6180</v>
      </c>
      <c r="F5769" s="6">
        <v>1478.889375</v>
      </c>
      <c r="G5769" s="6">
        <v>526.48500000000001</v>
      </c>
    </row>
    <row r="5770" spans="1:7" x14ac:dyDescent="0.25">
      <c r="A5770" t="s">
        <v>4602</v>
      </c>
      <c r="B5770" t="s">
        <v>4603</v>
      </c>
      <c r="C5770" t="s">
        <v>311</v>
      </c>
      <c r="D5770" t="s">
        <v>375</v>
      </c>
      <c r="E5770" s="6">
        <v>2</v>
      </c>
      <c r="F5770" s="6">
        <v>1.7697099609375</v>
      </c>
      <c r="G5770" s="6">
        <v>0.63100000000000001</v>
      </c>
    </row>
    <row r="5771" spans="1:7" x14ac:dyDescent="0.25">
      <c r="A5771" t="s">
        <v>4602</v>
      </c>
      <c r="B5771" t="s">
        <v>4603</v>
      </c>
      <c r="C5771" t="s">
        <v>349</v>
      </c>
      <c r="D5771" t="s">
        <v>375</v>
      </c>
      <c r="E5771" s="6">
        <v>300</v>
      </c>
      <c r="F5771" s="6">
        <v>108.5892890625</v>
      </c>
      <c r="G5771" s="6">
        <v>39.75</v>
      </c>
    </row>
    <row r="5772" spans="1:7" x14ac:dyDescent="0.25">
      <c r="A5772" t="s">
        <v>4604</v>
      </c>
      <c r="B5772" t="s">
        <v>4605</v>
      </c>
      <c r="C5772" t="s">
        <v>291</v>
      </c>
      <c r="D5772" t="s">
        <v>375</v>
      </c>
      <c r="E5772" s="6">
        <v>1425</v>
      </c>
      <c r="F5772" s="6">
        <v>301.04544897460897</v>
      </c>
      <c r="G5772" s="6">
        <v>106.295</v>
      </c>
    </row>
    <row r="5773" spans="1:7" x14ac:dyDescent="0.25">
      <c r="A5773" t="s">
        <v>4606</v>
      </c>
      <c r="B5773" t="s">
        <v>4607</v>
      </c>
      <c r="C5773" t="s">
        <v>248</v>
      </c>
      <c r="D5773" t="s">
        <v>375</v>
      </c>
      <c r="E5773" s="6">
        <v>5</v>
      </c>
      <c r="F5773" s="6">
        <v>0.70445001220703096</v>
      </c>
      <c r="G5773" s="6">
        <v>0.251</v>
      </c>
    </row>
    <row r="5774" spans="1:7" x14ac:dyDescent="0.25">
      <c r="A5774" t="s">
        <v>4606</v>
      </c>
      <c r="B5774" t="s">
        <v>4607</v>
      </c>
      <c r="C5774" t="s">
        <v>269</v>
      </c>
      <c r="D5774" t="s">
        <v>375</v>
      </c>
      <c r="E5774" s="6">
        <v>2706</v>
      </c>
      <c r="F5774" s="6">
        <v>893.51791955566398</v>
      </c>
      <c r="G5774" s="6">
        <v>318.11</v>
      </c>
    </row>
    <row r="5775" spans="1:7" x14ac:dyDescent="0.25">
      <c r="A5775" t="s">
        <v>4606</v>
      </c>
      <c r="B5775" t="s">
        <v>4607</v>
      </c>
      <c r="C5775" t="s">
        <v>291</v>
      </c>
      <c r="D5775" t="s">
        <v>375</v>
      </c>
      <c r="E5775" s="6">
        <v>539</v>
      </c>
      <c r="F5775" s="6">
        <v>65.531800537109405</v>
      </c>
      <c r="G5775" s="6">
        <v>23.334</v>
      </c>
    </row>
    <row r="5776" spans="1:7" x14ac:dyDescent="0.25">
      <c r="A5776" t="s">
        <v>4608</v>
      </c>
      <c r="B5776" t="s">
        <v>4609</v>
      </c>
      <c r="C5776" t="s">
        <v>254</v>
      </c>
      <c r="D5776" t="s">
        <v>375</v>
      </c>
      <c r="E5776" s="6">
        <v>30</v>
      </c>
      <c r="F5776" s="6">
        <v>24.560890624999999</v>
      </c>
      <c r="G5776" s="6">
        <v>8.7449999999999992</v>
      </c>
    </row>
    <row r="5777" spans="1:7" x14ac:dyDescent="0.25">
      <c r="A5777" t="s">
        <v>4608</v>
      </c>
      <c r="B5777" t="s">
        <v>4609</v>
      </c>
      <c r="C5777" t="s">
        <v>269</v>
      </c>
      <c r="D5777" t="s">
        <v>375</v>
      </c>
      <c r="E5777" s="6">
        <v>2636</v>
      </c>
      <c r="F5777" s="6">
        <v>636.51368188476602</v>
      </c>
      <c r="G5777" s="6">
        <v>283.23500000000001</v>
      </c>
    </row>
    <row r="5778" spans="1:7" x14ac:dyDescent="0.25">
      <c r="A5778" t="s">
        <v>4608</v>
      </c>
      <c r="B5778" t="s">
        <v>4609</v>
      </c>
      <c r="C5778" t="s">
        <v>288</v>
      </c>
      <c r="D5778" t="s">
        <v>375</v>
      </c>
      <c r="E5778" s="6">
        <v>10</v>
      </c>
      <c r="F5778" s="6">
        <v>3.3036199951171898</v>
      </c>
      <c r="G5778" s="6">
        <v>1.18</v>
      </c>
    </row>
    <row r="5779" spans="1:7" x14ac:dyDescent="0.25">
      <c r="A5779" t="s">
        <v>4608</v>
      </c>
      <c r="B5779" t="s">
        <v>4609</v>
      </c>
      <c r="C5779" t="s">
        <v>291</v>
      </c>
      <c r="D5779" t="s">
        <v>375</v>
      </c>
      <c r="E5779" s="6">
        <v>46568</v>
      </c>
      <c r="F5779" s="6">
        <v>2701.5394516143801</v>
      </c>
      <c r="G5779" s="6">
        <v>1026.2639999999999</v>
      </c>
    </row>
    <row r="5780" spans="1:7" x14ac:dyDescent="0.25">
      <c r="A5780" t="s">
        <v>4608</v>
      </c>
      <c r="B5780" t="s">
        <v>4609</v>
      </c>
      <c r="C5780" t="s">
        <v>299</v>
      </c>
      <c r="D5780" t="s">
        <v>375</v>
      </c>
      <c r="E5780" s="6">
        <v>8</v>
      </c>
      <c r="F5780" s="6">
        <v>5.9688001708984402</v>
      </c>
      <c r="G5780" s="6">
        <v>2.1269999999999998</v>
      </c>
    </row>
    <row r="5781" spans="1:7" x14ac:dyDescent="0.25">
      <c r="A5781" t="s">
        <v>4608</v>
      </c>
      <c r="B5781" t="s">
        <v>4609</v>
      </c>
      <c r="C5781" t="s">
        <v>311</v>
      </c>
      <c r="D5781" t="s">
        <v>375</v>
      </c>
      <c r="E5781" s="6">
        <v>2</v>
      </c>
      <c r="F5781" s="6">
        <v>1.5671999511718799</v>
      </c>
      <c r="G5781" s="6">
        <v>0.55900000000000005</v>
      </c>
    </row>
    <row r="5782" spans="1:7" x14ac:dyDescent="0.25">
      <c r="A5782" t="s">
        <v>4608</v>
      </c>
      <c r="B5782" t="s">
        <v>4609</v>
      </c>
      <c r="C5782" t="s">
        <v>349</v>
      </c>
      <c r="D5782" t="s">
        <v>375</v>
      </c>
      <c r="E5782" s="6">
        <v>1</v>
      </c>
      <c r="F5782" s="6">
        <v>0.56159997558593799</v>
      </c>
      <c r="G5782" s="6">
        <v>0.20100000000000001</v>
      </c>
    </row>
    <row r="5783" spans="1:7" x14ac:dyDescent="0.25">
      <c r="A5783" t="s">
        <v>4610</v>
      </c>
      <c r="B5783" t="s">
        <v>4611</v>
      </c>
      <c r="C5783" t="s">
        <v>254</v>
      </c>
      <c r="D5783" t="s">
        <v>375</v>
      </c>
      <c r="E5783" s="6">
        <v>84</v>
      </c>
      <c r="F5783" s="6">
        <v>73.322273437500002</v>
      </c>
      <c r="G5783" s="6">
        <v>26.103999999999999</v>
      </c>
    </row>
    <row r="5784" spans="1:7" x14ac:dyDescent="0.25">
      <c r="A5784" t="s">
        <v>4610</v>
      </c>
      <c r="B5784" t="s">
        <v>4611</v>
      </c>
      <c r="C5784" t="s">
        <v>269</v>
      </c>
      <c r="D5784" t="s">
        <v>375</v>
      </c>
      <c r="E5784" s="6">
        <v>1911</v>
      </c>
      <c r="F5784" s="6">
        <v>218.85989453125001</v>
      </c>
      <c r="G5784" s="6">
        <v>60.031999999999996</v>
      </c>
    </row>
    <row r="5785" spans="1:7" x14ac:dyDescent="0.25">
      <c r="A5785" t="s">
        <v>4610</v>
      </c>
      <c r="B5785" t="s">
        <v>4611</v>
      </c>
      <c r="C5785" t="s">
        <v>291</v>
      </c>
      <c r="D5785" t="s">
        <v>375</v>
      </c>
      <c r="E5785" s="6">
        <v>87</v>
      </c>
      <c r="F5785" s="6">
        <v>27.3717301025391</v>
      </c>
      <c r="G5785" s="6">
        <v>9.6069999999999993</v>
      </c>
    </row>
    <row r="5786" spans="1:7" x14ac:dyDescent="0.25">
      <c r="A5786" t="s">
        <v>4610</v>
      </c>
      <c r="B5786" t="s">
        <v>4611</v>
      </c>
      <c r="C5786" t="s">
        <v>297</v>
      </c>
      <c r="D5786" t="s">
        <v>375</v>
      </c>
      <c r="E5786" s="6">
        <v>6</v>
      </c>
      <c r="F5786" s="6">
        <v>0.48317001342773402</v>
      </c>
      <c r="G5786" s="6">
        <v>0.17299999999999999</v>
      </c>
    </row>
    <row r="5787" spans="1:7" x14ac:dyDescent="0.25">
      <c r="A5787" t="s">
        <v>4610</v>
      </c>
      <c r="B5787" t="s">
        <v>4611</v>
      </c>
      <c r="C5787" t="s">
        <v>334</v>
      </c>
      <c r="D5787" t="s">
        <v>375</v>
      </c>
      <c r="E5787" s="6">
        <v>3</v>
      </c>
      <c r="F5787" s="6">
        <v>11.8902001953125</v>
      </c>
      <c r="G5787" s="6">
        <v>4.2370000000000001</v>
      </c>
    </row>
    <row r="5788" spans="1:7" x14ac:dyDescent="0.25">
      <c r="A5788" t="s">
        <v>4610</v>
      </c>
      <c r="B5788" t="s">
        <v>4611</v>
      </c>
      <c r="C5788" t="s">
        <v>342</v>
      </c>
      <c r="D5788" t="s">
        <v>375</v>
      </c>
      <c r="E5788" s="6">
        <v>959</v>
      </c>
      <c r="F5788" s="6">
        <v>266.13859374999998</v>
      </c>
      <c r="G5788" s="6">
        <v>233.542</v>
      </c>
    </row>
    <row r="5789" spans="1:7" x14ac:dyDescent="0.25">
      <c r="A5789" t="s">
        <v>4612</v>
      </c>
      <c r="B5789" t="s">
        <v>4613</v>
      </c>
      <c r="C5789" t="s">
        <v>246</v>
      </c>
      <c r="D5789" t="s">
        <v>375</v>
      </c>
      <c r="E5789" s="6">
        <v>1</v>
      </c>
      <c r="F5789" s="6">
        <v>0.17172000122070299</v>
      </c>
      <c r="G5789" s="6">
        <v>6.2E-2</v>
      </c>
    </row>
    <row r="5790" spans="1:7" x14ac:dyDescent="0.25">
      <c r="A5790" t="s">
        <v>4612</v>
      </c>
      <c r="B5790" t="s">
        <v>4613</v>
      </c>
      <c r="C5790" t="s">
        <v>269</v>
      </c>
      <c r="D5790" t="s">
        <v>375</v>
      </c>
      <c r="E5790" s="6">
        <v>920</v>
      </c>
      <c r="F5790" s="6">
        <v>210.4066875</v>
      </c>
      <c r="G5790" s="6">
        <v>95.301000000000002</v>
      </c>
    </row>
    <row r="5791" spans="1:7" x14ac:dyDescent="0.25">
      <c r="A5791" t="s">
        <v>4612</v>
      </c>
      <c r="B5791" t="s">
        <v>4613</v>
      </c>
      <c r="C5791" t="s">
        <v>291</v>
      </c>
      <c r="D5791" t="s">
        <v>375</v>
      </c>
      <c r="E5791" s="6">
        <v>56661</v>
      </c>
      <c r="F5791" s="6">
        <v>18273.803295715301</v>
      </c>
      <c r="G5791" s="6">
        <v>6866.6289999999999</v>
      </c>
    </row>
    <row r="5792" spans="1:7" x14ac:dyDescent="0.25">
      <c r="A5792" t="s">
        <v>4612</v>
      </c>
      <c r="B5792" t="s">
        <v>4613</v>
      </c>
      <c r="C5792" t="s">
        <v>349</v>
      </c>
      <c r="D5792" t="s">
        <v>375</v>
      </c>
      <c r="E5792" s="6">
        <v>487</v>
      </c>
      <c r="F5792" s="6">
        <v>153.73691015624999</v>
      </c>
      <c r="G5792" s="6">
        <v>58.719000000000001</v>
      </c>
    </row>
    <row r="5793" spans="1:7" x14ac:dyDescent="0.25">
      <c r="A5793" t="s">
        <v>4612</v>
      </c>
      <c r="B5793" t="s">
        <v>4613</v>
      </c>
      <c r="C5793" t="s">
        <v>358</v>
      </c>
      <c r="D5793" t="s">
        <v>375</v>
      </c>
      <c r="E5793" s="6">
        <v>1</v>
      </c>
      <c r="F5793" s="6">
        <v>4.8063999023437498</v>
      </c>
      <c r="G5793" s="6">
        <v>1.712</v>
      </c>
    </row>
    <row r="5794" spans="1:7" x14ac:dyDescent="0.25">
      <c r="A5794" t="s">
        <v>4614</v>
      </c>
      <c r="B5794" t="s">
        <v>4615</v>
      </c>
      <c r="C5794" t="s">
        <v>269</v>
      </c>
      <c r="D5794" t="s">
        <v>375</v>
      </c>
      <c r="E5794" s="6">
        <v>1806</v>
      </c>
      <c r="F5794" s="6">
        <v>63.2376911621094</v>
      </c>
      <c r="G5794" s="6">
        <v>28.61</v>
      </c>
    </row>
    <row r="5795" spans="1:7" x14ac:dyDescent="0.25">
      <c r="A5795" t="s">
        <v>4614</v>
      </c>
      <c r="B5795" t="s">
        <v>4615</v>
      </c>
      <c r="C5795" t="s">
        <v>291</v>
      </c>
      <c r="D5795" t="s">
        <v>375</v>
      </c>
      <c r="E5795" s="6">
        <v>81091</v>
      </c>
      <c r="F5795" s="6">
        <v>2721.4892787017802</v>
      </c>
      <c r="G5795" s="6">
        <v>977.226</v>
      </c>
    </row>
    <row r="5796" spans="1:7" x14ac:dyDescent="0.25">
      <c r="A5796" t="s">
        <v>4616</v>
      </c>
      <c r="B5796" t="s">
        <v>4617</v>
      </c>
      <c r="C5796" t="s">
        <v>248</v>
      </c>
      <c r="D5796" t="s">
        <v>375</v>
      </c>
      <c r="E5796" s="6">
        <v>1</v>
      </c>
      <c r="F5796" s="6">
        <v>0.46214999389648398</v>
      </c>
      <c r="G5796" s="6">
        <v>0.16600000000000001</v>
      </c>
    </row>
    <row r="5797" spans="1:7" x14ac:dyDescent="0.25">
      <c r="A5797" t="s">
        <v>4616</v>
      </c>
      <c r="B5797" t="s">
        <v>4617</v>
      </c>
      <c r="C5797" t="s">
        <v>269</v>
      </c>
      <c r="D5797" t="s">
        <v>375</v>
      </c>
      <c r="E5797" s="6">
        <v>645</v>
      </c>
      <c r="F5797" s="6">
        <v>1929.6800559692399</v>
      </c>
      <c r="G5797" s="6">
        <v>687.43100000000004</v>
      </c>
    </row>
    <row r="5798" spans="1:7" x14ac:dyDescent="0.25">
      <c r="A5798" t="s">
        <v>4616</v>
      </c>
      <c r="B5798" t="s">
        <v>4617</v>
      </c>
      <c r="C5798" t="s">
        <v>285</v>
      </c>
      <c r="D5798" t="s">
        <v>375</v>
      </c>
      <c r="E5798" s="6">
        <v>2</v>
      </c>
      <c r="F5798" s="6">
        <v>1.6906800537109401</v>
      </c>
      <c r="G5798" s="6">
        <v>0.60599999999999998</v>
      </c>
    </row>
    <row r="5799" spans="1:7" x14ac:dyDescent="0.25">
      <c r="A5799" t="s">
        <v>4616</v>
      </c>
      <c r="B5799" t="s">
        <v>4617</v>
      </c>
      <c r="C5799" t="s">
        <v>291</v>
      </c>
      <c r="D5799" t="s">
        <v>375</v>
      </c>
      <c r="E5799" s="6">
        <v>2080</v>
      </c>
      <c r="F5799" s="6">
        <v>453.42166238403303</v>
      </c>
      <c r="G5799" s="6">
        <v>161.494</v>
      </c>
    </row>
    <row r="5800" spans="1:7" x14ac:dyDescent="0.25">
      <c r="A5800" t="s">
        <v>4616</v>
      </c>
      <c r="B5800" t="s">
        <v>4617</v>
      </c>
      <c r="C5800" t="s">
        <v>311</v>
      </c>
      <c r="D5800" t="s">
        <v>375</v>
      </c>
      <c r="E5800" s="6">
        <v>8</v>
      </c>
      <c r="F5800" s="6">
        <v>2.9697499999999999</v>
      </c>
      <c r="G5800" s="6">
        <v>1.0580000000000001</v>
      </c>
    </row>
    <row r="5801" spans="1:7" x14ac:dyDescent="0.25">
      <c r="A5801" t="s">
        <v>4616</v>
      </c>
      <c r="B5801" t="s">
        <v>4617</v>
      </c>
      <c r="C5801" t="s">
        <v>341</v>
      </c>
      <c r="D5801" t="s">
        <v>375</v>
      </c>
      <c r="E5801" s="6">
        <v>6</v>
      </c>
      <c r="F5801" s="6">
        <v>22.826599609374998</v>
      </c>
      <c r="G5801" s="6">
        <v>6.5000000000000002E-2</v>
      </c>
    </row>
    <row r="5802" spans="1:7" x14ac:dyDescent="0.25">
      <c r="A5802" t="s">
        <v>4616</v>
      </c>
      <c r="B5802" t="s">
        <v>4617</v>
      </c>
      <c r="C5802" t="s">
        <v>344</v>
      </c>
      <c r="D5802" t="s">
        <v>375</v>
      </c>
      <c r="E5802" s="6">
        <v>7</v>
      </c>
      <c r="F5802" s="6">
        <v>110.325953125</v>
      </c>
      <c r="G5802" s="6">
        <v>0.13</v>
      </c>
    </row>
    <row r="5803" spans="1:7" x14ac:dyDescent="0.25">
      <c r="A5803" t="s">
        <v>4616</v>
      </c>
      <c r="B5803" t="s">
        <v>4617</v>
      </c>
      <c r="C5803" t="s">
        <v>349</v>
      </c>
      <c r="D5803" t="s">
        <v>375</v>
      </c>
      <c r="E5803" s="6">
        <v>178</v>
      </c>
      <c r="F5803" s="6">
        <v>12.0477200622559</v>
      </c>
      <c r="G5803" s="6">
        <v>4.2949999999999999</v>
      </c>
    </row>
    <row r="5804" spans="1:7" x14ac:dyDescent="0.25">
      <c r="A5804" t="s">
        <v>4616</v>
      </c>
      <c r="B5804" t="s">
        <v>4617</v>
      </c>
      <c r="C5804" t="s">
        <v>356</v>
      </c>
      <c r="D5804" t="s">
        <v>375</v>
      </c>
      <c r="E5804" s="6">
        <v>6</v>
      </c>
      <c r="F5804" s="6">
        <v>13.245959960937499</v>
      </c>
      <c r="G5804" s="6">
        <v>4.782</v>
      </c>
    </row>
    <row r="5805" spans="1:7" x14ac:dyDescent="0.25">
      <c r="A5805" t="s">
        <v>4618</v>
      </c>
      <c r="B5805" t="s">
        <v>4619</v>
      </c>
      <c r="C5805" t="s">
        <v>269</v>
      </c>
      <c r="D5805" t="s">
        <v>375</v>
      </c>
      <c r="E5805" s="6">
        <v>7035</v>
      </c>
      <c r="F5805" s="6">
        <v>1406.56984375</v>
      </c>
      <c r="G5805" s="6">
        <v>500.74099999999999</v>
      </c>
    </row>
    <row r="5806" spans="1:7" x14ac:dyDescent="0.25">
      <c r="A5806" t="s">
        <v>4618</v>
      </c>
      <c r="B5806" t="s">
        <v>4619</v>
      </c>
      <c r="C5806" t="s">
        <v>291</v>
      </c>
      <c r="D5806" t="s">
        <v>375</v>
      </c>
      <c r="E5806" s="6">
        <v>1059</v>
      </c>
      <c r="F5806" s="6">
        <v>1095.89094897461</v>
      </c>
      <c r="G5806" s="6">
        <v>456.209</v>
      </c>
    </row>
    <row r="5807" spans="1:7" x14ac:dyDescent="0.25">
      <c r="A5807" t="s">
        <v>4620</v>
      </c>
      <c r="B5807" t="s">
        <v>4621</v>
      </c>
      <c r="C5807" t="s">
        <v>269</v>
      </c>
      <c r="D5807" t="s">
        <v>375</v>
      </c>
      <c r="E5807" s="6">
        <v>200</v>
      </c>
      <c r="F5807" s="6">
        <v>120.32572656249999</v>
      </c>
      <c r="G5807" s="6">
        <v>42.837000000000003</v>
      </c>
    </row>
    <row r="5808" spans="1:7" x14ac:dyDescent="0.25">
      <c r="A5808" t="s">
        <v>4622</v>
      </c>
      <c r="B5808" t="s">
        <v>4623</v>
      </c>
      <c r="C5808" t="s">
        <v>269</v>
      </c>
      <c r="D5808" t="s">
        <v>375</v>
      </c>
      <c r="E5808" s="6">
        <v>1092</v>
      </c>
      <c r="F5808" s="6">
        <v>440.35640625000002</v>
      </c>
      <c r="G5808" s="6">
        <v>156.83600000000001</v>
      </c>
    </row>
    <row r="5809" spans="1:7" x14ac:dyDescent="0.25">
      <c r="A5809" t="s">
        <v>4622</v>
      </c>
      <c r="B5809" t="s">
        <v>4623</v>
      </c>
      <c r="C5809" t="s">
        <v>291</v>
      </c>
      <c r="D5809" t="s">
        <v>375</v>
      </c>
      <c r="E5809" s="6">
        <v>1641</v>
      </c>
      <c r="F5809" s="6">
        <v>100.12530773925801</v>
      </c>
      <c r="G5809" s="6">
        <v>35.651000000000003</v>
      </c>
    </row>
    <row r="5810" spans="1:7" x14ac:dyDescent="0.25">
      <c r="A5810" t="s">
        <v>4624</v>
      </c>
      <c r="B5810" t="s">
        <v>4625</v>
      </c>
      <c r="C5810" t="s">
        <v>291</v>
      </c>
      <c r="D5810" t="s">
        <v>375</v>
      </c>
      <c r="E5810" s="6">
        <v>209</v>
      </c>
      <c r="F5810" s="6">
        <v>74.100488525390602</v>
      </c>
      <c r="G5810" s="6">
        <v>26.448</v>
      </c>
    </row>
    <row r="5811" spans="1:7" x14ac:dyDescent="0.25">
      <c r="A5811" t="s">
        <v>4626</v>
      </c>
      <c r="B5811" t="s">
        <v>4627</v>
      </c>
      <c r="C5811" t="s">
        <v>269</v>
      </c>
      <c r="D5811" t="s">
        <v>375</v>
      </c>
      <c r="E5811" s="6">
        <v>9500</v>
      </c>
      <c r="F5811" s="6">
        <v>4495.7087499999998</v>
      </c>
      <c r="G5811" s="6">
        <v>845.327</v>
      </c>
    </row>
    <row r="5812" spans="1:7" x14ac:dyDescent="0.25">
      <c r="A5812" t="s">
        <v>4628</v>
      </c>
      <c r="B5812" t="s">
        <v>4629</v>
      </c>
      <c r="C5812" t="s">
        <v>269</v>
      </c>
      <c r="D5812" t="s">
        <v>375</v>
      </c>
      <c r="E5812" s="6">
        <v>4512</v>
      </c>
      <c r="F5812" s="6">
        <v>476.15964102172899</v>
      </c>
      <c r="G5812" s="6">
        <v>172.863</v>
      </c>
    </row>
    <row r="5813" spans="1:7" x14ac:dyDescent="0.25">
      <c r="A5813" t="s">
        <v>4628</v>
      </c>
      <c r="B5813" t="s">
        <v>4629</v>
      </c>
      <c r="C5813" t="s">
        <v>288</v>
      </c>
      <c r="D5813" t="s">
        <v>375</v>
      </c>
      <c r="E5813" s="6">
        <v>4</v>
      </c>
      <c r="F5813" s="6">
        <v>1.5893299560546901</v>
      </c>
      <c r="G5813" s="6">
        <v>0.56699999999999995</v>
      </c>
    </row>
    <row r="5814" spans="1:7" x14ac:dyDescent="0.25">
      <c r="A5814" t="s">
        <v>4628</v>
      </c>
      <c r="B5814" t="s">
        <v>4629</v>
      </c>
      <c r="C5814" t="s">
        <v>291</v>
      </c>
      <c r="D5814" t="s">
        <v>375</v>
      </c>
      <c r="E5814" s="6">
        <v>4213</v>
      </c>
      <c r="F5814" s="6">
        <v>994.69832177734395</v>
      </c>
      <c r="G5814" s="6">
        <v>360.04399999999998</v>
      </c>
    </row>
    <row r="5815" spans="1:7" x14ac:dyDescent="0.25">
      <c r="A5815" t="s">
        <v>4628</v>
      </c>
      <c r="B5815" t="s">
        <v>4629</v>
      </c>
      <c r="C5815" t="s">
        <v>349</v>
      </c>
      <c r="D5815" t="s">
        <v>375</v>
      </c>
      <c r="E5815" s="6">
        <v>12330</v>
      </c>
      <c r="F5815" s="6">
        <v>3347.2649999999999</v>
      </c>
      <c r="G5815" s="6">
        <v>1272.2349999999999</v>
      </c>
    </row>
    <row r="5816" spans="1:7" x14ac:dyDescent="0.25">
      <c r="A5816" t="s">
        <v>4630</v>
      </c>
      <c r="B5816" t="s">
        <v>4631</v>
      </c>
      <c r="C5816" t="s">
        <v>269</v>
      </c>
      <c r="D5816" t="s">
        <v>375</v>
      </c>
      <c r="E5816" s="6">
        <v>9068</v>
      </c>
      <c r="F5816" s="6">
        <v>256.57720312499998</v>
      </c>
      <c r="G5816" s="6">
        <v>91.343000000000004</v>
      </c>
    </row>
    <row r="5817" spans="1:7" x14ac:dyDescent="0.25">
      <c r="A5817" t="s">
        <v>4630</v>
      </c>
      <c r="B5817" t="s">
        <v>4631</v>
      </c>
      <c r="C5817" t="s">
        <v>291</v>
      </c>
      <c r="D5817" t="s">
        <v>375</v>
      </c>
      <c r="E5817" s="6">
        <v>1791</v>
      </c>
      <c r="F5817" s="6">
        <v>370.52046899414103</v>
      </c>
      <c r="G5817" s="6">
        <v>158.66499999999999</v>
      </c>
    </row>
    <row r="5818" spans="1:7" x14ac:dyDescent="0.25">
      <c r="A5818" t="s">
        <v>4632</v>
      </c>
      <c r="B5818" t="s">
        <v>4633</v>
      </c>
      <c r="C5818" t="s">
        <v>269</v>
      </c>
      <c r="D5818" t="s">
        <v>375</v>
      </c>
      <c r="E5818" s="6">
        <v>25089</v>
      </c>
      <c r="F5818" s="6">
        <v>1049.0608203125</v>
      </c>
      <c r="G5818" s="6">
        <v>467.65499999999997</v>
      </c>
    </row>
    <row r="5819" spans="1:7" x14ac:dyDescent="0.25">
      <c r="A5819" t="s">
        <v>4632</v>
      </c>
      <c r="B5819" t="s">
        <v>4633</v>
      </c>
      <c r="C5819" t="s">
        <v>291</v>
      </c>
      <c r="D5819" t="s">
        <v>375</v>
      </c>
      <c r="E5819" s="6">
        <v>3950</v>
      </c>
      <c r="F5819" s="6">
        <v>404.06129129028301</v>
      </c>
      <c r="G5819" s="6">
        <v>172.37799999999999</v>
      </c>
    </row>
    <row r="5820" spans="1:7" x14ac:dyDescent="0.25">
      <c r="A5820" t="s">
        <v>4634</v>
      </c>
      <c r="B5820" t="s">
        <v>4635</v>
      </c>
      <c r="C5820" t="s">
        <v>269</v>
      </c>
      <c r="D5820" t="s">
        <v>375</v>
      </c>
      <c r="E5820" s="6">
        <v>47321</v>
      </c>
      <c r="F5820" s="6">
        <v>3603.81841894531</v>
      </c>
      <c r="G5820" s="6">
        <v>1282.9760000000001</v>
      </c>
    </row>
    <row r="5821" spans="1:7" x14ac:dyDescent="0.25">
      <c r="A5821" t="s">
        <v>4634</v>
      </c>
      <c r="B5821" t="s">
        <v>4635</v>
      </c>
      <c r="C5821" t="s">
        <v>291</v>
      </c>
      <c r="D5821" t="s">
        <v>375</v>
      </c>
      <c r="E5821" s="6">
        <v>2304</v>
      </c>
      <c r="F5821" s="6">
        <v>524.01892895507797</v>
      </c>
      <c r="G5821" s="6">
        <v>186.64500000000001</v>
      </c>
    </row>
    <row r="5822" spans="1:7" x14ac:dyDescent="0.25">
      <c r="A5822" t="s">
        <v>4634</v>
      </c>
      <c r="B5822" t="s">
        <v>4635</v>
      </c>
      <c r="C5822" t="s">
        <v>292</v>
      </c>
      <c r="D5822" t="s">
        <v>375</v>
      </c>
      <c r="E5822" s="6">
        <v>5760</v>
      </c>
      <c r="F5822" s="6">
        <v>562.97793750000005</v>
      </c>
      <c r="G5822" s="6">
        <v>200.42099999999999</v>
      </c>
    </row>
    <row r="5823" spans="1:7" x14ac:dyDescent="0.25">
      <c r="A5823" t="s">
        <v>4636</v>
      </c>
      <c r="B5823" t="s">
        <v>4637</v>
      </c>
      <c r="C5823" t="s">
        <v>269</v>
      </c>
      <c r="D5823" t="s">
        <v>375</v>
      </c>
      <c r="E5823" s="6">
        <v>104</v>
      </c>
      <c r="F5823" s="6">
        <v>28.098339843750001</v>
      </c>
      <c r="G5823" s="6">
        <v>18.925999999999998</v>
      </c>
    </row>
    <row r="5824" spans="1:7" x14ac:dyDescent="0.25">
      <c r="A5824" t="s">
        <v>4636</v>
      </c>
      <c r="B5824" t="s">
        <v>4637</v>
      </c>
      <c r="C5824" t="s">
        <v>349</v>
      </c>
      <c r="D5824" t="s">
        <v>375</v>
      </c>
      <c r="E5824" s="6">
        <v>4</v>
      </c>
      <c r="F5824" s="6">
        <v>0.96</v>
      </c>
      <c r="G5824" s="6">
        <v>0.34200000000000003</v>
      </c>
    </row>
    <row r="5825" spans="1:7" x14ac:dyDescent="0.25">
      <c r="A5825" t="s">
        <v>4638</v>
      </c>
      <c r="B5825" t="s">
        <v>4639</v>
      </c>
      <c r="C5825" t="s">
        <v>246</v>
      </c>
      <c r="D5825" t="s">
        <v>375</v>
      </c>
      <c r="E5825" s="6">
        <v>7</v>
      </c>
      <c r="F5825" s="6">
        <v>2.48994000244141</v>
      </c>
      <c r="G5825" s="6">
        <v>0.88900000000000001</v>
      </c>
    </row>
    <row r="5826" spans="1:7" x14ac:dyDescent="0.25">
      <c r="A5826" t="s">
        <v>4638</v>
      </c>
      <c r="B5826" t="s">
        <v>4639</v>
      </c>
      <c r="C5826" t="s">
        <v>269</v>
      </c>
      <c r="D5826" t="s">
        <v>375</v>
      </c>
      <c r="E5826" s="6">
        <v>514405</v>
      </c>
      <c r="F5826" s="6">
        <v>34301.992544433597</v>
      </c>
      <c r="G5826" s="6">
        <v>12432.116</v>
      </c>
    </row>
    <row r="5827" spans="1:7" x14ac:dyDescent="0.25">
      <c r="A5827" t="s">
        <v>4638</v>
      </c>
      <c r="B5827" t="s">
        <v>4639</v>
      </c>
      <c r="C5827" t="s">
        <v>291</v>
      </c>
      <c r="D5827" t="s">
        <v>375</v>
      </c>
      <c r="E5827" s="6">
        <v>320791</v>
      </c>
      <c r="F5827" s="6">
        <v>110286.871721252</v>
      </c>
      <c r="G5827" s="6">
        <v>40931.205999999998</v>
      </c>
    </row>
    <row r="5828" spans="1:7" x14ac:dyDescent="0.25">
      <c r="A5828" t="s">
        <v>4638</v>
      </c>
      <c r="B5828" t="s">
        <v>4639</v>
      </c>
      <c r="C5828" t="s">
        <v>292</v>
      </c>
      <c r="D5828" t="s">
        <v>375</v>
      </c>
      <c r="E5828" s="6">
        <v>6032</v>
      </c>
      <c r="F5828" s="6">
        <v>1948.6880000000001</v>
      </c>
      <c r="G5828" s="6">
        <v>693.73400000000004</v>
      </c>
    </row>
    <row r="5829" spans="1:7" x14ac:dyDescent="0.25">
      <c r="A5829" t="s">
        <v>4638</v>
      </c>
      <c r="B5829" t="s">
        <v>4639</v>
      </c>
      <c r="C5829" t="s">
        <v>358</v>
      </c>
      <c r="D5829" t="s">
        <v>375</v>
      </c>
      <c r="E5829" s="6">
        <v>3</v>
      </c>
      <c r="F5829" s="6">
        <v>1.76</v>
      </c>
      <c r="G5829" s="6">
        <v>0.99</v>
      </c>
    </row>
    <row r="5830" spans="1:7" x14ac:dyDescent="0.25">
      <c r="A5830" t="s">
        <v>4640</v>
      </c>
      <c r="B5830" t="s">
        <v>4641</v>
      </c>
      <c r="C5830" t="s">
        <v>269</v>
      </c>
      <c r="D5830" t="s">
        <v>375</v>
      </c>
      <c r="E5830" s="6">
        <v>1128</v>
      </c>
      <c r="F5830" s="6">
        <v>1556.8844999999999</v>
      </c>
      <c r="G5830" s="6">
        <v>0</v>
      </c>
    </row>
    <row r="5831" spans="1:7" x14ac:dyDescent="0.25">
      <c r="A5831" t="s">
        <v>4642</v>
      </c>
      <c r="B5831" t="s">
        <v>4625</v>
      </c>
      <c r="C5831" t="s">
        <v>269</v>
      </c>
      <c r="D5831" t="s">
        <v>375</v>
      </c>
      <c r="E5831" s="6">
        <v>6260</v>
      </c>
      <c r="F5831" s="6">
        <v>922.36293261718697</v>
      </c>
      <c r="G5831" s="6">
        <v>328.36799999999999</v>
      </c>
    </row>
    <row r="5832" spans="1:7" x14ac:dyDescent="0.25">
      <c r="A5832" t="s">
        <v>4642</v>
      </c>
      <c r="B5832" t="s">
        <v>4625</v>
      </c>
      <c r="C5832" t="s">
        <v>291</v>
      </c>
      <c r="D5832" t="s">
        <v>375</v>
      </c>
      <c r="E5832" s="6">
        <v>217</v>
      </c>
      <c r="F5832" s="6">
        <v>94.625501953124996</v>
      </c>
      <c r="G5832" s="6">
        <v>33.898000000000003</v>
      </c>
    </row>
    <row r="5833" spans="1:7" x14ac:dyDescent="0.25">
      <c r="A5833" t="s">
        <v>4643</v>
      </c>
      <c r="B5833" t="s">
        <v>4644</v>
      </c>
      <c r="C5833" t="s">
        <v>269</v>
      </c>
      <c r="D5833" t="s">
        <v>375</v>
      </c>
      <c r="E5833" s="6">
        <v>75</v>
      </c>
      <c r="F5833" s="6">
        <v>35.642671874999998</v>
      </c>
      <c r="G5833" s="6">
        <v>0</v>
      </c>
    </row>
    <row r="5834" spans="1:7" x14ac:dyDescent="0.25">
      <c r="A5834" t="s">
        <v>4645</v>
      </c>
      <c r="B5834" t="s">
        <v>4646</v>
      </c>
      <c r="C5834" t="s">
        <v>291</v>
      </c>
      <c r="D5834" t="s">
        <v>375</v>
      </c>
      <c r="E5834" s="6">
        <v>643</v>
      </c>
      <c r="F5834" s="6">
        <v>237.66183508300799</v>
      </c>
      <c r="G5834" s="6">
        <v>84.677000000000007</v>
      </c>
    </row>
    <row r="5835" spans="1:7" x14ac:dyDescent="0.25">
      <c r="A5835" t="s">
        <v>4647</v>
      </c>
      <c r="B5835" t="s">
        <v>4648</v>
      </c>
      <c r="C5835" t="s">
        <v>269</v>
      </c>
      <c r="D5835" t="s">
        <v>375</v>
      </c>
      <c r="E5835" s="6">
        <v>500</v>
      </c>
      <c r="F5835" s="6">
        <v>1655.7782500000001</v>
      </c>
      <c r="G5835" s="6">
        <v>0</v>
      </c>
    </row>
    <row r="5836" spans="1:7" x14ac:dyDescent="0.25">
      <c r="A5836" t="s">
        <v>4647</v>
      </c>
      <c r="B5836" t="s">
        <v>4648</v>
      </c>
      <c r="C5836" t="s">
        <v>348</v>
      </c>
      <c r="D5836" t="s">
        <v>375</v>
      </c>
      <c r="E5836" s="6">
        <v>600</v>
      </c>
      <c r="F5836" s="6">
        <v>40.244511718749997</v>
      </c>
      <c r="G5836" s="6">
        <v>43.944000000000003</v>
      </c>
    </row>
    <row r="5837" spans="1:7" x14ac:dyDescent="0.25">
      <c r="A5837" t="s">
        <v>4649</v>
      </c>
      <c r="B5837" t="s">
        <v>4650</v>
      </c>
      <c r="C5837" t="s">
        <v>269</v>
      </c>
      <c r="D5837" t="s">
        <v>375</v>
      </c>
      <c r="E5837" s="6">
        <v>2761566</v>
      </c>
      <c r="F5837" s="6">
        <v>72934.531020873997</v>
      </c>
      <c r="G5837" s="6">
        <v>26106.973000000002</v>
      </c>
    </row>
    <row r="5838" spans="1:7" x14ac:dyDescent="0.25">
      <c r="A5838" t="s">
        <v>4649</v>
      </c>
      <c r="B5838" t="s">
        <v>4650</v>
      </c>
      <c r="C5838" t="s">
        <v>278</v>
      </c>
      <c r="D5838" t="s">
        <v>375</v>
      </c>
      <c r="E5838" s="6">
        <v>3720</v>
      </c>
      <c r="F5838" s="6">
        <v>133.38456249999999</v>
      </c>
      <c r="G5838" s="6">
        <v>47.485999999999997</v>
      </c>
    </row>
    <row r="5839" spans="1:7" x14ac:dyDescent="0.25">
      <c r="A5839" t="s">
        <v>4649</v>
      </c>
      <c r="B5839" t="s">
        <v>4650</v>
      </c>
      <c r="C5839" t="s">
        <v>288</v>
      </c>
      <c r="D5839" t="s">
        <v>375</v>
      </c>
      <c r="E5839" s="6">
        <v>10</v>
      </c>
      <c r="F5839" s="6">
        <v>1.5677400207519501</v>
      </c>
      <c r="G5839" s="6">
        <v>0.69499999999999995</v>
      </c>
    </row>
    <row r="5840" spans="1:7" x14ac:dyDescent="0.25">
      <c r="A5840" t="s">
        <v>4649</v>
      </c>
      <c r="B5840" t="s">
        <v>4650</v>
      </c>
      <c r="C5840" t="s">
        <v>291</v>
      </c>
      <c r="D5840" t="s">
        <v>375</v>
      </c>
      <c r="E5840" s="6">
        <v>9237</v>
      </c>
      <c r="F5840" s="6">
        <v>184.554751464844</v>
      </c>
      <c r="G5840" s="6">
        <v>70.731999999999999</v>
      </c>
    </row>
    <row r="5841" spans="1:7" x14ac:dyDescent="0.25">
      <c r="A5841" t="s">
        <v>4649</v>
      </c>
      <c r="B5841" t="s">
        <v>4650</v>
      </c>
      <c r="C5841" t="s">
        <v>292</v>
      </c>
      <c r="D5841" t="s">
        <v>375</v>
      </c>
      <c r="E5841" s="6">
        <v>1380</v>
      </c>
      <c r="F5841" s="6">
        <v>371.51709375000002</v>
      </c>
      <c r="G5841" s="6">
        <v>132.261</v>
      </c>
    </row>
    <row r="5842" spans="1:7" x14ac:dyDescent="0.25">
      <c r="A5842" t="s">
        <v>4649</v>
      </c>
      <c r="B5842" t="s">
        <v>4650</v>
      </c>
      <c r="C5842" t="s">
        <v>348</v>
      </c>
      <c r="D5842" t="s">
        <v>375</v>
      </c>
      <c r="E5842" s="6">
        <v>2</v>
      </c>
      <c r="F5842" s="6">
        <v>0.39600000000000002</v>
      </c>
      <c r="G5842" s="6">
        <v>0.14199999999999999</v>
      </c>
    </row>
    <row r="5843" spans="1:7" x14ac:dyDescent="0.25">
      <c r="A5843" t="s">
        <v>4649</v>
      </c>
      <c r="B5843" t="s">
        <v>4650</v>
      </c>
      <c r="C5843" t="s">
        <v>349</v>
      </c>
      <c r="D5843" t="s">
        <v>375</v>
      </c>
      <c r="E5843" s="6">
        <v>4202</v>
      </c>
      <c r="F5843" s="6">
        <v>300.56885498046898</v>
      </c>
      <c r="G5843" s="6">
        <v>108.099</v>
      </c>
    </row>
    <row r="5844" spans="1:7" x14ac:dyDescent="0.25">
      <c r="A5844" t="s">
        <v>4651</v>
      </c>
      <c r="B5844" t="s">
        <v>4652</v>
      </c>
      <c r="C5844" t="s">
        <v>246</v>
      </c>
      <c r="D5844" t="s">
        <v>375</v>
      </c>
      <c r="E5844" s="6">
        <v>10</v>
      </c>
      <c r="F5844" s="6">
        <v>3.4244599609374999</v>
      </c>
      <c r="G5844" s="6">
        <v>1.2849999999999999</v>
      </c>
    </row>
    <row r="5845" spans="1:7" x14ac:dyDescent="0.25">
      <c r="A5845" t="s">
        <v>4651</v>
      </c>
      <c r="B5845" t="s">
        <v>4652</v>
      </c>
      <c r="C5845" t="s">
        <v>269</v>
      </c>
      <c r="D5845" t="s">
        <v>375</v>
      </c>
      <c r="E5845" s="6">
        <v>37388</v>
      </c>
      <c r="F5845" s="6">
        <v>1947.3622312622099</v>
      </c>
      <c r="G5845" s="6">
        <v>796.28599999999994</v>
      </c>
    </row>
    <row r="5846" spans="1:7" x14ac:dyDescent="0.25">
      <c r="A5846" t="s">
        <v>4651</v>
      </c>
      <c r="B5846" t="s">
        <v>4652</v>
      </c>
      <c r="C5846" t="s">
        <v>291</v>
      </c>
      <c r="D5846" t="s">
        <v>375</v>
      </c>
      <c r="E5846" s="6">
        <v>1812</v>
      </c>
      <c r="F5846" s="6">
        <v>133.162663452148</v>
      </c>
      <c r="G5846" s="6">
        <v>53.15</v>
      </c>
    </row>
    <row r="5847" spans="1:7" x14ac:dyDescent="0.25">
      <c r="A5847" t="s">
        <v>4651</v>
      </c>
      <c r="B5847" t="s">
        <v>4652</v>
      </c>
      <c r="C5847" t="s">
        <v>342</v>
      </c>
      <c r="D5847" t="s">
        <v>375</v>
      </c>
      <c r="E5847" s="6">
        <v>176</v>
      </c>
      <c r="F5847" s="6">
        <v>48.842960937500003</v>
      </c>
      <c r="G5847" s="6">
        <v>17.388999999999999</v>
      </c>
    </row>
    <row r="5848" spans="1:7" x14ac:dyDescent="0.25">
      <c r="A5848" t="s">
        <v>4653</v>
      </c>
      <c r="B5848" t="s">
        <v>4654</v>
      </c>
      <c r="C5848" t="s">
        <v>269</v>
      </c>
      <c r="D5848" t="s">
        <v>375</v>
      </c>
      <c r="E5848" s="6">
        <v>903332</v>
      </c>
      <c r="F5848" s="6">
        <v>114890.60857260101</v>
      </c>
      <c r="G5848" s="6">
        <v>42412.247000000003</v>
      </c>
    </row>
    <row r="5849" spans="1:7" x14ac:dyDescent="0.25">
      <c r="A5849" t="s">
        <v>4653</v>
      </c>
      <c r="B5849" t="s">
        <v>4654</v>
      </c>
      <c r="C5849" t="s">
        <v>291</v>
      </c>
      <c r="D5849" t="s">
        <v>375</v>
      </c>
      <c r="E5849" s="6">
        <v>555</v>
      </c>
      <c r="F5849" s="6">
        <v>147.978029785156</v>
      </c>
      <c r="G5849" s="6">
        <v>51.628</v>
      </c>
    </row>
    <row r="5850" spans="1:7" x14ac:dyDescent="0.25">
      <c r="A5850" t="s">
        <v>4653</v>
      </c>
      <c r="B5850" t="s">
        <v>4654</v>
      </c>
      <c r="C5850" t="s">
        <v>342</v>
      </c>
      <c r="D5850" t="s">
        <v>375</v>
      </c>
      <c r="E5850" s="6">
        <v>413</v>
      </c>
      <c r="F5850" s="6">
        <v>194.05018749999999</v>
      </c>
      <c r="G5850" s="6">
        <v>110.8</v>
      </c>
    </row>
    <row r="5851" spans="1:7" x14ac:dyDescent="0.25">
      <c r="A5851" t="s">
        <v>4653</v>
      </c>
      <c r="B5851" t="s">
        <v>4654</v>
      </c>
      <c r="C5851" t="s">
        <v>349</v>
      </c>
      <c r="D5851" t="s">
        <v>375</v>
      </c>
      <c r="E5851" s="6">
        <v>135548</v>
      </c>
      <c r="F5851" s="6">
        <v>3667.4359931640602</v>
      </c>
      <c r="G5851" s="6">
        <v>1305.6310000000001</v>
      </c>
    </row>
    <row r="5852" spans="1:7" x14ac:dyDescent="0.25">
      <c r="A5852" t="s">
        <v>4655</v>
      </c>
      <c r="B5852" t="s">
        <v>4656</v>
      </c>
      <c r="C5852" t="s">
        <v>248</v>
      </c>
      <c r="D5852" t="s">
        <v>375</v>
      </c>
      <c r="E5852" s="6">
        <v>2</v>
      </c>
      <c r="F5852" s="6">
        <v>0.50007000732421902</v>
      </c>
      <c r="G5852" s="6">
        <v>0.27400000000000002</v>
      </c>
    </row>
    <row r="5853" spans="1:7" x14ac:dyDescent="0.25">
      <c r="A5853" t="s">
        <v>4655</v>
      </c>
      <c r="B5853" t="s">
        <v>4656</v>
      </c>
      <c r="C5853" t="s">
        <v>269</v>
      </c>
      <c r="D5853" t="s">
        <v>375</v>
      </c>
      <c r="E5853" s="6">
        <v>105612</v>
      </c>
      <c r="F5853" s="6">
        <v>13825.3311816406</v>
      </c>
      <c r="G5853" s="6">
        <v>5158.2179999999998</v>
      </c>
    </row>
    <row r="5854" spans="1:7" x14ac:dyDescent="0.25">
      <c r="A5854" t="s">
        <v>4655</v>
      </c>
      <c r="B5854" t="s">
        <v>4656</v>
      </c>
      <c r="C5854" t="s">
        <v>291</v>
      </c>
      <c r="D5854" t="s">
        <v>375</v>
      </c>
      <c r="E5854" s="6">
        <v>154852.84660339399</v>
      </c>
      <c r="F5854" s="6">
        <v>11731.748042678801</v>
      </c>
      <c r="G5854" s="6">
        <v>4214.1549999999997</v>
      </c>
    </row>
    <row r="5855" spans="1:7" x14ac:dyDescent="0.25">
      <c r="A5855" t="s">
        <v>4655</v>
      </c>
      <c r="B5855" t="s">
        <v>4656</v>
      </c>
      <c r="C5855" t="s">
        <v>299</v>
      </c>
      <c r="D5855" t="s">
        <v>375</v>
      </c>
      <c r="E5855" s="6">
        <v>9</v>
      </c>
      <c r="F5855" s="6">
        <v>12.9197600708008</v>
      </c>
      <c r="G5855" s="6">
        <v>4.6040000000000001</v>
      </c>
    </row>
    <row r="5856" spans="1:7" x14ac:dyDescent="0.25">
      <c r="A5856" t="s">
        <v>4655</v>
      </c>
      <c r="B5856" t="s">
        <v>4656</v>
      </c>
      <c r="C5856" t="s">
        <v>311</v>
      </c>
      <c r="D5856" t="s">
        <v>375</v>
      </c>
      <c r="E5856" s="6">
        <v>3</v>
      </c>
      <c r="F5856" s="6">
        <v>2.99832000732422</v>
      </c>
      <c r="G5856" s="6">
        <v>1.071</v>
      </c>
    </row>
    <row r="5857" spans="1:7" x14ac:dyDescent="0.25">
      <c r="A5857" t="s">
        <v>4655</v>
      </c>
      <c r="B5857" t="s">
        <v>4656</v>
      </c>
      <c r="C5857" t="s">
        <v>324</v>
      </c>
      <c r="D5857" t="s">
        <v>375</v>
      </c>
      <c r="E5857" s="6">
        <v>6</v>
      </c>
      <c r="F5857" s="6">
        <v>4.1311801757812496</v>
      </c>
      <c r="G5857" s="6">
        <v>1.472</v>
      </c>
    </row>
    <row r="5858" spans="1:7" x14ac:dyDescent="0.25">
      <c r="A5858" t="s">
        <v>4655</v>
      </c>
      <c r="B5858" t="s">
        <v>4656</v>
      </c>
      <c r="C5858" t="s">
        <v>349</v>
      </c>
      <c r="D5858" t="s">
        <v>375</v>
      </c>
      <c r="E5858" s="6">
        <v>254</v>
      </c>
      <c r="F5858" s="6">
        <v>15.098780029296901</v>
      </c>
      <c r="G5858" s="6">
        <v>5.444</v>
      </c>
    </row>
    <row r="5859" spans="1:7" x14ac:dyDescent="0.25">
      <c r="A5859" t="s">
        <v>4657</v>
      </c>
      <c r="B5859" t="s">
        <v>4658</v>
      </c>
      <c r="C5859" t="s">
        <v>269</v>
      </c>
      <c r="D5859" t="s">
        <v>375</v>
      </c>
      <c r="E5859" s="6">
        <v>5330</v>
      </c>
      <c r="F5859" s="6">
        <v>5799.91762597656</v>
      </c>
      <c r="G5859" s="6">
        <v>1166.5250000000001</v>
      </c>
    </row>
    <row r="5860" spans="1:7" x14ac:dyDescent="0.25">
      <c r="A5860" t="s">
        <v>4657</v>
      </c>
      <c r="B5860" t="s">
        <v>4658</v>
      </c>
      <c r="C5860" t="s">
        <v>288</v>
      </c>
      <c r="D5860" t="s">
        <v>375</v>
      </c>
      <c r="E5860" s="6">
        <v>16</v>
      </c>
      <c r="F5860" s="6">
        <v>5.7686401367187496</v>
      </c>
      <c r="G5860" s="6">
        <v>2.9020000000000001</v>
      </c>
    </row>
    <row r="5861" spans="1:7" x14ac:dyDescent="0.25">
      <c r="A5861" t="s">
        <v>4657</v>
      </c>
      <c r="B5861" t="s">
        <v>4658</v>
      </c>
      <c r="C5861" t="s">
        <v>291</v>
      </c>
      <c r="D5861" t="s">
        <v>375</v>
      </c>
      <c r="E5861" s="6">
        <v>28498</v>
      </c>
      <c r="F5861" s="6">
        <v>7077.59185693359</v>
      </c>
      <c r="G5861" s="6">
        <v>1320.3140000000001</v>
      </c>
    </row>
    <row r="5862" spans="1:7" x14ac:dyDescent="0.25">
      <c r="A5862" t="s">
        <v>4659</v>
      </c>
      <c r="B5862" t="s">
        <v>4660</v>
      </c>
      <c r="C5862" t="s">
        <v>291</v>
      </c>
      <c r="D5862" t="s">
        <v>375</v>
      </c>
      <c r="E5862" s="6">
        <v>3655</v>
      </c>
      <c r="F5862" s="6">
        <v>551.36834643554698</v>
      </c>
      <c r="G5862" s="6">
        <v>196.38200000000001</v>
      </c>
    </row>
    <row r="5863" spans="1:7" x14ac:dyDescent="0.25">
      <c r="A5863" t="s">
        <v>4661</v>
      </c>
      <c r="B5863" t="s">
        <v>4662</v>
      </c>
      <c r="C5863" t="s">
        <v>291</v>
      </c>
      <c r="D5863" t="s">
        <v>375</v>
      </c>
      <c r="E5863" s="6">
        <v>8980</v>
      </c>
      <c r="F5863" s="6">
        <v>1531.51315429687</v>
      </c>
      <c r="G5863" s="6">
        <v>288.88600000000002</v>
      </c>
    </row>
    <row r="5864" spans="1:7" x14ac:dyDescent="0.25">
      <c r="A5864" t="s">
        <v>4663</v>
      </c>
      <c r="B5864" t="s">
        <v>4664</v>
      </c>
      <c r="C5864" t="s">
        <v>291</v>
      </c>
      <c r="D5864" t="s">
        <v>375</v>
      </c>
      <c r="E5864" s="6">
        <v>30</v>
      </c>
      <c r="F5864" s="6">
        <v>10.751389648437501</v>
      </c>
      <c r="G5864" s="6">
        <v>3.8319999999999999</v>
      </c>
    </row>
    <row r="5865" spans="1:7" x14ac:dyDescent="0.25">
      <c r="A5865" t="s">
        <v>4663</v>
      </c>
      <c r="B5865" t="s">
        <v>4664</v>
      </c>
      <c r="C5865" t="s">
        <v>301</v>
      </c>
      <c r="D5865" t="s">
        <v>375</v>
      </c>
      <c r="E5865" s="6">
        <v>50</v>
      </c>
      <c r="F5865" s="6">
        <v>48.834738281249997</v>
      </c>
      <c r="G5865" s="6">
        <v>0</v>
      </c>
    </row>
    <row r="5866" spans="1:7" x14ac:dyDescent="0.25">
      <c r="A5866" t="s">
        <v>4665</v>
      </c>
      <c r="B5866" t="s">
        <v>4666</v>
      </c>
      <c r="C5866" t="s">
        <v>291</v>
      </c>
      <c r="D5866" t="s">
        <v>375</v>
      </c>
      <c r="E5866" s="6">
        <v>850</v>
      </c>
      <c r="F5866" s="6">
        <v>187.1192578125</v>
      </c>
      <c r="G5866" s="6">
        <v>40.045000000000002</v>
      </c>
    </row>
    <row r="5867" spans="1:7" x14ac:dyDescent="0.25">
      <c r="A5867" t="s">
        <v>4667</v>
      </c>
      <c r="B5867" t="s">
        <v>4668</v>
      </c>
      <c r="C5867" t="s">
        <v>269</v>
      </c>
      <c r="D5867" t="s">
        <v>375</v>
      </c>
      <c r="E5867" s="6">
        <v>300</v>
      </c>
      <c r="F5867" s="6">
        <v>72.327867187500004</v>
      </c>
      <c r="G5867" s="6">
        <v>25.75</v>
      </c>
    </row>
    <row r="5868" spans="1:7" x14ac:dyDescent="0.25">
      <c r="A5868" t="s">
        <v>4669</v>
      </c>
      <c r="B5868" t="s">
        <v>4670</v>
      </c>
      <c r="C5868" t="s">
        <v>269</v>
      </c>
      <c r="D5868" t="s">
        <v>375</v>
      </c>
      <c r="E5868" s="6">
        <v>27182</v>
      </c>
      <c r="F5868" s="6">
        <v>3753.8248996582001</v>
      </c>
      <c r="G5868" s="6">
        <v>169.56899999999999</v>
      </c>
    </row>
    <row r="5869" spans="1:7" x14ac:dyDescent="0.25">
      <c r="A5869" t="s">
        <v>4669</v>
      </c>
      <c r="B5869" t="s">
        <v>4670</v>
      </c>
      <c r="C5869" t="s">
        <v>291</v>
      </c>
      <c r="D5869" t="s">
        <v>375</v>
      </c>
      <c r="E5869" s="6">
        <v>200</v>
      </c>
      <c r="F5869" s="6">
        <v>108.3298671875</v>
      </c>
      <c r="G5869" s="6">
        <v>20.27</v>
      </c>
    </row>
    <row r="5870" spans="1:7" x14ac:dyDescent="0.25">
      <c r="A5870" t="s">
        <v>4669</v>
      </c>
      <c r="B5870" t="s">
        <v>4670</v>
      </c>
      <c r="C5870" t="s">
        <v>299</v>
      </c>
      <c r="D5870" t="s">
        <v>375</v>
      </c>
      <c r="E5870" s="6">
        <v>1</v>
      </c>
      <c r="F5870" s="6">
        <v>8.0660003662109403E-2</v>
      </c>
      <c r="G5870" s="6">
        <v>1.7000000000000001E-2</v>
      </c>
    </row>
    <row r="5871" spans="1:7" x14ac:dyDescent="0.25">
      <c r="A5871" t="s">
        <v>4671</v>
      </c>
      <c r="B5871" t="s">
        <v>4672</v>
      </c>
      <c r="C5871" t="s">
        <v>246</v>
      </c>
      <c r="D5871" t="s">
        <v>375</v>
      </c>
      <c r="E5871" s="6">
        <v>2</v>
      </c>
      <c r="F5871" s="6">
        <v>8.9617902832031309</v>
      </c>
      <c r="G5871" s="6">
        <v>3.1920000000000002</v>
      </c>
    </row>
    <row r="5872" spans="1:7" x14ac:dyDescent="0.25">
      <c r="A5872" t="s">
        <v>4671</v>
      </c>
      <c r="B5872" t="s">
        <v>4672</v>
      </c>
      <c r="C5872" t="s">
        <v>266</v>
      </c>
      <c r="D5872" t="s">
        <v>375</v>
      </c>
      <c r="E5872" s="6">
        <v>1</v>
      </c>
      <c r="F5872" s="6">
        <v>44.865000000000002</v>
      </c>
      <c r="G5872" s="6">
        <v>16.036999999999999</v>
      </c>
    </row>
    <row r="5873" spans="1:7" x14ac:dyDescent="0.25">
      <c r="A5873" t="s">
        <v>4671</v>
      </c>
      <c r="B5873" t="s">
        <v>4672</v>
      </c>
      <c r="C5873" t="s">
        <v>269</v>
      </c>
      <c r="D5873" t="s">
        <v>375</v>
      </c>
      <c r="E5873" s="6">
        <v>818532</v>
      </c>
      <c r="F5873" s="6">
        <v>43337.993132080097</v>
      </c>
      <c r="G5873" s="6">
        <v>15676.945</v>
      </c>
    </row>
    <row r="5874" spans="1:7" x14ac:dyDescent="0.25">
      <c r="A5874" t="s">
        <v>4671</v>
      </c>
      <c r="B5874" t="s">
        <v>4672</v>
      </c>
      <c r="C5874" t="s">
        <v>285</v>
      </c>
      <c r="D5874" t="s">
        <v>375</v>
      </c>
      <c r="E5874" s="6">
        <v>1</v>
      </c>
      <c r="F5874" s="6">
        <v>1.6158000488281301</v>
      </c>
      <c r="G5874" s="6">
        <v>0.57699999999999996</v>
      </c>
    </row>
    <row r="5875" spans="1:7" x14ac:dyDescent="0.25">
      <c r="A5875" t="s">
        <v>4671</v>
      </c>
      <c r="B5875" t="s">
        <v>4672</v>
      </c>
      <c r="C5875" t="s">
        <v>288</v>
      </c>
      <c r="D5875" t="s">
        <v>375</v>
      </c>
      <c r="E5875" s="6">
        <v>22</v>
      </c>
      <c r="F5875" s="6">
        <v>28.001609375000001</v>
      </c>
      <c r="G5875" s="6">
        <v>10.035</v>
      </c>
    </row>
    <row r="5876" spans="1:7" x14ac:dyDescent="0.25">
      <c r="A5876" t="s">
        <v>4671</v>
      </c>
      <c r="B5876" t="s">
        <v>4672</v>
      </c>
      <c r="C5876" t="s">
        <v>291</v>
      </c>
      <c r="D5876" t="s">
        <v>375</v>
      </c>
      <c r="E5876" s="6">
        <v>10384</v>
      </c>
      <c r="F5876" s="6">
        <v>1343.55558139038</v>
      </c>
      <c r="G5876" s="6">
        <v>480.08600000000001</v>
      </c>
    </row>
    <row r="5877" spans="1:7" x14ac:dyDescent="0.25">
      <c r="A5877" t="s">
        <v>4671</v>
      </c>
      <c r="B5877" t="s">
        <v>4672</v>
      </c>
      <c r="C5877" t="s">
        <v>299</v>
      </c>
      <c r="D5877" t="s">
        <v>375</v>
      </c>
      <c r="E5877" s="6">
        <v>2</v>
      </c>
      <c r="F5877" s="6">
        <v>1.19059997558594</v>
      </c>
      <c r="G5877" s="6">
        <v>0.42499999999999999</v>
      </c>
    </row>
    <row r="5878" spans="1:7" x14ac:dyDescent="0.25">
      <c r="A5878" t="s">
        <v>4671</v>
      </c>
      <c r="B5878" t="s">
        <v>4672</v>
      </c>
      <c r="C5878" t="s">
        <v>303</v>
      </c>
      <c r="D5878" t="s">
        <v>375</v>
      </c>
      <c r="E5878" s="6">
        <v>1</v>
      </c>
      <c r="F5878" s="6">
        <v>4.0005900878906298</v>
      </c>
      <c r="G5878" s="6">
        <v>1.4259999999999999</v>
      </c>
    </row>
    <row r="5879" spans="1:7" x14ac:dyDescent="0.25">
      <c r="A5879" t="s">
        <v>4671</v>
      </c>
      <c r="B5879" t="s">
        <v>4672</v>
      </c>
      <c r="C5879" t="s">
        <v>311</v>
      </c>
      <c r="D5879" t="s">
        <v>375</v>
      </c>
      <c r="E5879" s="6">
        <v>8</v>
      </c>
      <c r="F5879" s="6">
        <v>5.3150399169921902</v>
      </c>
      <c r="G5879" s="6">
        <v>1.9590000000000001</v>
      </c>
    </row>
    <row r="5880" spans="1:7" x14ac:dyDescent="0.25">
      <c r="A5880" t="s">
        <v>4671</v>
      </c>
      <c r="B5880" t="s">
        <v>4672</v>
      </c>
      <c r="C5880" t="s">
        <v>322</v>
      </c>
      <c r="D5880" t="s">
        <v>375</v>
      </c>
      <c r="E5880" s="6">
        <v>4</v>
      </c>
      <c r="F5880" s="6">
        <v>46.927999999999997</v>
      </c>
      <c r="G5880" s="6">
        <v>6.5000000000000002E-2</v>
      </c>
    </row>
    <row r="5881" spans="1:7" x14ac:dyDescent="0.25">
      <c r="A5881" t="s">
        <v>4671</v>
      </c>
      <c r="B5881" t="s">
        <v>4672</v>
      </c>
      <c r="C5881" t="s">
        <v>336</v>
      </c>
      <c r="D5881" t="s">
        <v>375</v>
      </c>
      <c r="E5881" s="6">
        <v>32</v>
      </c>
      <c r="F5881" s="6">
        <v>7.8620198974609403</v>
      </c>
      <c r="G5881" s="6">
        <v>2.802</v>
      </c>
    </row>
    <row r="5882" spans="1:7" x14ac:dyDescent="0.25">
      <c r="A5882" t="s">
        <v>4671</v>
      </c>
      <c r="B5882" t="s">
        <v>4672</v>
      </c>
      <c r="C5882" t="s">
        <v>349</v>
      </c>
      <c r="D5882" t="s">
        <v>375</v>
      </c>
      <c r="E5882" s="6">
        <v>2716</v>
      </c>
      <c r="F5882" s="6">
        <v>251.174854736328</v>
      </c>
      <c r="G5882" s="6">
        <v>89.423000000000002</v>
      </c>
    </row>
    <row r="5883" spans="1:7" x14ac:dyDescent="0.25">
      <c r="A5883" t="s">
        <v>4671</v>
      </c>
      <c r="B5883" t="s">
        <v>4672</v>
      </c>
      <c r="C5883" t="s">
        <v>356</v>
      </c>
      <c r="D5883" t="s">
        <v>375</v>
      </c>
      <c r="E5883" s="6">
        <v>7</v>
      </c>
      <c r="F5883" s="6">
        <v>6.0014499511718702</v>
      </c>
      <c r="G5883" s="6">
        <v>2.1419999999999999</v>
      </c>
    </row>
    <row r="5884" spans="1:7" x14ac:dyDescent="0.25">
      <c r="A5884" t="s">
        <v>4673</v>
      </c>
      <c r="B5884" t="s">
        <v>4674</v>
      </c>
      <c r="C5884" t="s">
        <v>269</v>
      </c>
      <c r="D5884" t="s">
        <v>375</v>
      </c>
      <c r="E5884" s="6">
        <v>1</v>
      </c>
      <c r="F5884" s="6">
        <v>4.3509998321533197E-2</v>
      </c>
      <c r="G5884" s="6">
        <v>0.01</v>
      </c>
    </row>
    <row r="5885" spans="1:7" x14ac:dyDescent="0.25">
      <c r="A5885" t="s">
        <v>4673</v>
      </c>
      <c r="B5885" t="s">
        <v>4674</v>
      </c>
      <c r="C5885" t="s">
        <v>291</v>
      </c>
      <c r="D5885" t="s">
        <v>375</v>
      </c>
      <c r="E5885" s="6">
        <v>1450</v>
      </c>
      <c r="F5885" s="6">
        <v>276.21437170410201</v>
      </c>
      <c r="G5885" s="6">
        <v>51.518999999999998</v>
      </c>
    </row>
    <row r="5886" spans="1:7" x14ac:dyDescent="0.25">
      <c r="A5886" t="s">
        <v>4673</v>
      </c>
      <c r="B5886" t="s">
        <v>4674</v>
      </c>
      <c r="C5886" t="s">
        <v>350</v>
      </c>
      <c r="D5886" t="s">
        <v>375</v>
      </c>
      <c r="E5886" s="6">
        <v>1</v>
      </c>
      <c r="F5886" s="6">
        <v>3.1396101074218801</v>
      </c>
      <c r="G5886" s="6">
        <v>0.58599999999999997</v>
      </c>
    </row>
    <row r="5887" spans="1:7" x14ac:dyDescent="0.25">
      <c r="A5887" t="s">
        <v>4675</v>
      </c>
      <c r="B5887" t="s">
        <v>4674</v>
      </c>
      <c r="C5887" t="s">
        <v>246</v>
      </c>
      <c r="D5887" t="s">
        <v>375</v>
      </c>
      <c r="E5887" s="6">
        <v>20</v>
      </c>
      <c r="F5887" s="6">
        <v>23.522829910278301</v>
      </c>
      <c r="G5887" s="6">
        <v>8.51</v>
      </c>
    </row>
    <row r="5888" spans="1:7" x14ac:dyDescent="0.25">
      <c r="A5888" t="s">
        <v>4675</v>
      </c>
      <c r="B5888" t="s">
        <v>4674</v>
      </c>
      <c r="C5888" t="s">
        <v>266</v>
      </c>
      <c r="D5888" t="s">
        <v>375</v>
      </c>
      <c r="E5888" s="6">
        <v>6</v>
      </c>
      <c r="F5888" s="6">
        <v>5.1293601074218804</v>
      </c>
      <c r="G5888" s="6">
        <v>1.8280000000000001</v>
      </c>
    </row>
    <row r="5889" spans="1:7" x14ac:dyDescent="0.25">
      <c r="A5889" t="s">
        <v>4675</v>
      </c>
      <c r="B5889" t="s">
        <v>4674</v>
      </c>
      <c r="C5889" t="s">
        <v>269</v>
      </c>
      <c r="D5889" t="s">
        <v>375</v>
      </c>
      <c r="E5889" s="6">
        <v>96001</v>
      </c>
      <c r="F5889" s="6">
        <v>9235.3863220519997</v>
      </c>
      <c r="G5889" s="6">
        <v>3336.5680000000002</v>
      </c>
    </row>
    <row r="5890" spans="1:7" x14ac:dyDescent="0.25">
      <c r="A5890" t="s">
        <v>4675</v>
      </c>
      <c r="B5890" t="s">
        <v>4674</v>
      </c>
      <c r="C5890" t="s">
        <v>273</v>
      </c>
      <c r="D5890" t="s">
        <v>375</v>
      </c>
      <c r="E5890" s="6">
        <v>10</v>
      </c>
      <c r="F5890" s="6">
        <v>1.89130004882813</v>
      </c>
      <c r="G5890" s="6">
        <v>0.67500000000000004</v>
      </c>
    </row>
    <row r="5891" spans="1:7" x14ac:dyDescent="0.25">
      <c r="A5891" t="s">
        <v>4675</v>
      </c>
      <c r="B5891" t="s">
        <v>4674</v>
      </c>
      <c r="C5891" t="s">
        <v>291</v>
      </c>
      <c r="D5891" t="s">
        <v>375</v>
      </c>
      <c r="E5891" s="6">
        <v>227985</v>
      </c>
      <c r="F5891" s="6">
        <v>91055.195922775296</v>
      </c>
      <c r="G5891" s="6">
        <v>33203.807999999997</v>
      </c>
    </row>
    <row r="5892" spans="1:7" x14ac:dyDescent="0.25">
      <c r="A5892" t="s">
        <v>4675</v>
      </c>
      <c r="B5892" t="s">
        <v>4674</v>
      </c>
      <c r="C5892" t="s">
        <v>292</v>
      </c>
      <c r="D5892" t="s">
        <v>375</v>
      </c>
      <c r="E5892" s="6">
        <v>64801</v>
      </c>
      <c r="F5892" s="6">
        <v>20341.540829956099</v>
      </c>
      <c r="G5892" s="6">
        <v>7241.6580000000004</v>
      </c>
    </row>
    <row r="5893" spans="1:7" x14ac:dyDescent="0.25">
      <c r="A5893" t="s">
        <v>4675</v>
      </c>
      <c r="B5893" t="s">
        <v>4674</v>
      </c>
      <c r="C5893" t="s">
        <v>299</v>
      </c>
      <c r="D5893" t="s">
        <v>375</v>
      </c>
      <c r="E5893" s="6">
        <v>3.40000000596046</v>
      </c>
      <c r="F5893" s="6">
        <v>29.1597999572754</v>
      </c>
      <c r="G5893" s="6">
        <v>10.449</v>
      </c>
    </row>
    <row r="5894" spans="1:7" x14ac:dyDescent="0.25">
      <c r="A5894" t="s">
        <v>4675</v>
      </c>
      <c r="B5894" t="s">
        <v>4674</v>
      </c>
      <c r="C5894" t="s">
        <v>303</v>
      </c>
      <c r="D5894" t="s">
        <v>375</v>
      </c>
      <c r="E5894" s="6">
        <v>9</v>
      </c>
      <c r="F5894" s="6">
        <v>12.471880126953099</v>
      </c>
      <c r="G5894" s="6">
        <v>4.508</v>
      </c>
    </row>
    <row r="5895" spans="1:7" x14ac:dyDescent="0.25">
      <c r="A5895" t="s">
        <v>4675</v>
      </c>
      <c r="B5895" t="s">
        <v>4674</v>
      </c>
      <c r="C5895" t="s">
        <v>311</v>
      </c>
      <c r="D5895" t="s">
        <v>375</v>
      </c>
      <c r="E5895" s="6">
        <v>92</v>
      </c>
      <c r="F5895" s="6">
        <v>6.9469699096679696</v>
      </c>
      <c r="G5895" s="6">
        <v>2.4790000000000001</v>
      </c>
    </row>
    <row r="5896" spans="1:7" x14ac:dyDescent="0.25">
      <c r="A5896" t="s">
        <v>4675</v>
      </c>
      <c r="B5896" t="s">
        <v>4674</v>
      </c>
      <c r="C5896" t="s">
        <v>319</v>
      </c>
      <c r="D5896" t="s">
        <v>375</v>
      </c>
      <c r="E5896" s="6">
        <v>5</v>
      </c>
      <c r="F5896" s="6">
        <v>12.908099609375</v>
      </c>
      <c r="G5896" s="6">
        <v>4.6630000000000003</v>
      </c>
    </row>
    <row r="5897" spans="1:7" x14ac:dyDescent="0.25">
      <c r="A5897" t="s">
        <v>4675</v>
      </c>
      <c r="B5897" t="s">
        <v>4674</v>
      </c>
      <c r="C5897" t="s">
        <v>322</v>
      </c>
      <c r="D5897" t="s">
        <v>375</v>
      </c>
      <c r="E5897" s="6">
        <v>14</v>
      </c>
      <c r="F5897" s="6">
        <v>2.7232600402832001</v>
      </c>
      <c r="G5897" s="6">
        <v>0.97299999999999998</v>
      </c>
    </row>
    <row r="5898" spans="1:7" x14ac:dyDescent="0.25">
      <c r="A5898" t="s">
        <v>4675</v>
      </c>
      <c r="B5898" t="s">
        <v>4674</v>
      </c>
      <c r="C5898" t="s">
        <v>324</v>
      </c>
      <c r="D5898" t="s">
        <v>375</v>
      </c>
      <c r="E5898" s="6">
        <v>5</v>
      </c>
      <c r="F5898" s="6">
        <v>2.78289990234375</v>
      </c>
      <c r="G5898" s="6">
        <v>0.99199999999999999</v>
      </c>
    </row>
    <row r="5899" spans="1:7" x14ac:dyDescent="0.25">
      <c r="A5899" t="s">
        <v>4675</v>
      </c>
      <c r="B5899" t="s">
        <v>4674</v>
      </c>
      <c r="C5899" t="s">
        <v>328</v>
      </c>
      <c r="D5899" t="s">
        <v>375</v>
      </c>
      <c r="E5899" s="6">
        <v>7</v>
      </c>
      <c r="F5899" s="6">
        <v>7.4104799804687502</v>
      </c>
      <c r="G5899" s="6">
        <v>2.64</v>
      </c>
    </row>
    <row r="5900" spans="1:7" x14ac:dyDescent="0.25">
      <c r="A5900" t="s">
        <v>4675</v>
      </c>
      <c r="B5900" t="s">
        <v>4674</v>
      </c>
      <c r="C5900" t="s">
        <v>330</v>
      </c>
      <c r="D5900" t="s">
        <v>375</v>
      </c>
      <c r="E5900" s="6">
        <v>1</v>
      </c>
      <c r="F5900" s="6">
        <v>31.953919921874999</v>
      </c>
      <c r="G5900" s="6">
        <v>11.441000000000001</v>
      </c>
    </row>
    <row r="5901" spans="1:7" x14ac:dyDescent="0.25">
      <c r="A5901" t="s">
        <v>4675</v>
      </c>
      <c r="B5901" t="s">
        <v>4674</v>
      </c>
      <c r="C5901" t="s">
        <v>334</v>
      </c>
      <c r="D5901" t="s">
        <v>375</v>
      </c>
      <c r="E5901" s="6">
        <v>1</v>
      </c>
      <c r="F5901" s="6">
        <v>6.6007202148437498</v>
      </c>
      <c r="G5901" s="6">
        <v>2.351</v>
      </c>
    </row>
    <row r="5902" spans="1:7" x14ac:dyDescent="0.25">
      <c r="A5902" t="s">
        <v>4675</v>
      </c>
      <c r="B5902" t="s">
        <v>4674</v>
      </c>
      <c r="C5902" t="s">
        <v>336</v>
      </c>
      <c r="D5902" t="s">
        <v>375</v>
      </c>
      <c r="E5902" s="6">
        <v>1</v>
      </c>
      <c r="F5902" s="6">
        <v>4.11775</v>
      </c>
      <c r="G5902" s="6">
        <v>1.4670000000000001</v>
      </c>
    </row>
    <row r="5903" spans="1:7" x14ac:dyDescent="0.25">
      <c r="A5903" t="s">
        <v>4675</v>
      </c>
      <c r="B5903" t="s">
        <v>4674</v>
      </c>
      <c r="C5903" t="s">
        <v>338</v>
      </c>
      <c r="D5903" t="s">
        <v>375</v>
      </c>
      <c r="E5903" s="6">
        <v>16</v>
      </c>
      <c r="F5903" s="6">
        <v>7.4656298828125003</v>
      </c>
      <c r="G5903" s="6">
        <v>2.6589999999999998</v>
      </c>
    </row>
    <row r="5904" spans="1:7" x14ac:dyDescent="0.25">
      <c r="A5904" t="s">
        <v>4675</v>
      </c>
      <c r="B5904" t="s">
        <v>4674</v>
      </c>
      <c r="C5904" t="s">
        <v>350</v>
      </c>
      <c r="D5904" t="s">
        <v>375</v>
      </c>
      <c r="E5904" s="6">
        <v>2</v>
      </c>
      <c r="F5904" s="6">
        <v>7.5080400390625002</v>
      </c>
      <c r="G5904" s="6">
        <v>2.6760000000000002</v>
      </c>
    </row>
    <row r="5905" spans="1:7" x14ac:dyDescent="0.25">
      <c r="A5905" t="s">
        <v>4675</v>
      </c>
      <c r="B5905" t="s">
        <v>4674</v>
      </c>
      <c r="C5905" t="s">
        <v>354</v>
      </c>
      <c r="D5905" t="s">
        <v>375</v>
      </c>
      <c r="E5905" s="6">
        <v>1094</v>
      </c>
      <c r="F5905" s="6">
        <v>83.954807464599597</v>
      </c>
      <c r="G5905" s="6">
        <v>44.643000000000001</v>
      </c>
    </row>
    <row r="5906" spans="1:7" x14ac:dyDescent="0.25">
      <c r="A5906" t="s">
        <v>4675</v>
      </c>
      <c r="B5906" t="s">
        <v>4674</v>
      </c>
      <c r="C5906" t="s">
        <v>356</v>
      </c>
      <c r="D5906" t="s">
        <v>375</v>
      </c>
      <c r="E5906" s="6">
        <v>48</v>
      </c>
      <c r="F5906" s="6">
        <v>106.496109649658</v>
      </c>
      <c r="G5906" s="6">
        <v>38.475999999999999</v>
      </c>
    </row>
    <row r="5907" spans="1:7" x14ac:dyDescent="0.25">
      <c r="A5907" t="s">
        <v>4675</v>
      </c>
      <c r="B5907" t="s">
        <v>4674</v>
      </c>
      <c r="C5907" t="s">
        <v>358</v>
      </c>
      <c r="D5907" t="s">
        <v>375</v>
      </c>
      <c r="E5907" s="6">
        <v>20</v>
      </c>
      <c r="F5907" s="6">
        <v>25.621399200439502</v>
      </c>
      <c r="G5907" s="6">
        <v>9.1969999999999992</v>
      </c>
    </row>
    <row r="5908" spans="1:7" x14ac:dyDescent="0.25">
      <c r="A5908" t="s">
        <v>4675</v>
      </c>
      <c r="B5908" t="s">
        <v>4674</v>
      </c>
      <c r="C5908" t="s">
        <v>364</v>
      </c>
      <c r="D5908" t="s">
        <v>375</v>
      </c>
      <c r="E5908" s="6">
        <v>4</v>
      </c>
      <c r="F5908" s="6">
        <v>2.7225100097656201</v>
      </c>
      <c r="G5908" s="6">
        <v>0.97099999999999997</v>
      </c>
    </row>
    <row r="5909" spans="1:7" x14ac:dyDescent="0.25">
      <c r="A5909" t="s">
        <v>4676</v>
      </c>
      <c r="B5909" t="s">
        <v>4677</v>
      </c>
      <c r="C5909" t="s">
        <v>269</v>
      </c>
      <c r="D5909" t="s">
        <v>375</v>
      </c>
      <c r="E5909" s="6">
        <v>15100</v>
      </c>
      <c r="F5909" s="6">
        <v>1408.2153359375</v>
      </c>
      <c r="G5909" s="6">
        <v>674.68399999999997</v>
      </c>
    </row>
    <row r="5910" spans="1:7" x14ac:dyDescent="0.25">
      <c r="A5910" t="s">
        <v>4676</v>
      </c>
      <c r="B5910" t="s">
        <v>4677</v>
      </c>
      <c r="C5910" t="s">
        <v>291</v>
      </c>
      <c r="D5910" t="s">
        <v>375</v>
      </c>
      <c r="E5910" s="6">
        <v>20</v>
      </c>
      <c r="F5910" s="6">
        <v>5.1459101562500003</v>
      </c>
      <c r="G5910" s="6">
        <v>1.833</v>
      </c>
    </row>
    <row r="5911" spans="1:7" x14ac:dyDescent="0.25">
      <c r="A5911" t="s">
        <v>4676</v>
      </c>
      <c r="B5911" t="s">
        <v>4677</v>
      </c>
      <c r="C5911" t="s">
        <v>350</v>
      </c>
      <c r="D5911" t="s">
        <v>375</v>
      </c>
      <c r="E5911" s="6">
        <v>1</v>
      </c>
      <c r="F5911" s="6">
        <v>2.2541101074218699</v>
      </c>
      <c r="G5911" s="6">
        <v>0.80300000000000005</v>
      </c>
    </row>
    <row r="5912" spans="1:7" x14ac:dyDescent="0.25">
      <c r="A5912" t="s">
        <v>4678</v>
      </c>
      <c r="B5912" t="s">
        <v>4679</v>
      </c>
      <c r="C5912" t="s">
        <v>269</v>
      </c>
      <c r="D5912" t="s">
        <v>375</v>
      </c>
      <c r="E5912" s="6">
        <v>2270</v>
      </c>
      <c r="F5912" s="6">
        <v>173.79860937500001</v>
      </c>
      <c r="G5912" s="6">
        <v>169.63</v>
      </c>
    </row>
    <row r="5913" spans="1:7" x14ac:dyDescent="0.25">
      <c r="A5913" t="s">
        <v>4678</v>
      </c>
      <c r="B5913" t="s">
        <v>4679</v>
      </c>
      <c r="C5913" t="s">
        <v>291</v>
      </c>
      <c r="D5913" t="s">
        <v>375</v>
      </c>
      <c r="E5913" s="6">
        <v>631</v>
      </c>
      <c r="F5913" s="6">
        <v>388.95532617187502</v>
      </c>
      <c r="G5913" s="6">
        <v>138.54</v>
      </c>
    </row>
    <row r="5914" spans="1:7" x14ac:dyDescent="0.25">
      <c r="A5914" t="s">
        <v>4680</v>
      </c>
      <c r="B5914" t="s">
        <v>4681</v>
      </c>
      <c r="C5914" t="s">
        <v>269</v>
      </c>
      <c r="D5914" t="s">
        <v>375</v>
      </c>
      <c r="E5914" s="6">
        <v>400</v>
      </c>
      <c r="F5914" s="6">
        <v>238.46006249999999</v>
      </c>
      <c r="G5914" s="6">
        <v>84.894000000000005</v>
      </c>
    </row>
    <row r="5915" spans="1:7" x14ac:dyDescent="0.25">
      <c r="A5915" t="s">
        <v>4680</v>
      </c>
      <c r="B5915" t="s">
        <v>4681</v>
      </c>
      <c r="C5915" t="s">
        <v>291</v>
      </c>
      <c r="D5915" t="s">
        <v>375</v>
      </c>
      <c r="E5915" s="6">
        <v>2421</v>
      </c>
      <c r="F5915" s="6">
        <v>1359.6545888671899</v>
      </c>
      <c r="G5915" s="6">
        <v>486.74799999999999</v>
      </c>
    </row>
    <row r="5916" spans="1:7" x14ac:dyDescent="0.25">
      <c r="A5916" t="s">
        <v>4682</v>
      </c>
      <c r="B5916" t="s">
        <v>4683</v>
      </c>
      <c r="C5916" t="s">
        <v>291</v>
      </c>
      <c r="D5916" t="s">
        <v>375</v>
      </c>
      <c r="E5916" s="6">
        <v>485</v>
      </c>
      <c r="F5916" s="6">
        <v>60.778539062500002</v>
      </c>
      <c r="G5916" s="6">
        <v>11.337999999999999</v>
      </c>
    </row>
    <row r="5917" spans="1:7" x14ac:dyDescent="0.25">
      <c r="A5917" t="s">
        <v>4684</v>
      </c>
      <c r="B5917" t="s">
        <v>4685</v>
      </c>
      <c r="C5917" t="s">
        <v>291</v>
      </c>
      <c r="D5917" t="s">
        <v>375</v>
      </c>
      <c r="E5917" s="6">
        <v>149044.5</v>
      </c>
      <c r="F5917" s="6">
        <v>29105.265223098799</v>
      </c>
      <c r="G5917" s="6">
        <v>3054.7429999999999</v>
      </c>
    </row>
    <row r="5918" spans="1:7" x14ac:dyDescent="0.25">
      <c r="A5918" t="s">
        <v>4686</v>
      </c>
      <c r="B5918" t="s">
        <v>4687</v>
      </c>
      <c r="C5918" t="s">
        <v>269</v>
      </c>
      <c r="D5918" t="s">
        <v>375</v>
      </c>
      <c r="E5918" s="6">
        <v>9749</v>
      </c>
      <c r="F5918" s="6">
        <v>2944.3284296874999</v>
      </c>
      <c r="G5918" s="6">
        <v>1103.6030000000001</v>
      </c>
    </row>
    <row r="5919" spans="1:7" x14ac:dyDescent="0.25">
      <c r="A5919" t="s">
        <v>4686</v>
      </c>
      <c r="B5919" t="s">
        <v>4687</v>
      </c>
      <c r="C5919" t="s">
        <v>291</v>
      </c>
      <c r="D5919" t="s">
        <v>375</v>
      </c>
      <c r="E5919" s="6">
        <v>26292</v>
      </c>
      <c r="F5919" s="6">
        <v>1384.8073539505001</v>
      </c>
      <c r="G5919" s="6">
        <v>519.45600000000002</v>
      </c>
    </row>
    <row r="5920" spans="1:7" x14ac:dyDescent="0.25">
      <c r="A5920" t="s">
        <v>4688</v>
      </c>
      <c r="B5920" t="s">
        <v>4685</v>
      </c>
      <c r="C5920" t="s">
        <v>291</v>
      </c>
      <c r="D5920" t="s">
        <v>375</v>
      </c>
      <c r="E5920" s="6">
        <v>19548</v>
      </c>
      <c r="F5920" s="6">
        <v>1913.8447644653299</v>
      </c>
      <c r="G5920" s="6">
        <v>465.399</v>
      </c>
    </row>
    <row r="5921" spans="1:7" x14ac:dyDescent="0.25">
      <c r="A5921" t="s">
        <v>4689</v>
      </c>
      <c r="B5921" t="s">
        <v>4690</v>
      </c>
      <c r="C5921" t="s">
        <v>269</v>
      </c>
      <c r="D5921" t="s">
        <v>375</v>
      </c>
      <c r="E5921" s="6">
        <v>1</v>
      </c>
      <c r="F5921" s="6">
        <v>5.1503198242187498</v>
      </c>
      <c r="G5921" s="6">
        <v>1.835</v>
      </c>
    </row>
    <row r="5922" spans="1:7" x14ac:dyDescent="0.25">
      <c r="A5922" t="s">
        <v>4691</v>
      </c>
      <c r="B5922" t="s">
        <v>4692</v>
      </c>
      <c r="C5922" t="s">
        <v>291</v>
      </c>
      <c r="D5922" t="s">
        <v>375</v>
      </c>
      <c r="E5922" s="6">
        <v>215</v>
      </c>
      <c r="F5922" s="6">
        <v>39.935320800781199</v>
      </c>
      <c r="G5922" s="6">
        <v>7.5209999999999999</v>
      </c>
    </row>
    <row r="5923" spans="1:7" x14ac:dyDescent="0.25">
      <c r="A5923" t="s">
        <v>4693</v>
      </c>
      <c r="B5923" t="s">
        <v>4694</v>
      </c>
      <c r="C5923" t="s">
        <v>269</v>
      </c>
      <c r="D5923" t="s">
        <v>375</v>
      </c>
      <c r="E5923" s="6">
        <v>4380</v>
      </c>
      <c r="F5923" s="6">
        <v>2535.4818077087398</v>
      </c>
      <c r="G5923" s="6">
        <v>913.02700000000004</v>
      </c>
    </row>
    <row r="5924" spans="1:7" x14ac:dyDescent="0.25">
      <c r="A5924" t="s">
        <v>4693</v>
      </c>
      <c r="B5924" t="s">
        <v>4694</v>
      </c>
      <c r="C5924" t="s">
        <v>291</v>
      </c>
      <c r="D5924" t="s">
        <v>375</v>
      </c>
      <c r="E5924" s="6">
        <v>50</v>
      </c>
      <c r="F5924" s="6">
        <v>8.9684199218750003</v>
      </c>
      <c r="G5924" s="6">
        <v>3.194</v>
      </c>
    </row>
    <row r="5925" spans="1:7" x14ac:dyDescent="0.25">
      <c r="A5925" t="s">
        <v>4695</v>
      </c>
      <c r="B5925" t="s">
        <v>4696</v>
      </c>
      <c r="C5925" t="s">
        <v>291</v>
      </c>
      <c r="D5925" t="s">
        <v>375</v>
      </c>
      <c r="E5925" s="6">
        <v>86</v>
      </c>
      <c r="F5925" s="6">
        <v>39.986410156250003</v>
      </c>
      <c r="G5925" s="6">
        <v>14.237</v>
      </c>
    </row>
    <row r="5926" spans="1:7" x14ac:dyDescent="0.25">
      <c r="A5926" t="s">
        <v>4697</v>
      </c>
      <c r="B5926" t="s">
        <v>4698</v>
      </c>
      <c r="C5926" t="s">
        <v>291</v>
      </c>
      <c r="D5926" t="s">
        <v>375</v>
      </c>
      <c r="E5926" s="6">
        <v>300</v>
      </c>
      <c r="F5926" s="6">
        <v>30.401289062499998</v>
      </c>
      <c r="G5926" s="6">
        <v>5.6710000000000003</v>
      </c>
    </row>
    <row r="5927" spans="1:7" x14ac:dyDescent="0.25">
      <c r="A5927" t="s">
        <v>4699</v>
      </c>
      <c r="B5927" t="s">
        <v>4700</v>
      </c>
      <c r="C5927" t="s">
        <v>246</v>
      </c>
      <c r="D5927" t="s">
        <v>375</v>
      </c>
      <c r="E5927" s="6">
        <v>4</v>
      </c>
      <c r="F5927" s="6">
        <v>3.4343999023437499</v>
      </c>
      <c r="G5927" s="6">
        <v>0.68700000000000006</v>
      </c>
    </row>
    <row r="5928" spans="1:7" x14ac:dyDescent="0.25">
      <c r="A5928" t="s">
        <v>4699</v>
      </c>
      <c r="B5928" t="s">
        <v>4700</v>
      </c>
      <c r="C5928" t="s">
        <v>291</v>
      </c>
      <c r="D5928" t="s">
        <v>375</v>
      </c>
      <c r="E5928" s="6">
        <v>1467795</v>
      </c>
      <c r="F5928" s="6">
        <v>500032.96821206697</v>
      </c>
      <c r="G5928" s="6">
        <v>51395.302000000003</v>
      </c>
    </row>
    <row r="5929" spans="1:7" x14ac:dyDescent="0.25">
      <c r="A5929" t="s">
        <v>4699</v>
      </c>
      <c r="B5929" t="s">
        <v>4700</v>
      </c>
      <c r="C5929" t="s">
        <v>292</v>
      </c>
      <c r="D5929" t="s">
        <v>375</v>
      </c>
      <c r="E5929" s="6">
        <v>7370</v>
      </c>
      <c r="F5929" s="6">
        <v>2675.7623749999998</v>
      </c>
      <c r="G5929" s="6">
        <v>267.642</v>
      </c>
    </row>
    <row r="5930" spans="1:7" x14ac:dyDescent="0.25">
      <c r="A5930" t="s">
        <v>4699</v>
      </c>
      <c r="B5930" t="s">
        <v>4700</v>
      </c>
      <c r="C5930" t="s">
        <v>356</v>
      </c>
      <c r="D5930" t="s">
        <v>375</v>
      </c>
      <c r="E5930" s="6">
        <v>10</v>
      </c>
      <c r="F5930" s="6">
        <v>2.8250800781250001</v>
      </c>
      <c r="G5930" s="6">
        <v>0.28299999999999997</v>
      </c>
    </row>
    <row r="5931" spans="1:7" x14ac:dyDescent="0.25">
      <c r="A5931" t="s">
        <v>4701</v>
      </c>
      <c r="B5931" t="s">
        <v>4702</v>
      </c>
      <c r="C5931" t="s">
        <v>269</v>
      </c>
      <c r="D5931" t="s">
        <v>375</v>
      </c>
      <c r="E5931" s="6">
        <v>4304</v>
      </c>
      <c r="F5931" s="6">
        <v>592.09987194824203</v>
      </c>
      <c r="G5931" s="6">
        <v>217.881</v>
      </c>
    </row>
    <row r="5932" spans="1:7" x14ac:dyDescent="0.25">
      <c r="A5932" t="s">
        <v>4701</v>
      </c>
      <c r="B5932" t="s">
        <v>4702</v>
      </c>
      <c r="C5932" t="s">
        <v>288</v>
      </c>
      <c r="D5932" t="s">
        <v>375</v>
      </c>
      <c r="E5932" s="6">
        <v>1</v>
      </c>
      <c r="F5932" s="6">
        <v>0.43214001464843699</v>
      </c>
      <c r="G5932" s="6">
        <v>0.155</v>
      </c>
    </row>
    <row r="5933" spans="1:7" x14ac:dyDescent="0.25">
      <c r="A5933" t="s">
        <v>4701</v>
      </c>
      <c r="B5933" t="s">
        <v>4702</v>
      </c>
      <c r="C5933" t="s">
        <v>291</v>
      </c>
      <c r="D5933" t="s">
        <v>375</v>
      </c>
      <c r="E5933" s="6">
        <v>1328</v>
      </c>
      <c r="F5933" s="6">
        <v>289.71425634765598</v>
      </c>
      <c r="G5933" s="6">
        <v>129.57499999999999</v>
      </c>
    </row>
    <row r="5934" spans="1:7" x14ac:dyDescent="0.25">
      <c r="A5934" t="s">
        <v>4701</v>
      </c>
      <c r="B5934" t="s">
        <v>4702</v>
      </c>
      <c r="C5934" t="s">
        <v>297</v>
      </c>
      <c r="D5934" t="s">
        <v>375</v>
      </c>
      <c r="E5934" s="6">
        <v>2216</v>
      </c>
      <c r="F5934" s="6">
        <v>234.26316052246099</v>
      </c>
      <c r="G5934" s="6">
        <v>83.459000000000003</v>
      </c>
    </row>
    <row r="5935" spans="1:7" x14ac:dyDescent="0.25">
      <c r="A5935" t="s">
        <v>4701</v>
      </c>
      <c r="B5935" t="s">
        <v>4702</v>
      </c>
      <c r="C5935" t="s">
        <v>349</v>
      </c>
      <c r="D5935" t="s">
        <v>375</v>
      </c>
      <c r="E5935" s="6">
        <v>1</v>
      </c>
      <c r="F5935" s="6">
        <v>27.451460937499998</v>
      </c>
      <c r="G5935" s="6">
        <v>9.8390000000000004</v>
      </c>
    </row>
    <row r="5936" spans="1:7" x14ac:dyDescent="0.25">
      <c r="A5936" t="s">
        <v>4701</v>
      </c>
      <c r="B5936" t="s">
        <v>4702</v>
      </c>
      <c r="C5936" t="s">
        <v>358</v>
      </c>
      <c r="D5936" t="s">
        <v>375</v>
      </c>
      <c r="E5936" s="6">
        <v>5</v>
      </c>
      <c r="F5936" s="6">
        <v>6.3557597656249998</v>
      </c>
      <c r="G5936" s="6">
        <v>2.2639999999999998</v>
      </c>
    </row>
    <row r="5937" spans="1:7" x14ac:dyDescent="0.25">
      <c r="A5937" t="s">
        <v>4703</v>
      </c>
      <c r="B5937" t="s">
        <v>4704</v>
      </c>
      <c r="C5937" t="s">
        <v>291</v>
      </c>
      <c r="D5937" t="s">
        <v>375</v>
      </c>
      <c r="E5937" s="6">
        <v>3670</v>
      </c>
      <c r="F5937" s="6">
        <v>1637.47732421875</v>
      </c>
      <c r="G5937" s="6">
        <v>301.95699999999999</v>
      </c>
    </row>
    <row r="5938" spans="1:7" x14ac:dyDescent="0.25">
      <c r="A5938" t="s">
        <v>4705</v>
      </c>
      <c r="B5938" t="s">
        <v>4706</v>
      </c>
      <c r="C5938" t="s">
        <v>291</v>
      </c>
      <c r="D5938" t="s">
        <v>375</v>
      </c>
      <c r="E5938" s="6">
        <v>513069</v>
      </c>
      <c r="F5938" s="6">
        <v>201206.055654114</v>
      </c>
      <c r="G5938" s="6">
        <v>51137.197</v>
      </c>
    </row>
    <row r="5939" spans="1:7" x14ac:dyDescent="0.25">
      <c r="A5939" t="s">
        <v>4705</v>
      </c>
      <c r="B5939" t="s">
        <v>4706</v>
      </c>
      <c r="C5939" t="s">
        <v>292</v>
      </c>
      <c r="D5939" t="s">
        <v>375</v>
      </c>
      <c r="E5939" s="6">
        <v>606</v>
      </c>
      <c r="F5939" s="6">
        <v>330.3483671875</v>
      </c>
      <c r="G5939" s="6">
        <v>80.506</v>
      </c>
    </row>
    <row r="5940" spans="1:7" x14ac:dyDescent="0.25">
      <c r="A5940" t="s">
        <v>4705</v>
      </c>
      <c r="B5940" t="s">
        <v>4706</v>
      </c>
      <c r="C5940" t="s">
        <v>328</v>
      </c>
      <c r="D5940" t="s">
        <v>375</v>
      </c>
      <c r="E5940" s="6">
        <v>5</v>
      </c>
      <c r="F5940" s="6">
        <v>7.2164599609374998</v>
      </c>
      <c r="G5940" s="6">
        <v>2.6349999999999998</v>
      </c>
    </row>
    <row r="5941" spans="1:7" x14ac:dyDescent="0.25">
      <c r="A5941" t="s">
        <v>4707</v>
      </c>
      <c r="B5941" t="s">
        <v>4708</v>
      </c>
      <c r="C5941" t="s">
        <v>269</v>
      </c>
      <c r="D5941" t="s">
        <v>375</v>
      </c>
      <c r="E5941" s="6">
        <v>2954</v>
      </c>
      <c r="F5941" s="6">
        <v>919.78177343749996</v>
      </c>
      <c r="G5941" s="6">
        <v>327.452</v>
      </c>
    </row>
    <row r="5942" spans="1:7" x14ac:dyDescent="0.25">
      <c r="A5942" t="s">
        <v>4707</v>
      </c>
      <c r="B5942" t="s">
        <v>4708</v>
      </c>
      <c r="C5942" t="s">
        <v>291</v>
      </c>
      <c r="D5942" t="s">
        <v>375</v>
      </c>
      <c r="E5942" s="6">
        <v>200</v>
      </c>
      <c r="F5942" s="6">
        <v>113.57575195312501</v>
      </c>
      <c r="G5942" s="6">
        <v>40.503999999999998</v>
      </c>
    </row>
    <row r="5943" spans="1:7" x14ac:dyDescent="0.25">
      <c r="A5943" t="s">
        <v>4709</v>
      </c>
      <c r="B5943" t="s">
        <v>4710</v>
      </c>
      <c r="C5943" t="s">
        <v>269</v>
      </c>
      <c r="D5943" t="s">
        <v>375</v>
      </c>
      <c r="E5943" s="6">
        <v>24650</v>
      </c>
      <c r="F5943" s="6">
        <v>7677.3959218749997</v>
      </c>
      <c r="G5943" s="6">
        <v>19.376999999999999</v>
      </c>
    </row>
    <row r="5944" spans="1:7" x14ac:dyDescent="0.25">
      <c r="A5944" t="s">
        <v>4709</v>
      </c>
      <c r="B5944" t="s">
        <v>4710</v>
      </c>
      <c r="C5944" t="s">
        <v>275</v>
      </c>
      <c r="D5944" t="s">
        <v>375</v>
      </c>
      <c r="E5944" s="6">
        <v>35685</v>
      </c>
      <c r="F5944" s="6">
        <v>39093.7129375</v>
      </c>
      <c r="G5944" s="6">
        <v>0</v>
      </c>
    </row>
    <row r="5945" spans="1:7" x14ac:dyDescent="0.25">
      <c r="A5945" t="s">
        <v>4709</v>
      </c>
      <c r="B5945" t="s">
        <v>4710</v>
      </c>
      <c r="C5945" t="s">
        <v>291</v>
      </c>
      <c r="D5945" t="s">
        <v>375</v>
      </c>
      <c r="E5945" s="6">
        <v>2450</v>
      </c>
      <c r="F5945" s="6">
        <v>482.47758593750001</v>
      </c>
      <c r="G5945" s="6">
        <v>90.117000000000004</v>
      </c>
    </row>
    <row r="5946" spans="1:7" x14ac:dyDescent="0.25">
      <c r="A5946" t="s">
        <v>4711</v>
      </c>
      <c r="B5946" t="s">
        <v>4712</v>
      </c>
      <c r="C5946" t="s">
        <v>246</v>
      </c>
      <c r="D5946" t="s">
        <v>375</v>
      </c>
      <c r="E5946" s="6">
        <v>20</v>
      </c>
      <c r="F5946" s="6">
        <v>13.714549804687501</v>
      </c>
      <c r="G5946" s="6">
        <v>4.9480000000000004</v>
      </c>
    </row>
    <row r="5947" spans="1:7" x14ac:dyDescent="0.25">
      <c r="A5947" t="s">
        <v>4711</v>
      </c>
      <c r="B5947" t="s">
        <v>4712</v>
      </c>
      <c r="C5947" t="s">
        <v>269</v>
      </c>
      <c r="D5947" t="s">
        <v>375</v>
      </c>
      <c r="E5947" s="6">
        <v>19890</v>
      </c>
      <c r="F5947" s="6">
        <v>6647.3257958145095</v>
      </c>
      <c r="G5947" s="6">
        <v>2650.85</v>
      </c>
    </row>
    <row r="5948" spans="1:7" x14ac:dyDescent="0.25">
      <c r="A5948" t="s">
        <v>4711</v>
      </c>
      <c r="B5948" t="s">
        <v>4712</v>
      </c>
      <c r="C5948" t="s">
        <v>288</v>
      </c>
      <c r="D5948" t="s">
        <v>375</v>
      </c>
      <c r="E5948" s="6">
        <v>1</v>
      </c>
      <c r="F5948" s="6">
        <v>0.46816000366210903</v>
      </c>
      <c r="G5948" s="6">
        <v>0.16800000000000001</v>
      </c>
    </row>
    <row r="5949" spans="1:7" x14ac:dyDescent="0.25">
      <c r="A5949" t="s">
        <v>4711</v>
      </c>
      <c r="B5949" t="s">
        <v>4712</v>
      </c>
      <c r="C5949" t="s">
        <v>291</v>
      </c>
      <c r="D5949" t="s">
        <v>375</v>
      </c>
      <c r="E5949" s="6">
        <v>26839</v>
      </c>
      <c r="F5949" s="6">
        <v>9621.9725167903907</v>
      </c>
      <c r="G5949" s="6">
        <v>3008.9760000000001</v>
      </c>
    </row>
    <row r="5950" spans="1:7" x14ac:dyDescent="0.25">
      <c r="A5950" t="s">
        <v>4711</v>
      </c>
      <c r="B5950" t="s">
        <v>4712</v>
      </c>
      <c r="C5950" t="s">
        <v>297</v>
      </c>
      <c r="D5950" t="s">
        <v>375</v>
      </c>
      <c r="E5950" s="6">
        <v>6898</v>
      </c>
      <c r="F5950" s="6">
        <v>661.28968785095196</v>
      </c>
      <c r="G5950" s="6">
        <v>235.59299999999999</v>
      </c>
    </row>
    <row r="5951" spans="1:7" x14ac:dyDescent="0.25">
      <c r="A5951" t="s">
        <v>4711</v>
      </c>
      <c r="B5951" t="s">
        <v>4712</v>
      </c>
      <c r="C5951" t="s">
        <v>356</v>
      </c>
      <c r="D5951" t="s">
        <v>375</v>
      </c>
      <c r="E5951" s="6">
        <v>144</v>
      </c>
      <c r="F5951" s="6">
        <v>30.5661796875</v>
      </c>
      <c r="G5951" s="6">
        <v>10.968999999999999</v>
      </c>
    </row>
    <row r="5952" spans="1:7" x14ac:dyDescent="0.25">
      <c r="A5952" t="s">
        <v>4711</v>
      </c>
      <c r="B5952" t="s">
        <v>4712</v>
      </c>
      <c r="C5952" t="s">
        <v>358</v>
      </c>
      <c r="D5952" t="s">
        <v>375</v>
      </c>
      <c r="E5952" s="6">
        <v>2</v>
      </c>
      <c r="F5952" s="6">
        <v>59.715179687499997</v>
      </c>
      <c r="G5952" s="6">
        <v>0.13</v>
      </c>
    </row>
    <row r="5953" spans="1:7" x14ac:dyDescent="0.25">
      <c r="A5953" t="s">
        <v>4713</v>
      </c>
      <c r="B5953" t="s">
        <v>4714</v>
      </c>
      <c r="C5953" t="s">
        <v>269</v>
      </c>
      <c r="D5953" t="s">
        <v>375</v>
      </c>
      <c r="E5953" s="6">
        <v>1711164</v>
      </c>
      <c r="F5953" s="6">
        <v>49371.125259330802</v>
      </c>
      <c r="G5953" s="6">
        <v>17861.244999999999</v>
      </c>
    </row>
    <row r="5954" spans="1:7" x14ac:dyDescent="0.25">
      <c r="A5954" t="s">
        <v>4713</v>
      </c>
      <c r="B5954" t="s">
        <v>4714</v>
      </c>
      <c r="C5954" t="s">
        <v>291</v>
      </c>
      <c r="D5954" t="s">
        <v>375</v>
      </c>
      <c r="E5954" s="6">
        <v>454388</v>
      </c>
      <c r="F5954" s="6">
        <v>24169.2334180908</v>
      </c>
      <c r="G5954" s="6">
        <v>9158.3989999999994</v>
      </c>
    </row>
    <row r="5955" spans="1:7" x14ac:dyDescent="0.25">
      <c r="A5955" t="s">
        <v>4713</v>
      </c>
      <c r="B5955" t="s">
        <v>4714</v>
      </c>
      <c r="C5955" t="s">
        <v>319</v>
      </c>
      <c r="D5955" t="s">
        <v>375</v>
      </c>
      <c r="E5955" s="6">
        <v>2</v>
      </c>
      <c r="F5955" s="6">
        <v>0.944140014648438</v>
      </c>
      <c r="G5955" s="6">
        <v>0.33700000000000002</v>
      </c>
    </row>
    <row r="5956" spans="1:7" x14ac:dyDescent="0.25">
      <c r="A5956" t="s">
        <v>4713</v>
      </c>
      <c r="B5956" t="s">
        <v>4714</v>
      </c>
      <c r="C5956" t="s">
        <v>349</v>
      </c>
      <c r="D5956" t="s">
        <v>375</v>
      </c>
      <c r="E5956" s="6">
        <v>19200</v>
      </c>
      <c r="F5956" s="6">
        <v>1189.934</v>
      </c>
      <c r="G5956" s="6">
        <v>423.61700000000002</v>
      </c>
    </row>
    <row r="5957" spans="1:7" x14ac:dyDescent="0.25">
      <c r="A5957" t="s">
        <v>4713</v>
      </c>
      <c r="B5957" t="s">
        <v>4714</v>
      </c>
      <c r="C5957" t="s">
        <v>350</v>
      </c>
      <c r="D5957" t="s">
        <v>375</v>
      </c>
      <c r="E5957" s="6">
        <v>1</v>
      </c>
      <c r="F5957" s="6">
        <v>4.1254501953125002</v>
      </c>
      <c r="G5957" s="6">
        <v>1.47</v>
      </c>
    </row>
    <row r="5958" spans="1:7" x14ac:dyDescent="0.25">
      <c r="A5958" t="s">
        <v>4713</v>
      </c>
      <c r="B5958" t="s">
        <v>4714</v>
      </c>
      <c r="C5958" t="s">
        <v>356</v>
      </c>
      <c r="D5958" t="s">
        <v>375</v>
      </c>
      <c r="E5958" s="6">
        <v>30</v>
      </c>
      <c r="F5958" s="6">
        <v>8.4032304687499995</v>
      </c>
      <c r="G5958" s="6">
        <v>2.9929999999999999</v>
      </c>
    </row>
    <row r="5959" spans="1:7" x14ac:dyDescent="0.25">
      <c r="A5959" t="s">
        <v>4713</v>
      </c>
      <c r="B5959" t="s">
        <v>4714</v>
      </c>
      <c r="C5959" t="s">
        <v>364</v>
      </c>
      <c r="D5959" t="s">
        <v>375</v>
      </c>
      <c r="E5959" s="6">
        <v>2</v>
      </c>
      <c r="F5959" s="6">
        <v>0.35779000854492199</v>
      </c>
      <c r="G5959" s="6">
        <v>0.128</v>
      </c>
    </row>
    <row r="5960" spans="1:7" x14ac:dyDescent="0.25">
      <c r="A5960" t="s">
        <v>4715</v>
      </c>
      <c r="B5960" t="s">
        <v>4716</v>
      </c>
      <c r="C5960" t="s">
        <v>248</v>
      </c>
      <c r="D5960" t="s">
        <v>375</v>
      </c>
      <c r="E5960" s="6">
        <v>3</v>
      </c>
      <c r="F5960" s="6">
        <v>0.84534002685546905</v>
      </c>
      <c r="G5960" s="6">
        <v>0.30299999999999999</v>
      </c>
    </row>
    <row r="5961" spans="1:7" x14ac:dyDescent="0.25">
      <c r="A5961" t="s">
        <v>4715</v>
      </c>
      <c r="B5961" t="s">
        <v>4716</v>
      </c>
      <c r="C5961" t="s">
        <v>269</v>
      </c>
      <c r="D5961" t="s">
        <v>375</v>
      </c>
      <c r="E5961" s="6">
        <v>437330</v>
      </c>
      <c r="F5961" s="6">
        <v>9583.8242043762202</v>
      </c>
      <c r="G5961" s="6">
        <v>3560.13</v>
      </c>
    </row>
    <row r="5962" spans="1:7" x14ac:dyDescent="0.25">
      <c r="A5962" t="s">
        <v>4715</v>
      </c>
      <c r="B5962" t="s">
        <v>4716</v>
      </c>
      <c r="C5962" t="s">
        <v>291</v>
      </c>
      <c r="D5962" t="s">
        <v>375</v>
      </c>
      <c r="E5962" s="6">
        <v>118499</v>
      </c>
      <c r="F5962" s="6">
        <v>793.70415295410203</v>
      </c>
      <c r="G5962" s="6">
        <v>292.85500000000002</v>
      </c>
    </row>
    <row r="5963" spans="1:7" x14ac:dyDescent="0.25">
      <c r="A5963" t="s">
        <v>4715</v>
      </c>
      <c r="B5963" t="s">
        <v>4716</v>
      </c>
      <c r="C5963" t="s">
        <v>319</v>
      </c>
      <c r="D5963" t="s">
        <v>375</v>
      </c>
      <c r="E5963" s="6">
        <v>6</v>
      </c>
      <c r="F5963" s="6">
        <v>2.8324299316406201</v>
      </c>
      <c r="G5963" s="6">
        <v>1.0089999999999999</v>
      </c>
    </row>
    <row r="5964" spans="1:7" x14ac:dyDescent="0.25">
      <c r="A5964" t="s">
        <v>4715</v>
      </c>
      <c r="B5964" t="s">
        <v>4716</v>
      </c>
      <c r="C5964" t="s">
        <v>358</v>
      </c>
      <c r="D5964" t="s">
        <v>375</v>
      </c>
      <c r="E5964" s="6">
        <v>1</v>
      </c>
      <c r="F5964" s="6">
        <v>3.59371997070313</v>
      </c>
      <c r="G5964" s="6">
        <v>1.28</v>
      </c>
    </row>
    <row r="5965" spans="1:7" x14ac:dyDescent="0.25">
      <c r="A5965" t="s">
        <v>4715</v>
      </c>
      <c r="B5965" t="s">
        <v>4716</v>
      </c>
      <c r="C5965" t="s">
        <v>364</v>
      </c>
      <c r="D5965" t="s">
        <v>375</v>
      </c>
      <c r="E5965" s="6">
        <v>22</v>
      </c>
      <c r="F5965" s="6">
        <v>3.6643800964355502</v>
      </c>
      <c r="G5965" s="6">
        <v>1.3720000000000001</v>
      </c>
    </row>
    <row r="5966" spans="1:7" x14ac:dyDescent="0.25">
      <c r="A5966" t="s">
        <v>4717</v>
      </c>
      <c r="B5966" t="s">
        <v>4718</v>
      </c>
      <c r="C5966" t="s">
        <v>291</v>
      </c>
      <c r="D5966" t="s">
        <v>375</v>
      </c>
      <c r="E5966" s="6">
        <v>61854</v>
      </c>
      <c r="F5966" s="6">
        <v>2577.8231396484398</v>
      </c>
      <c r="G5966" s="6">
        <v>917.42399999999998</v>
      </c>
    </row>
    <row r="5967" spans="1:7" x14ac:dyDescent="0.25">
      <c r="A5967" t="s">
        <v>4719</v>
      </c>
      <c r="B5967" t="s">
        <v>4720</v>
      </c>
      <c r="C5967" t="s">
        <v>269</v>
      </c>
      <c r="D5967" t="s">
        <v>375</v>
      </c>
      <c r="E5967" s="6">
        <v>603</v>
      </c>
      <c r="F5967" s="6">
        <v>31.991639648437499</v>
      </c>
      <c r="G5967" s="6">
        <v>12.718999999999999</v>
      </c>
    </row>
    <row r="5968" spans="1:7" x14ac:dyDescent="0.25">
      <c r="A5968" t="s">
        <v>4719</v>
      </c>
      <c r="B5968" t="s">
        <v>4720</v>
      </c>
      <c r="C5968" t="s">
        <v>291</v>
      </c>
      <c r="D5968" t="s">
        <v>375</v>
      </c>
      <c r="E5968" s="6">
        <v>56003</v>
      </c>
      <c r="F5968" s="6">
        <v>3185.8015939941401</v>
      </c>
      <c r="G5968" s="6">
        <v>1134.694</v>
      </c>
    </row>
    <row r="5969" spans="1:7" x14ac:dyDescent="0.25">
      <c r="A5969" t="s">
        <v>4721</v>
      </c>
      <c r="B5969" t="s">
        <v>4722</v>
      </c>
      <c r="C5969" t="s">
        <v>269</v>
      </c>
      <c r="D5969" t="s">
        <v>375</v>
      </c>
      <c r="E5969" s="6">
        <v>5030</v>
      </c>
      <c r="F5969" s="6">
        <v>125.295780761719</v>
      </c>
      <c r="G5969" s="6">
        <v>44.613</v>
      </c>
    </row>
    <row r="5970" spans="1:7" x14ac:dyDescent="0.25">
      <c r="A5970" t="s">
        <v>4721</v>
      </c>
      <c r="B5970" t="s">
        <v>4722</v>
      </c>
      <c r="C5970" t="s">
        <v>291</v>
      </c>
      <c r="D5970" t="s">
        <v>375</v>
      </c>
      <c r="E5970" s="6">
        <v>468369</v>
      </c>
      <c r="F5970" s="6">
        <v>6725.55693447876</v>
      </c>
      <c r="G5970" s="6">
        <v>2417.94</v>
      </c>
    </row>
    <row r="5971" spans="1:7" x14ac:dyDescent="0.25">
      <c r="A5971" t="s">
        <v>4723</v>
      </c>
      <c r="B5971" t="s">
        <v>4724</v>
      </c>
      <c r="C5971" t="s">
        <v>269</v>
      </c>
      <c r="D5971" t="s">
        <v>375</v>
      </c>
      <c r="E5971" s="6">
        <v>211400</v>
      </c>
      <c r="F5971" s="6">
        <v>1395.91844384766</v>
      </c>
      <c r="G5971" s="6">
        <v>497.15499999999997</v>
      </c>
    </row>
    <row r="5972" spans="1:7" x14ac:dyDescent="0.25">
      <c r="A5972" t="s">
        <v>4723</v>
      </c>
      <c r="B5972" t="s">
        <v>4724</v>
      </c>
      <c r="C5972" t="s">
        <v>291</v>
      </c>
      <c r="D5972" t="s">
        <v>375</v>
      </c>
      <c r="E5972" s="6">
        <v>306295</v>
      </c>
      <c r="F5972" s="6">
        <v>3981.6656537475601</v>
      </c>
      <c r="G5972" s="6">
        <v>1447.674</v>
      </c>
    </row>
    <row r="5973" spans="1:7" x14ac:dyDescent="0.25">
      <c r="A5973" t="s">
        <v>4723</v>
      </c>
      <c r="B5973" t="s">
        <v>4724</v>
      </c>
      <c r="C5973" t="s">
        <v>349</v>
      </c>
      <c r="D5973" t="s">
        <v>375</v>
      </c>
      <c r="E5973" s="6">
        <v>6000</v>
      </c>
      <c r="F5973" s="6">
        <v>87.918960937500003</v>
      </c>
      <c r="G5973" s="6">
        <v>31.3</v>
      </c>
    </row>
    <row r="5974" spans="1:7" x14ac:dyDescent="0.25">
      <c r="A5974" t="s">
        <v>4725</v>
      </c>
      <c r="B5974" t="s">
        <v>4726</v>
      </c>
      <c r="C5974" t="s">
        <v>246</v>
      </c>
      <c r="D5974" t="s">
        <v>375</v>
      </c>
      <c r="E5974" s="6">
        <v>6</v>
      </c>
      <c r="F5974" s="6">
        <v>1.3220300292968701</v>
      </c>
      <c r="G5974" s="6">
        <v>0.47199999999999998</v>
      </c>
    </row>
    <row r="5975" spans="1:7" x14ac:dyDescent="0.25">
      <c r="A5975" t="s">
        <v>4725</v>
      </c>
      <c r="B5975" t="s">
        <v>4726</v>
      </c>
      <c r="C5975" t="s">
        <v>291</v>
      </c>
      <c r="D5975" t="s">
        <v>375</v>
      </c>
      <c r="E5975" s="6">
        <v>84946</v>
      </c>
      <c r="F5975" s="6">
        <v>1120.49757446289</v>
      </c>
      <c r="G5975" s="6">
        <v>450.17200000000003</v>
      </c>
    </row>
    <row r="5976" spans="1:7" x14ac:dyDescent="0.25">
      <c r="A5976" t="s">
        <v>4727</v>
      </c>
      <c r="B5976" t="s">
        <v>4728</v>
      </c>
      <c r="C5976" t="s">
        <v>248</v>
      </c>
      <c r="D5976" t="s">
        <v>375</v>
      </c>
      <c r="E5976" s="6">
        <v>3</v>
      </c>
      <c r="F5976" s="6">
        <v>0.74950000000000006</v>
      </c>
      <c r="G5976" s="6">
        <v>0.40899999999999997</v>
      </c>
    </row>
    <row r="5977" spans="1:7" x14ac:dyDescent="0.25">
      <c r="A5977" t="s">
        <v>4727</v>
      </c>
      <c r="B5977" t="s">
        <v>4728</v>
      </c>
      <c r="C5977" t="s">
        <v>269</v>
      </c>
      <c r="D5977" t="s">
        <v>375</v>
      </c>
      <c r="E5977" s="6">
        <v>15500</v>
      </c>
      <c r="F5977" s="6">
        <v>713.72098625183105</v>
      </c>
      <c r="G5977" s="6">
        <v>254.08699999999999</v>
      </c>
    </row>
    <row r="5978" spans="1:7" x14ac:dyDescent="0.25">
      <c r="A5978" t="s">
        <v>4727</v>
      </c>
      <c r="B5978" t="s">
        <v>4728</v>
      </c>
      <c r="C5978" t="s">
        <v>282</v>
      </c>
      <c r="D5978" t="s">
        <v>375</v>
      </c>
      <c r="E5978" s="6">
        <v>14</v>
      </c>
      <c r="F5978" s="6">
        <v>5.2158798828124997</v>
      </c>
      <c r="G5978" s="6">
        <v>1.8580000000000001</v>
      </c>
    </row>
    <row r="5979" spans="1:7" x14ac:dyDescent="0.25">
      <c r="A5979" t="s">
        <v>4727</v>
      </c>
      <c r="B5979" t="s">
        <v>4728</v>
      </c>
      <c r="C5979" t="s">
        <v>291</v>
      </c>
      <c r="D5979" t="s">
        <v>375</v>
      </c>
      <c r="E5979" s="6">
        <v>45764</v>
      </c>
      <c r="F5979" s="6">
        <v>5799.2317823486301</v>
      </c>
      <c r="G5979" s="6">
        <v>2200.806</v>
      </c>
    </row>
    <row r="5980" spans="1:7" x14ac:dyDescent="0.25">
      <c r="A5980" t="s">
        <v>4727</v>
      </c>
      <c r="B5980" t="s">
        <v>4728</v>
      </c>
      <c r="C5980" t="s">
        <v>298</v>
      </c>
      <c r="D5980" t="s">
        <v>375</v>
      </c>
      <c r="E5980" s="6">
        <v>1</v>
      </c>
      <c r="F5980" s="6">
        <v>0.84339001464843799</v>
      </c>
      <c r="G5980" s="6">
        <v>0.30099999999999999</v>
      </c>
    </row>
    <row r="5981" spans="1:7" x14ac:dyDescent="0.25">
      <c r="A5981" t="s">
        <v>4727</v>
      </c>
      <c r="B5981" t="s">
        <v>4728</v>
      </c>
      <c r="C5981" t="s">
        <v>299</v>
      </c>
      <c r="D5981" t="s">
        <v>375</v>
      </c>
      <c r="E5981" s="6">
        <v>4</v>
      </c>
      <c r="F5981" s="6">
        <v>1.50486994934082</v>
      </c>
      <c r="G5981" s="6">
        <v>0.53800000000000003</v>
      </c>
    </row>
    <row r="5982" spans="1:7" x14ac:dyDescent="0.25">
      <c r="A5982" t="s">
        <v>4727</v>
      </c>
      <c r="B5982" t="s">
        <v>4728</v>
      </c>
      <c r="C5982" t="s">
        <v>303</v>
      </c>
      <c r="D5982" t="s">
        <v>375</v>
      </c>
      <c r="E5982" s="6">
        <v>20</v>
      </c>
      <c r="F5982" s="6">
        <v>2.6672700195312502</v>
      </c>
      <c r="G5982" s="6">
        <v>0.95099999999999996</v>
      </c>
    </row>
    <row r="5983" spans="1:7" x14ac:dyDescent="0.25">
      <c r="A5983" t="s">
        <v>4727</v>
      </c>
      <c r="B5983" t="s">
        <v>4728</v>
      </c>
      <c r="C5983" t="s">
        <v>311</v>
      </c>
      <c r="D5983" t="s">
        <v>375</v>
      </c>
      <c r="E5983" s="6">
        <v>5</v>
      </c>
      <c r="F5983" s="6">
        <v>0.50835998535156202</v>
      </c>
      <c r="G5983" s="6">
        <v>0.182</v>
      </c>
    </row>
    <row r="5984" spans="1:7" x14ac:dyDescent="0.25">
      <c r="A5984" t="s">
        <v>4727</v>
      </c>
      <c r="B5984" t="s">
        <v>4728</v>
      </c>
      <c r="C5984" t="s">
        <v>347</v>
      </c>
      <c r="D5984" t="s">
        <v>375</v>
      </c>
      <c r="E5984" s="6">
        <v>10</v>
      </c>
      <c r="F5984" s="6">
        <v>9.2322695312499992</v>
      </c>
      <c r="G5984" s="6">
        <v>3.3530000000000002</v>
      </c>
    </row>
    <row r="5985" spans="1:7" x14ac:dyDescent="0.25">
      <c r="A5985" t="s">
        <v>4727</v>
      </c>
      <c r="B5985" t="s">
        <v>4728</v>
      </c>
      <c r="C5985" t="s">
        <v>349</v>
      </c>
      <c r="D5985" t="s">
        <v>375</v>
      </c>
      <c r="E5985" s="6">
        <v>4</v>
      </c>
      <c r="F5985" s="6">
        <v>4.6013598632812496</v>
      </c>
      <c r="G5985" s="6">
        <v>1.64</v>
      </c>
    </row>
    <row r="5986" spans="1:7" x14ac:dyDescent="0.25">
      <c r="A5986" t="s">
        <v>4727</v>
      </c>
      <c r="B5986" t="s">
        <v>4728</v>
      </c>
      <c r="C5986" t="s">
        <v>354</v>
      </c>
      <c r="D5986" t="s">
        <v>375</v>
      </c>
      <c r="E5986" s="6">
        <v>5</v>
      </c>
      <c r="F5986" s="6">
        <v>1.0984499511718799</v>
      </c>
      <c r="G5986" s="6">
        <v>0.59899999999999998</v>
      </c>
    </row>
    <row r="5987" spans="1:7" x14ac:dyDescent="0.25">
      <c r="A5987" t="s">
        <v>4727</v>
      </c>
      <c r="B5987" t="s">
        <v>4728</v>
      </c>
      <c r="C5987" t="s">
        <v>356</v>
      </c>
      <c r="D5987" t="s">
        <v>375</v>
      </c>
      <c r="E5987" s="6">
        <v>5</v>
      </c>
      <c r="F5987" s="6">
        <v>3.9175</v>
      </c>
      <c r="G5987" s="6">
        <v>1.3959999999999999</v>
      </c>
    </row>
    <row r="5988" spans="1:7" x14ac:dyDescent="0.25">
      <c r="A5988" t="s">
        <v>4727</v>
      </c>
      <c r="B5988" t="s">
        <v>4728</v>
      </c>
      <c r="C5988" t="s">
        <v>358</v>
      </c>
      <c r="D5988" t="s">
        <v>375</v>
      </c>
      <c r="E5988" s="6">
        <v>3.20000000298023</v>
      </c>
      <c r="F5988" s="6">
        <v>7.1439101562499996</v>
      </c>
      <c r="G5988" s="6">
        <v>2.5459999999999998</v>
      </c>
    </row>
    <row r="5989" spans="1:7" x14ac:dyDescent="0.25">
      <c r="A5989" t="s">
        <v>4729</v>
      </c>
      <c r="B5989" t="s">
        <v>4730</v>
      </c>
      <c r="C5989" t="s">
        <v>269</v>
      </c>
      <c r="D5989" t="s">
        <v>375</v>
      </c>
      <c r="E5989" s="6">
        <v>29156</v>
      </c>
      <c r="F5989" s="6">
        <v>1524.36386914062</v>
      </c>
      <c r="G5989" s="6">
        <v>581.67399999999998</v>
      </c>
    </row>
    <row r="5990" spans="1:7" x14ac:dyDescent="0.25">
      <c r="A5990" t="s">
        <v>4729</v>
      </c>
      <c r="B5990" t="s">
        <v>4730</v>
      </c>
      <c r="C5990" t="s">
        <v>282</v>
      </c>
      <c r="D5990" t="s">
        <v>375</v>
      </c>
      <c r="E5990" s="6">
        <v>2</v>
      </c>
      <c r="F5990" s="6">
        <v>3.9064399414062501</v>
      </c>
      <c r="G5990" s="6">
        <v>1.3919999999999999</v>
      </c>
    </row>
    <row r="5991" spans="1:7" x14ac:dyDescent="0.25">
      <c r="A5991" t="s">
        <v>4729</v>
      </c>
      <c r="B5991" t="s">
        <v>4730</v>
      </c>
      <c r="C5991" t="s">
        <v>285</v>
      </c>
      <c r="D5991" t="s">
        <v>375</v>
      </c>
      <c r="E5991" s="6">
        <v>10</v>
      </c>
      <c r="F5991" s="6">
        <v>8.9484404296874995</v>
      </c>
      <c r="G5991" s="6">
        <v>3.2519999999999998</v>
      </c>
    </row>
    <row r="5992" spans="1:7" x14ac:dyDescent="0.25">
      <c r="A5992" t="s">
        <v>4729</v>
      </c>
      <c r="B5992" t="s">
        <v>4730</v>
      </c>
      <c r="C5992" t="s">
        <v>291</v>
      </c>
      <c r="D5992" t="s">
        <v>375</v>
      </c>
      <c r="E5992" s="6">
        <v>15354</v>
      </c>
      <c r="F5992" s="6">
        <v>1394.4727181396499</v>
      </c>
      <c r="G5992" s="6">
        <v>496.67500000000001</v>
      </c>
    </row>
    <row r="5993" spans="1:7" x14ac:dyDescent="0.25">
      <c r="A5993" t="s">
        <v>4729</v>
      </c>
      <c r="B5993" t="s">
        <v>4730</v>
      </c>
      <c r="C5993" t="s">
        <v>298</v>
      </c>
      <c r="D5993" t="s">
        <v>375</v>
      </c>
      <c r="E5993" s="6">
        <v>18</v>
      </c>
      <c r="F5993" s="6">
        <v>6.1398901367187504</v>
      </c>
      <c r="G5993" s="6">
        <v>2.2509999999999999</v>
      </c>
    </row>
    <row r="5994" spans="1:7" x14ac:dyDescent="0.25">
      <c r="A5994" t="s">
        <v>4729</v>
      </c>
      <c r="B5994" t="s">
        <v>4730</v>
      </c>
      <c r="C5994" t="s">
        <v>358</v>
      </c>
      <c r="D5994" t="s">
        <v>375</v>
      </c>
      <c r="E5994" s="6">
        <v>1</v>
      </c>
      <c r="F5994" s="6">
        <v>2.5480200195312501</v>
      </c>
      <c r="G5994" s="6">
        <v>0.97299999999999998</v>
      </c>
    </row>
    <row r="5995" spans="1:7" x14ac:dyDescent="0.25">
      <c r="A5995" t="s">
        <v>4731</v>
      </c>
      <c r="B5995" t="s">
        <v>4732</v>
      </c>
      <c r="C5995" t="s">
        <v>269</v>
      </c>
      <c r="D5995" t="s">
        <v>375</v>
      </c>
      <c r="E5995" s="6">
        <v>4</v>
      </c>
      <c r="F5995" s="6">
        <v>1.5607999572753899</v>
      </c>
      <c r="G5995" s="6">
        <v>0.55800000000000005</v>
      </c>
    </row>
    <row r="5996" spans="1:7" x14ac:dyDescent="0.25">
      <c r="A5996" t="s">
        <v>4731</v>
      </c>
      <c r="B5996" t="s">
        <v>4732</v>
      </c>
      <c r="C5996" t="s">
        <v>291</v>
      </c>
      <c r="D5996" t="s">
        <v>375</v>
      </c>
      <c r="E5996" s="6">
        <v>537</v>
      </c>
      <c r="F5996" s="6">
        <v>224.77194116210899</v>
      </c>
      <c r="G5996" s="6">
        <v>117.381</v>
      </c>
    </row>
    <row r="5997" spans="1:7" x14ac:dyDescent="0.25">
      <c r="A5997" t="s">
        <v>4733</v>
      </c>
      <c r="B5997" t="s">
        <v>4734</v>
      </c>
      <c r="C5997" t="s">
        <v>269</v>
      </c>
      <c r="D5997" t="s">
        <v>375</v>
      </c>
      <c r="E5997" s="6">
        <v>29052</v>
      </c>
      <c r="F5997" s="6">
        <v>2140.55125</v>
      </c>
      <c r="G5997" s="6">
        <v>762.03800000000001</v>
      </c>
    </row>
    <row r="5998" spans="1:7" x14ac:dyDescent="0.25">
      <c r="A5998" t="s">
        <v>4733</v>
      </c>
      <c r="B5998" t="s">
        <v>4734</v>
      </c>
      <c r="C5998" t="s">
        <v>291</v>
      </c>
      <c r="D5998" t="s">
        <v>375</v>
      </c>
      <c r="E5998" s="6">
        <v>11034</v>
      </c>
      <c r="F5998" s="6">
        <v>999.85752630615195</v>
      </c>
      <c r="G5998" s="6">
        <v>359.08600000000001</v>
      </c>
    </row>
    <row r="5999" spans="1:7" x14ac:dyDescent="0.25">
      <c r="A5999" t="s">
        <v>4735</v>
      </c>
      <c r="B5999" t="s">
        <v>4736</v>
      </c>
      <c r="C5999" t="s">
        <v>269</v>
      </c>
      <c r="D5999" t="s">
        <v>375</v>
      </c>
      <c r="E5999" s="6">
        <v>161028</v>
      </c>
      <c r="F5999" s="6">
        <v>7848.0459923858598</v>
      </c>
      <c r="G5999" s="6">
        <v>2937.9670000000001</v>
      </c>
    </row>
    <row r="6000" spans="1:7" x14ac:dyDescent="0.25">
      <c r="A6000" t="s">
        <v>4735</v>
      </c>
      <c r="B6000" t="s">
        <v>4736</v>
      </c>
      <c r="C6000" t="s">
        <v>285</v>
      </c>
      <c r="D6000" t="s">
        <v>375</v>
      </c>
      <c r="E6000" s="6">
        <v>260</v>
      </c>
      <c r="F6000" s="6">
        <v>19.0926803894043</v>
      </c>
      <c r="G6000" s="6">
        <v>6.798</v>
      </c>
    </row>
    <row r="6001" spans="1:7" x14ac:dyDescent="0.25">
      <c r="A6001" t="s">
        <v>4735</v>
      </c>
      <c r="B6001" t="s">
        <v>4736</v>
      </c>
      <c r="C6001" t="s">
        <v>291</v>
      </c>
      <c r="D6001" t="s">
        <v>375</v>
      </c>
      <c r="E6001" s="6">
        <v>679592</v>
      </c>
      <c r="F6001" s="6">
        <v>45211.503876758601</v>
      </c>
      <c r="G6001" s="6">
        <v>15531.802</v>
      </c>
    </row>
    <row r="6002" spans="1:7" x14ac:dyDescent="0.25">
      <c r="A6002" t="s">
        <v>4735</v>
      </c>
      <c r="B6002" t="s">
        <v>4736</v>
      </c>
      <c r="C6002" t="s">
        <v>298</v>
      </c>
      <c r="D6002" t="s">
        <v>375</v>
      </c>
      <c r="E6002" s="6">
        <v>19</v>
      </c>
      <c r="F6002" s="6">
        <v>2.1223200683593699</v>
      </c>
      <c r="G6002" s="6">
        <v>0.75700000000000001</v>
      </c>
    </row>
    <row r="6003" spans="1:7" x14ac:dyDescent="0.25">
      <c r="A6003" t="s">
        <v>4735</v>
      </c>
      <c r="B6003" t="s">
        <v>4736</v>
      </c>
      <c r="C6003" t="s">
        <v>299</v>
      </c>
      <c r="D6003" t="s">
        <v>375</v>
      </c>
      <c r="E6003" s="6">
        <v>6</v>
      </c>
      <c r="F6003" s="6">
        <v>0.22672000122070299</v>
      </c>
      <c r="G6003" s="6">
        <v>8.2000000000000003E-2</v>
      </c>
    </row>
    <row r="6004" spans="1:7" x14ac:dyDescent="0.25">
      <c r="A6004" t="s">
        <v>4735</v>
      </c>
      <c r="B6004" t="s">
        <v>4736</v>
      </c>
      <c r="C6004" t="s">
        <v>303</v>
      </c>
      <c r="D6004" t="s">
        <v>375</v>
      </c>
      <c r="E6004" s="6">
        <v>200</v>
      </c>
      <c r="F6004" s="6">
        <v>5.7112797851562496</v>
      </c>
      <c r="G6004" s="6">
        <v>2.0350000000000001</v>
      </c>
    </row>
    <row r="6005" spans="1:7" x14ac:dyDescent="0.25">
      <c r="A6005" t="s">
        <v>4735</v>
      </c>
      <c r="B6005" t="s">
        <v>4736</v>
      </c>
      <c r="C6005" t="s">
        <v>348</v>
      </c>
      <c r="D6005" t="s">
        <v>375</v>
      </c>
      <c r="E6005" s="6">
        <v>12</v>
      </c>
      <c r="F6005" s="6">
        <v>1.68094995117188</v>
      </c>
      <c r="G6005" s="6">
        <v>0.6</v>
      </c>
    </row>
    <row r="6006" spans="1:7" x14ac:dyDescent="0.25">
      <c r="A6006" t="s">
        <v>4735</v>
      </c>
      <c r="B6006" t="s">
        <v>4736</v>
      </c>
      <c r="C6006" t="s">
        <v>354</v>
      </c>
      <c r="D6006" t="s">
        <v>375</v>
      </c>
      <c r="E6006" s="6">
        <v>28</v>
      </c>
      <c r="F6006" s="6">
        <v>2.1335199432373</v>
      </c>
      <c r="G6006" s="6">
        <v>1.544</v>
      </c>
    </row>
    <row r="6007" spans="1:7" x14ac:dyDescent="0.25">
      <c r="A6007" t="s">
        <v>4735</v>
      </c>
      <c r="B6007" t="s">
        <v>4736</v>
      </c>
      <c r="C6007" t="s">
        <v>356</v>
      </c>
      <c r="D6007" t="s">
        <v>375</v>
      </c>
      <c r="E6007" s="6">
        <v>7</v>
      </c>
      <c r="F6007" s="6">
        <v>16.632299987793001</v>
      </c>
      <c r="G6007" s="6">
        <v>5.9870000000000001</v>
      </c>
    </row>
    <row r="6008" spans="1:7" x14ac:dyDescent="0.25">
      <c r="A6008" t="s">
        <v>4735</v>
      </c>
      <c r="B6008" t="s">
        <v>4736</v>
      </c>
      <c r="C6008" t="s">
        <v>358</v>
      </c>
      <c r="D6008" t="s">
        <v>375</v>
      </c>
      <c r="E6008" s="6">
        <v>6</v>
      </c>
      <c r="F6008" s="6">
        <v>4.9109299926757801</v>
      </c>
      <c r="G6008" s="6">
        <v>1.75</v>
      </c>
    </row>
    <row r="6009" spans="1:7" x14ac:dyDescent="0.25">
      <c r="A6009" t="s">
        <v>4737</v>
      </c>
      <c r="B6009" t="s">
        <v>4738</v>
      </c>
      <c r="C6009" t="s">
        <v>269</v>
      </c>
      <c r="D6009" t="s">
        <v>375</v>
      </c>
      <c r="E6009" s="6">
        <v>181</v>
      </c>
      <c r="F6009" s="6">
        <v>31.8549204101562</v>
      </c>
      <c r="G6009" s="6">
        <v>11.473000000000001</v>
      </c>
    </row>
    <row r="6010" spans="1:7" x14ac:dyDescent="0.25">
      <c r="A6010" t="s">
        <v>4737</v>
      </c>
      <c r="B6010" t="s">
        <v>4738</v>
      </c>
      <c r="C6010" t="s">
        <v>342</v>
      </c>
      <c r="D6010" t="s">
        <v>375</v>
      </c>
      <c r="E6010" s="6">
        <v>73</v>
      </c>
      <c r="F6010" s="6">
        <v>5.3112797851562501</v>
      </c>
      <c r="G6010" s="6">
        <v>1.8919999999999999</v>
      </c>
    </row>
    <row r="6011" spans="1:7" x14ac:dyDescent="0.25">
      <c r="A6011" t="s">
        <v>4737</v>
      </c>
      <c r="B6011" t="s">
        <v>4738</v>
      </c>
      <c r="C6011" t="s">
        <v>354</v>
      </c>
      <c r="D6011" t="s">
        <v>375</v>
      </c>
      <c r="E6011" s="6">
        <v>1</v>
      </c>
      <c r="F6011" s="6">
        <v>2.4870000839233401E-2</v>
      </c>
      <c r="G6011" s="6">
        <v>4.4999999999999998E-2</v>
      </c>
    </row>
    <row r="6012" spans="1:7" x14ac:dyDescent="0.25">
      <c r="A6012" t="s">
        <v>4739</v>
      </c>
      <c r="B6012" t="s">
        <v>4740</v>
      </c>
      <c r="C6012" t="s">
        <v>246</v>
      </c>
      <c r="D6012" t="s">
        <v>375</v>
      </c>
      <c r="E6012" s="6">
        <v>12</v>
      </c>
      <c r="F6012" s="6">
        <v>1.3069399414062499</v>
      </c>
      <c r="G6012" s="6">
        <v>0.46600000000000003</v>
      </c>
    </row>
    <row r="6013" spans="1:7" x14ac:dyDescent="0.25">
      <c r="A6013" t="s">
        <v>4739</v>
      </c>
      <c r="B6013" t="s">
        <v>4740</v>
      </c>
      <c r="C6013" t="s">
        <v>269</v>
      </c>
      <c r="D6013" t="s">
        <v>375</v>
      </c>
      <c r="E6013" s="6">
        <v>3900</v>
      </c>
      <c r="F6013" s="6">
        <v>48.960128906249999</v>
      </c>
      <c r="G6013" s="6">
        <v>17.431999999999999</v>
      </c>
    </row>
    <row r="6014" spans="1:7" x14ac:dyDescent="0.25">
      <c r="A6014" t="s">
        <v>4739</v>
      </c>
      <c r="B6014" t="s">
        <v>4740</v>
      </c>
      <c r="C6014" t="s">
        <v>291</v>
      </c>
      <c r="D6014" t="s">
        <v>375</v>
      </c>
      <c r="E6014" s="6">
        <v>1601</v>
      </c>
      <c r="F6014" s="6">
        <v>55.545439453124999</v>
      </c>
      <c r="G6014" s="6">
        <v>20.734999999999999</v>
      </c>
    </row>
    <row r="6015" spans="1:7" x14ac:dyDescent="0.25">
      <c r="A6015" t="s">
        <v>4741</v>
      </c>
      <c r="B6015" t="s">
        <v>4742</v>
      </c>
      <c r="C6015" t="s">
        <v>269</v>
      </c>
      <c r="D6015" t="s">
        <v>375</v>
      </c>
      <c r="E6015" s="6">
        <v>82994</v>
      </c>
      <c r="F6015" s="6">
        <v>2527.1763753662099</v>
      </c>
      <c r="G6015" s="6">
        <v>901.52499999999998</v>
      </c>
    </row>
    <row r="6016" spans="1:7" x14ac:dyDescent="0.25">
      <c r="A6016" t="s">
        <v>4741</v>
      </c>
      <c r="B6016" t="s">
        <v>4742</v>
      </c>
      <c r="C6016" t="s">
        <v>291</v>
      </c>
      <c r="D6016" t="s">
        <v>375</v>
      </c>
      <c r="E6016" s="6">
        <v>7066</v>
      </c>
      <c r="F6016" s="6">
        <v>245.848493164063</v>
      </c>
      <c r="G6016" s="6">
        <v>87.629000000000005</v>
      </c>
    </row>
    <row r="6017" spans="1:7" x14ac:dyDescent="0.25">
      <c r="A6017" t="s">
        <v>4741</v>
      </c>
      <c r="B6017" t="s">
        <v>4742</v>
      </c>
      <c r="C6017" t="s">
        <v>297</v>
      </c>
      <c r="D6017" t="s">
        <v>375</v>
      </c>
      <c r="E6017" s="6">
        <v>10</v>
      </c>
      <c r="F6017" s="6">
        <v>1.21420001220703</v>
      </c>
      <c r="G6017" s="6">
        <v>0.437</v>
      </c>
    </row>
    <row r="6018" spans="1:7" x14ac:dyDescent="0.25">
      <c r="A6018" t="s">
        <v>4743</v>
      </c>
      <c r="B6018" t="s">
        <v>4744</v>
      </c>
      <c r="C6018" t="s">
        <v>246</v>
      </c>
      <c r="D6018" t="s">
        <v>380</v>
      </c>
      <c r="E6018" s="6">
        <v>0.5</v>
      </c>
      <c r="F6018" s="6">
        <v>2.0804499511718699</v>
      </c>
      <c r="G6018" s="6">
        <v>0.625</v>
      </c>
    </row>
    <row r="6019" spans="1:7" x14ac:dyDescent="0.25">
      <c r="A6019" t="s">
        <v>4743</v>
      </c>
      <c r="B6019" t="s">
        <v>4744</v>
      </c>
      <c r="C6019" t="s">
        <v>269</v>
      </c>
      <c r="D6019" t="s">
        <v>380</v>
      </c>
      <c r="E6019" s="6">
        <v>3.5</v>
      </c>
      <c r="F6019" s="6">
        <v>0.62064998626709</v>
      </c>
      <c r="G6019" s="6">
        <v>0.19</v>
      </c>
    </row>
    <row r="6020" spans="1:7" x14ac:dyDescent="0.25">
      <c r="A6020" t="s">
        <v>4743</v>
      </c>
      <c r="B6020" t="s">
        <v>4744</v>
      </c>
      <c r="C6020" t="s">
        <v>269</v>
      </c>
      <c r="D6020" t="s">
        <v>375</v>
      </c>
      <c r="E6020" s="6">
        <v>18928</v>
      </c>
      <c r="F6020" s="6">
        <v>689.85789648437503</v>
      </c>
      <c r="G6020" s="6">
        <v>223.953</v>
      </c>
    </row>
    <row r="6021" spans="1:7" x14ac:dyDescent="0.25">
      <c r="A6021" t="s">
        <v>4743</v>
      </c>
      <c r="B6021" t="s">
        <v>4744</v>
      </c>
      <c r="C6021" t="s">
        <v>291</v>
      </c>
      <c r="D6021" t="s">
        <v>380</v>
      </c>
      <c r="E6021" s="6">
        <v>825</v>
      </c>
      <c r="F6021" s="6">
        <v>280.39734814453101</v>
      </c>
      <c r="G6021" s="6">
        <v>102.58199999999999</v>
      </c>
    </row>
    <row r="6022" spans="1:7" x14ac:dyDescent="0.25">
      <c r="A6022" t="s">
        <v>4743</v>
      </c>
      <c r="B6022" t="s">
        <v>4744</v>
      </c>
      <c r="C6022" t="s">
        <v>291</v>
      </c>
      <c r="D6022" t="s">
        <v>375</v>
      </c>
      <c r="E6022" s="6">
        <v>21658</v>
      </c>
      <c r="F6022" s="6">
        <v>819.97951063537596</v>
      </c>
      <c r="G6022" s="6">
        <v>273.80500000000001</v>
      </c>
    </row>
    <row r="6023" spans="1:7" x14ac:dyDescent="0.25">
      <c r="A6023" t="s">
        <v>4743</v>
      </c>
      <c r="B6023" t="s">
        <v>4744</v>
      </c>
      <c r="C6023" t="s">
        <v>298</v>
      </c>
      <c r="D6023" t="s">
        <v>380</v>
      </c>
      <c r="E6023" s="6">
        <v>1</v>
      </c>
      <c r="F6023" s="6">
        <v>0.48155999755859402</v>
      </c>
      <c r="G6023" s="6">
        <v>0.14599999999999999</v>
      </c>
    </row>
    <row r="6024" spans="1:7" x14ac:dyDescent="0.25">
      <c r="A6024" t="s">
        <v>4743</v>
      </c>
      <c r="B6024" t="s">
        <v>4744</v>
      </c>
      <c r="C6024" t="s">
        <v>354</v>
      </c>
      <c r="D6024" t="s">
        <v>375</v>
      </c>
      <c r="E6024" s="6">
        <v>4</v>
      </c>
      <c r="F6024" s="6">
        <v>0.10508000183105499</v>
      </c>
      <c r="G6024" s="6">
        <v>0.156</v>
      </c>
    </row>
    <row r="6025" spans="1:7" x14ac:dyDescent="0.25">
      <c r="A6025" t="s">
        <v>4743</v>
      </c>
      <c r="B6025" t="s">
        <v>4744</v>
      </c>
      <c r="C6025" t="s">
        <v>358</v>
      </c>
      <c r="D6025" t="s">
        <v>375</v>
      </c>
      <c r="E6025" s="6">
        <v>1</v>
      </c>
      <c r="F6025" s="6">
        <v>0.18341000366210899</v>
      </c>
      <c r="G6025" s="6">
        <v>0.121</v>
      </c>
    </row>
    <row r="6026" spans="1:7" x14ac:dyDescent="0.25">
      <c r="A6026" t="s">
        <v>4745</v>
      </c>
      <c r="B6026" t="s">
        <v>4746</v>
      </c>
      <c r="C6026" t="s">
        <v>291</v>
      </c>
      <c r="D6026" t="s">
        <v>380</v>
      </c>
      <c r="E6026" s="6">
        <v>468.64999999851</v>
      </c>
      <c r="F6026" s="6">
        <v>161.057518043518</v>
      </c>
      <c r="G6026" s="6">
        <v>48.392000000000003</v>
      </c>
    </row>
    <row r="6027" spans="1:7" x14ac:dyDescent="0.25">
      <c r="A6027" t="s">
        <v>4745</v>
      </c>
      <c r="B6027" t="s">
        <v>4746</v>
      </c>
      <c r="C6027" t="s">
        <v>291</v>
      </c>
      <c r="D6027" t="s">
        <v>375</v>
      </c>
      <c r="E6027" s="6">
        <v>44734</v>
      </c>
      <c r="F6027" s="6">
        <v>593.55391876220699</v>
      </c>
      <c r="G6027" s="6">
        <v>183.65899999999999</v>
      </c>
    </row>
    <row r="6028" spans="1:7" x14ac:dyDescent="0.25">
      <c r="A6028" t="s">
        <v>4745</v>
      </c>
      <c r="B6028" t="s">
        <v>4746</v>
      </c>
      <c r="C6028" t="s">
        <v>358</v>
      </c>
      <c r="D6028" t="s">
        <v>375</v>
      </c>
      <c r="E6028" s="6">
        <v>1</v>
      </c>
      <c r="F6028" s="6">
        <v>0.50870001220703098</v>
      </c>
      <c r="G6028" s="6">
        <v>0.154</v>
      </c>
    </row>
    <row r="6029" spans="1:7" x14ac:dyDescent="0.25">
      <c r="A6029" t="s">
        <v>4747</v>
      </c>
      <c r="B6029" t="s">
        <v>4748</v>
      </c>
      <c r="C6029" t="s">
        <v>269</v>
      </c>
      <c r="D6029" t="s">
        <v>375</v>
      </c>
      <c r="E6029" s="6">
        <v>190</v>
      </c>
      <c r="F6029" s="6">
        <v>26.362299804687499</v>
      </c>
      <c r="G6029" s="6">
        <v>12.365</v>
      </c>
    </row>
    <row r="6030" spans="1:7" x14ac:dyDescent="0.25">
      <c r="A6030" t="s">
        <v>4749</v>
      </c>
      <c r="B6030" t="s">
        <v>4750</v>
      </c>
      <c r="C6030" t="s">
        <v>291</v>
      </c>
      <c r="D6030" t="s">
        <v>375</v>
      </c>
      <c r="E6030" s="6">
        <v>4779</v>
      </c>
      <c r="F6030" s="6">
        <v>834.66497460937501</v>
      </c>
      <c r="G6030" s="6">
        <v>250.18299999999999</v>
      </c>
    </row>
    <row r="6031" spans="1:7" x14ac:dyDescent="0.25">
      <c r="A6031" t="s">
        <v>4751</v>
      </c>
      <c r="B6031" t="s">
        <v>4752</v>
      </c>
      <c r="C6031" t="s">
        <v>269</v>
      </c>
      <c r="D6031" t="s">
        <v>375</v>
      </c>
      <c r="E6031" s="6">
        <v>12430</v>
      </c>
      <c r="F6031" s="6">
        <v>2071.054640625</v>
      </c>
      <c r="G6031" s="6">
        <v>620.34900000000005</v>
      </c>
    </row>
    <row r="6032" spans="1:7" x14ac:dyDescent="0.25">
      <c r="A6032" t="s">
        <v>4751</v>
      </c>
      <c r="B6032" t="s">
        <v>4752</v>
      </c>
      <c r="C6032" t="s">
        <v>291</v>
      </c>
      <c r="D6032" t="s">
        <v>375</v>
      </c>
      <c r="E6032" s="6">
        <v>5004</v>
      </c>
      <c r="F6032" s="6">
        <v>1283.7928599853501</v>
      </c>
      <c r="G6032" s="6">
        <v>384.56299999999999</v>
      </c>
    </row>
    <row r="6033" spans="1:7" x14ac:dyDescent="0.25">
      <c r="A6033" t="s">
        <v>4751</v>
      </c>
      <c r="B6033" t="s">
        <v>4752</v>
      </c>
      <c r="C6033" t="s">
        <v>336</v>
      </c>
      <c r="D6033" t="s">
        <v>375</v>
      </c>
      <c r="E6033" s="6">
        <v>1</v>
      </c>
      <c r="F6033" s="6">
        <v>1.5585</v>
      </c>
      <c r="G6033" s="6">
        <v>0.46800000000000003</v>
      </c>
    </row>
    <row r="6034" spans="1:7" x14ac:dyDescent="0.25">
      <c r="A6034" t="s">
        <v>4753</v>
      </c>
      <c r="B6034" t="s">
        <v>4754</v>
      </c>
      <c r="C6034" t="s">
        <v>269</v>
      </c>
      <c r="D6034" t="s">
        <v>375</v>
      </c>
      <c r="E6034" s="6">
        <v>50005</v>
      </c>
      <c r="F6034" s="6">
        <v>40424.051890220602</v>
      </c>
      <c r="G6034" s="6">
        <v>12109.312</v>
      </c>
    </row>
    <row r="6035" spans="1:7" x14ac:dyDescent="0.25">
      <c r="A6035" t="s">
        <v>4753</v>
      </c>
      <c r="B6035" t="s">
        <v>4754</v>
      </c>
      <c r="C6035" t="s">
        <v>291</v>
      </c>
      <c r="D6035" t="s">
        <v>375</v>
      </c>
      <c r="E6035" s="6">
        <v>5426</v>
      </c>
      <c r="F6035" s="6">
        <v>3424.2176867675798</v>
      </c>
      <c r="G6035" s="6">
        <v>246.405</v>
      </c>
    </row>
    <row r="6036" spans="1:7" x14ac:dyDescent="0.25">
      <c r="A6036" t="s">
        <v>4753</v>
      </c>
      <c r="B6036" t="s">
        <v>4754</v>
      </c>
      <c r="C6036" t="s">
        <v>311</v>
      </c>
      <c r="D6036" t="s">
        <v>375</v>
      </c>
      <c r="E6036" s="6">
        <v>1</v>
      </c>
      <c r="F6036" s="6">
        <v>0.23574000549316401</v>
      </c>
      <c r="G6036" s="6">
        <v>7.1999999999999995E-2</v>
      </c>
    </row>
    <row r="6037" spans="1:7" x14ac:dyDescent="0.25">
      <c r="A6037" t="s">
        <v>4753</v>
      </c>
      <c r="B6037" t="s">
        <v>4754</v>
      </c>
      <c r="C6037" t="s">
        <v>336</v>
      </c>
      <c r="D6037" t="s">
        <v>375</v>
      </c>
      <c r="E6037" s="6">
        <v>5</v>
      </c>
      <c r="F6037" s="6">
        <v>4.0854998779296903</v>
      </c>
      <c r="G6037" s="6">
        <v>1.2929999999999999</v>
      </c>
    </row>
    <row r="6038" spans="1:7" x14ac:dyDescent="0.25">
      <c r="A6038" t="s">
        <v>4753</v>
      </c>
      <c r="B6038" t="s">
        <v>4754</v>
      </c>
      <c r="C6038" t="s">
        <v>354</v>
      </c>
      <c r="D6038" t="s">
        <v>375</v>
      </c>
      <c r="E6038" s="6">
        <v>261</v>
      </c>
      <c r="F6038" s="6">
        <v>24.1499798583984</v>
      </c>
      <c r="G6038" s="6">
        <v>11.682</v>
      </c>
    </row>
    <row r="6039" spans="1:7" x14ac:dyDescent="0.25">
      <c r="A6039" t="s">
        <v>4755</v>
      </c>
      <c r="B6039" t="s">
        <v>4756</v>
      </c>
      <c r="C6039" t="s">
        <v>246</v>
      </c>
      <c r="D6039" t="s">
        <v>375</v>
      </c>
      <c r="E6039" s="6">
        <v>6</v>
      </c>
      <c r="F6039" s="6">
        <v>3.5776400146484399</v>
      </c>
      <c r="G6039" s="6">
        <v>1.0760000000000001</v>
      </c>
    </row>
    <row r="6040" spans="1:7" x14ac:dyDescent="0.25">
      <c r="A6040" t="s">
        <v>4755</v>
      </c>
      <c r="B6040" t="s">
        <v>4756</v>
      </c>
      <c r="C6040" t="s">
        <v>269</v>
      </c>
      <c r="D6040" t="s">
        <v>375</v>
      </c>
      <c r="E6040" s="6">
        <v>19787</v>
      </c>
      <c r="F6040" s="6">
        <v>5527.7633894500696</v>
      </c>
      <c r="G6040" s="6">
        <v>1656.665</v>
      </c>
    </row>
    <row r="6041" spans="1:7" x14ac:dyDescent="0.25">
      <c r="A6041" t="s">
        <v>4755</v>
      </c>
      <c r="B6041" t="s">
        <v>4756</v>
      </c>
      <c r="C6041" t="s">
        <v>282</v>
      </c>
      <c r="D6041" t="s">
        <v>375</v>
      </c>
      <c r="E6041" s="6">
        <v>1</v>
      </c>
      <c r="F6041" s="6">
        <v>1.95263000488281</v>
      </c>
      <c r="G6041" s="6">
        <v>0.65</v>
      </c>
    </row>
    <row r="6042" spans="1:7" x14ac:dyDescent="0.25">
      <c r="A6042" t="s">
        <v>4755</v>
      </c>
      <c r="B6042" t="s">
        <v>4756</v>
      </c>
      <c r="C6042" t="s">
        <v>291</v>
      </c>
      <c r="D6042" t="s">
        <v>375</v>
      </c>
      <c r="E6042" s="6">
        <v>22501</v>
      </c>
      <c r="F6042" s="6">
        <v>9771.1329929504409</v>
      </c>
      <c r="G6042" s="6">
        <v>2936.89</v>
      </c>
    </row>
    <row r="6043" spans="1:7" x14ac:dyDescent="0.25">
      <c r="A6043" t="s">
        <v>4755</v>
      </c>
      <c r="B6043" t="s">
        <v>4756</v>
      </c>
      <c r="C6043" t="s">
        <v>297</v>
      </c>
      <c r="D6043" t="s">
        <v>375</v>
      </c>
      <c r="E6043" s="6">
        <v>26</v>
      </c>
      <c r="F6043" s="6">
        <v>8.1482699890136701</v>
      </c>
      <c r="G6043" s="6">
        <v>2.5190000000000001</v>
      </c>
    </row>
    <row r="6044" spans="1:7" x14ac:dyDescent="0.25">
      <c r="A6044" t="s">
        <v>4755</v>
      </c>
      <c r="B6044" t="s">
        <v>4756</v>
      </c>
      <c r="C6044" t="s">
        <v>299</v>
      </c>
      <c r="D6044" t="s">
        <v>375</v>
      </c>
      <c r="E6044" s="6">
        <v>2</v>
      </c>
      <c r="F6044" s="6">
        <v>0.70715997314453105</v>
      </c>
      <c r="G6044" s="6">
        <v>0.41599999999999998</v>
      </c>
    </row>
    <row r="6045" spans="1:7" x14ac:dyDescent="0.25">
      <c r="A6045" t="s">
        <v>4755</v>
      </c>
      <c r="B6045" t="s">
        <v>4756</v>
      </c>
      <c r="C6045" t="s">
        <v>304</v>
      </c>
      <c r="D6045" t="s">
        <v>375</v>
      </c>
      <c r="E6045" s="6">
        <v>16</v>
      </c>
      <c r="F6045" s="6">
        <v>8</v>
      </c>
      <c r="G6045" s="6">
        <v>2.4609999999999999</v>
      </c>
    </row>
    <row r="6046" spans="1:7" x14ac:dyDescent="0.25">
      <c r="A6046" t="s">
        <v>4755</v>
      </c>
      <c r="B6046" t="s">
        <v>4756</v>
      </c>
      <c r="C6046" t="s">
        <v>311</v>
      </c>
      <c r="D6046" t="s">
        <v>375</v>
      </c>
      <c r="E6046" s="6">
        <v>4</v>
      </c>
      <c r="F6046" s="6">
        <v>0.94246000671386698</v>
      </c>
      <c r="G6046" s="6">
        <v>0.28799999999999998</v>
      </c>
    </row>
    <row r="6047" spans="1:7" x14ac:dyDescent="0.25">
      <c r="A6047" t="s">
        <v>4755</v>
      </c>
      <c r="B6047" t="s">
        <v>4756</v>
      </c>
      <c r="C6047" t="s">
        <v>333</v>
      </c>
      <c r="D6047" t="s">
        <v>375</v>
      </c>
      <c r="E6047" s="6">
        <v>236</v>
      </c>
      <c r="F6047" s="6">
        <v>121.264699707031</v>
      </c>
      <c r="G6047" s="6">
        <v>41.051000000000002</v>
      </c>
    </row>
    <row r="6048" spans="1:7" x14ac:dyDescent="0.25">
      <c r="A6048" t="s">
        <v>4755</v>
      </c>
      <c r="B6048" t="s">
        <v>4756</v>
      </c>
      <c r="C6048" t="s">
        <v>336</v>
      </c>
      <c r="D6048" t="s">
        <v>375</v>
      </c>
      <c r="E6048" s="6">
        <v>20</v>
      </c>
      <c r="F6048" s="6">
        <v>9.4364800109863296</v>
      </c>
      <c r="G6048" s="6">
        <v>2.9580000000000002</v>
      </c>
    </row>
    <row r="6049" spans="1:7" x14ac:dyDescent="0.25">
      <c r="A6049" t="s">
        <v>4755</v>
      </c>
      <c r="B6049" t="s">
        <v>4756</v>
      </c>
      <c r="C6049" t="s">
        <v>354</v>
      </c>
      <c r="D6049" t="s">
        <v>375</v>
      </c>
      <c r="E6049" s="6">
        <v>932</v>
      </c>
      <c r="F6049" s="6">
        <v>261.36504059791599</v>
      </c>
      <c r="G6049" s="6">
        <v>111.41200000000001</v>
      </c>
    </row>
    <row r="6050" spans="1:7" x14ac:dyDescent="0.25">
      <c r="A6050" t="s">
        <v>4755</v>
      </c>
      <c r="B6050" t="s">
        <v>4756</v>
      </c>
      <c r="C6050" t="s">
        <v>356</v>
      </c>
      <c r="D6050" t="s">
        <v>375</v>
      </c>
      <c r="E6050" s="6">
        <v>13</v>
      </c>
      <c r="F6050" s="6">
        <v>9.6159301757812496</v>
      </c>
      <c r="G6050" s="6">
        <v>2.8849999999999998</v>
      </c>
    </row>
    <row r="6051" spans="1:7" x14ac:dyDescent="0.25">
      <c r="A6051" t="s">
        <v>4755</v>
      </c>
      <c r="B6051" t="s">
        <v>4756</v>
      </c>
      <c r="C6051" t="s">
        <v>358</v>
      </c>
      <c r="D6051" t="s">
        <v>375</v>
      </c>
      <c r="E6051" s="6">
        <v>5</v>
      </c>
      <c r="F6051" s="6">
        <v>3.0527399902343699</v>
      </c>
      <c r="G6051" s="6">
        <v>0.91500000000000004</v>
      </c>
    </row>
    <row r="6052" spans="1:7" x14ac:dyDescent="0.25">
      <c r="A6052" t="s">
        <v>4757</v>
      </c>
      <c r="B6052" t="s">
        <v>4758</v>
      </c>
      <c r="C6052" t="s">
        <v>269</v>
      </c>
      <c r="D6052" t="s">
        <v>375</v>
      </c>
      <c r="E6052" s="6">
        <v>2985</v>
      </c>
      <c r="F6052" s="6">
        <v>164.58951904296899</v>
      </c>
      <c r="G6052" s="6">
        <v>49.305</v>
      </c>
    </row>
    <row r="6053" spans="1:7" x14ac:dyDescent="0.25">
      <c r="A6053" t="s">
        <v>4757</v>
      </c>
      <c r="B6053" t="s">
        <v>4758</v>
      </c>
      <c r="C6053" t="s">
        <v>291</v>
      </c>
      <c r="D6053" t="s">
        <v>375</v>
      </c>
      <c r="E6053" s="6">
        <v>3385</v>
      </c>
      <c r="F6053" s="6">
        <v>814.51793188476597</v>
      </c>
      <c r="G6053" s="6">
        <v>244.01400000000001</v>
      </c>
    </row>
    <row r="6054" spans="1:7" x14ac:dyDescent="0.25">
      <c r="A6054" t="s">
        <v>4757</v>
      </c>
      <c r="B6054" t="s">
        <v>4758</v>
      </c>
      <c r="C6054" t="s">
        <v>297</v>
      </c>
      <c r="D6054" t="s">
        <v>375</v>
      </c>
      <c r="E6054" s="6">
        <v>47</v>
      </c>
      <c r="F6054" s="6">
        <v>8.0300000686645507</v>
      </c>
      <c r="G6054" s="6">
        <v>2.4129999999999998</v>
      </c>
    </row>
    <row r="6055" spans="1:7" x14ac:dyDescent="0.25">
      <c r="A6055" t="s">
        <v>4759</v>
      </c>
      <c r="B6055" t="s">
        <v>4760</v>
      </c>
      <c r="C6055" t="s">
        <v>269</v>
      </c>
      <c r="D6055" t="s">
        <v>375</v>
      </c>
      <c r="E6055" s="6">
        <v>70</v>
      </c>
      <c r="F6055" s="6">
        <v>116.215091308594</v>
      </c>
      <c r="G6055" s="6">
        <v>34.808999999999997</v>
      </c>
    </row>
    <row r="6056" spans="1:7" x14ac:dyDescent="0.25">
      <c r="A6056" t="s">
        <v>4759</v>
      </c>
      <c r="B6056" t="s">
        <v>4760</v>
      </c>
      <c r="C6056" t="s">
        <v>291</v>
      </c>
      <c r="D6056" t="s">
        <v>375</v>
      </c>
      <c r="E6056" s="6">
        <v>93773.130004882798</v>
      </c>
      <c r="F6056" s="6">
        <v>30878.073574554401</v>
      </c>
      <c r="G6056" s="6">
        <v>9326.5329999999994</v>
      </c>
    </row>
    <row r="6057" spans="1:7" x14ac:dyDescent="0.25">
      <c r="A6057" t="s">
        <v>4759</v>
      </c>
      <c r="B6057" t="s">
        <v>4760</v>
      </c>
      <c r="C6057" t="s">
        <v>297</v>
      </c>
      <c r="D6057" t="s">
        <v>375</v>
      </c>
      <c r="E6057" s="6">
        <v>4</v>
      </c>
      <c r="F6057" s="6">
        <v>0.49576000976562501</v>
      </c>
      <c r="G6057" s="6">
        <v>0.152</v>
      </c>
    </row>
    <row r="6058" spans="1:7" x14ac:dyDescent="0.25">
      <c r="A6058" t="s">
        <v>4761</v>
      </c>
      <c r="B6058" t="s">
        <v>4762</v>
      </c>
      <c r="C6058" t="s">
        <v>269</v>
      </c>
      <c r="D6058" t="s">
        <v>375</v>
      </c>
      <c r="E6058" s="6">
        <v>30110</v>
      </c>
      <c r="F6058" s="6">
        <v>6632.09206152344</v>
      </c>
      <c r="G6058" s="6">
        <v>2007.385</v>
      </c>
    </row>
    <row r="6059" spans="1:7" x14ac:dyDescent="0.25">
      <c r="A6059" t="s">
        <v>4761</v>
      </c>
      <c r="B6059" t="s">
        <v>4762</v>
      </c>
      <c r="C6059" t="s">
        <v>291</v>
      </c>
      <c r="D6059" t="s">
        <v>375</v>
      </c>
      <c r="E6059" s="6">
        <v>11084.5</v>
      </c>
      <c r="F6059" s="6">
        <v>1989.1183590087901</v>
      </c>
      <c r="G6059" s="6">
        <v>638.63300000000004</v>
      </c>
    </row>
    <row r="6060" spans="1:7" x14ac:dyDescent="0.25">
      <c r="A6060" t="s">
        <v>4763</v>
      </c>
      <c r="B6060" t="s">
        <v>4764</v>
      </c>
      <c r="C6060" t="s">
        <v>269</v>
      </c>
      <c r="D6060" t="s">
        <v>375</v>
      </c>
      <c r="E6060" s="6">
        <v>950</v>
      </c>
      <c r="F6060" s="6">
        <v>262.607506347656</v>
      </c>
      <c r="G6060" s="6">
        <v>78.655000000000001</v>
      </c>
    </row>
    <row r="6061" spans="1:7" x14ac:dyDescent="0.25">
      <c r="A6061" t="s">
        <v>4763</v>
      </c>
      <c r="B6061" t="s">
        <v>4764</v>
      </c>
      <c r="C6061" t="s">
        <v>291</v>
      </c>
      <c r="D6061" t="s">
        <v>375</v>
      </c>
      <c r="E6061" s="6">
        <v>74</v>
      </c>
      <c r="F6061" s="6">
        <v>24.210089843750001</v>
      </c>
      <c r="G6061" s="6">
        <v>8.1069999999999993</v>
      </c>
    </row>
    <row r="6062" spans="1:7" x14ac:dyDescent="0.25">
      <c r="A6062" t="s">
        <v>4763</v>
      </c>
      <c r="B6062" t="s">
        <v>4764</v>
      </c>
      <c r="C6062" t="s">
        <v>328</v>
      </c>
      <c r="D6062" t="s">
        <v>375</v>
      </c>
      <c r="E6062" s="6">
        <v>8</v>
      </c>
      <c r="F6062" s="6">
        <v>4.3302900390624997</v>
      </c>
      <c r="G6062" s="6">
        <v>1.298</v>
      </c>
    </row>
    <row r="6063" spans="1:7" x14ac:dyDescent="0.25">
      <c r="A6063" t="s">
        <v>4765</v>
      </c>
      <c r="B6063" t="s">
        <v>4766</v>
      </c>
      <c r="C6063" t="s">
        <v>269</v>
      </c>
      <c r="D6063" t="s">
        <v>375</v>
      </c>
      <c r="E6063" s="6">
        <v>20415</v>
      </c>
      <c r="F6063" s="6">
        <v>3720.3647343749999</v>
      </c>
      <c r="G6063" s="6">
        <v>1128.021</v>
      </c>
    </row>
    <row r="6064" spans="1:7" x14ac:dyDescent="0.25">
      <c r="A6064" t="s">
        <v>4767</v>
      </c>
      <c r="B6064" t="s">
        <v>4768</v>
      </c>
      <c r="C6064" t="s">
        <v>269</v>
      </c>
      <c r="D6064" t="s">
        <v>375</v>
      </c>
      <c r="E6064" s="6">
        <v>1680</v>
      </c>
      <c r="F6064" s="6">
        <v>60.973941406249999</v>
      </c>
      <c r="G6064" s="6">
        <v>24.504999999999999</v>
      </c>
    </row>
    <row r="6065" spans="1:7" x14ac:dyDescent="0.25">
      <c r="A6065" t="s">
        <v>4767</v>
      </c>
      <c r="B6065" t="s">
        <v>4768</v>
      </c>
      <c r="C6065" t="s">
        <v>291</v>
      </c>
      <c r="D6065" t="s">
        <v>375</v>
      </c>
      <c r="E6065" s="6">
        <v>80</v>
      </c>
      <c r="F6065" s="6">
        <v>43.048320312500003</v>
      </c>
      <c r="G6065" s="6">
        <v>12.894</v>
      </c>
    </row>
    <row r="6066" spans="1:7" x14ac:dyDescent="0.25">
      <c r="A6066" t="s">
        <v>4767</v>
      </c>
      <c r="B6066" t="s">
        <v>4768</v>
      </c>
      <c r="C6066" t="s">
        <v>297</v>
      </c>
      <c r="D6066" t="s">
        <v>375</v>
      </c>
      <c r="E6066" s="6">
        <v>1</v>
      </c>
      <c r="F6066" s="6">
        <v>0.247880004882813</v>
      </c>
      <c r="G6066" s="6">
        <v>7.5999999999999998E-2</v>
      </c>
    </row>
    <row r="6067" spans="1:7" x14ac:dyDescent="0.25">
      <c r="A6067" t="s">
        <v>4769</v>
      </c>
      <c r="B6067" t="s">
        <v>4770</v>
      </c>
      <c r="C6067" t="s">
        <v>246</v>
      </c>
      <c r="D6067" t="s">
        <v>375</v>
      </c>
      <c r="E6067" s="6">
        <v>2</v>
      </c>
      <c r="F6067" s="6">
        <v>1.72259997558594</v>
      </c>
      <c r="G6067" s="6">
        <v>0.51700000000000002</v>
      </c>
    </row>
    <row r="6068" spans="1:7" x14ac:dyDescent="0.25">
      <c r="A6068" t="s">
        <v>4769</v>
      </c>
      <c r="B6068" t="s">
        <v>4770</v>
      </c>
      <c r="C6068" t="s">
        <v>269</v>
      </c>
      <c r="D6068" t="s">
        <v>375</v>
      </c>
      <c r="E6068" s="6">
        <v>2611</v>
      </c>
      <c r="F6068" s="6">
        <v>3745.3973192138701</v>
      </c>
      <c r="G6068" s="6">
        <v>1121.76</v>
      </c>
    </row>
    <row r="6069" spans="1:7" x14ac:dyDescent="0.25">
      <c r="A6069" t="s">
        <v>4769</v>
      </c>
      <c r="B6069" t="s">
        <v>4770</v>
      </c>
      <c r="C6069" t="s">
        <v>291</v>
      </c>
      <c r="D6069" t="s">
        <v>375</v>
      </c>
      <c r="E6069" s="6">
        <v>240</v>
      </c>
      <c r="F6069" s="6">
        <v>4.3048300781249997</v>
      </c>
      <c r="G6069" s="6">
        <v>1.29</v>
      </c>
    </row>
    <row r="6070" spans="1:7" x14ac:dyDescent="0.25">
      <c r="A6070" t="s">
        <v>4769</v>
      </c>
      <c r="B6070" t="s">
        <v>4770</v>
      </c>
      <c r="C6070" t="s">
        <v>358</v>
      </c>
      <c r="D6070" t="s">
        <v>375</v>
      </c>
      <c r="E6070" s="6">
        <v>6</v>
      </c>
      <c r="F6070" s="6">
        <v>1.76</v>
      </c>
      <c r="G6070" s="6">
        <v>0.83199999999999996</v>
      </c>
    </row>
    <row r="6071" spans="1:7" x14ac:dyDescent="0.25">
      <c r="A6071" t="s">
        <v>4771</v>
      </c>
      <c r="B6071" t="s">
        <v>4772</v>
      </c>
      <c r="C6071" t="s">
        <v>269</v>
      </c>
      <c r="D6071" t="s">
        <v>375</v>
      </c>
      <c r="E6071" s="6">
        <v>2260</v>
      </c>
      <c r="F6071" s="6">
        <v>126.7507109375</v>
      </c>
      <c r="G6071" s="6">
        <v>38.03</v>
      </c>
    </row>
    <row r="6072" spans="1:7" x14ac:dyDescent="0.25">
      <c r="A6072" t="s">
        <v>4773</v>
      </c>
      <c r="B6072" t="s">
        <v>4774</v>
      </c>
      <c r="C6072" t="s">
        <v>269</v>
      </c>
      <c r="D6072" t="s">
        <v>375</v>
      </c>
      <c r="E6072" s="6">
        <v>710</v>
      </c>
      <c r="F6072" s="6">
        <v>3628.2580625000001</v>
      </c>
      <c r="G6072" s="6">
        <v>1086.671</v>
      </c>
    </row>
    <row r="6073" spans="1:7" x14ac:dyDescent="0.25">
      <c r="A6073" t="s">
        <v>4775</v>
      </c>
      <c r="B6073" t="s">
        <v>4776</v>
      </c>
      <c r="C6073" t="s">
        <v>630</v>
      </c>
      <c r="D6073" t="s">
        <v>375</v>
      </c>
      <c r="E6073" s="6">
        <v>1</v>
      </c>
      <c r="F6073" s="6">
        <v>0.60099999999999998</v>
      </c>
      <c r="G6073" s="6">
        <v>0.18099999999999999</v>
      </c>
    </row>
    <row r="6074" spans="1:7" x14ac:dyDescent="0.25">
      <c r="A6074" t="s">
        <v>4775</v>
      </c>
      <c r="B6074" t="s">
        <v>4776</v>
      </c>
      <c r="C6074" t="s">
        <v>269</v>
      </c>
      <c r="D6074" t="s">
        <v>375</v>
      </c>
      <c r="E6074" s="6">
        <v>2428</v>
      </c>
      <c r="F6074" s="6">
        <v>671.08248837280303</v>
      </c>
      <c r="G6074" s="6">
        <v>200.99700000000001</v>
      </c>
    </row>
    <row r="6075" spans="1:7" x14ac:dyDescent="0.25">
      <c r="A6075" t="s">
        <v>4775</v>
      </c>
      <c r="B6075" t="s">
        <v>4776</v>
      </c>
      <c r="C6075" t="s">
        <v>291</v>
      </c>
      <c r="D6075" t="s">
        <v>375</v>
      </c>
      <c r="E6075" s="6">
        <v>77023</v>
      </c>
      <c r="F6075" s="6">
        <v>7482.9708316650404</v>
      </c>
      <c r="G6075" s="6">
        <v>2266.8969999999999</v>
      </c>
    </row>
    <row r="6076" spans="1:7" x14ac:dyDescent="0.25">
      <c r="A6076" t="s">
        <v>4775</v>
      </c>
      <c r="B6076" t="s">
        <v>4776</v>
      </c>
      <c r="C6076" t="s">
        <v>297</v>
      </c>
      <c r="D6076" t="s">
        <v>375</v>
      </c>
      <c r="E6076" s="6">
        <v>59</v>
      </c>
      <c r="F6076" s="6">
        <v>6.4433799896240203</v>
      </c>
      <c r="G6076" s="6">
        <v>1.9450000000000001</v>
      </c>
    </row>
    <row r="6077" spans="1:7" x14ac:dyDescent="0.25">
      <c r="A6077" t="s">
        <v>4775</v>
      </c>
      <c r="B6077" t="s">
        <v>4776</v>
      </c>
      <c r="C6077" t="s">
        <v>303</v>
      </c>
      <c r="D6077" t="s">
        <v>375</v>
      </c>
      <c r="E6077" s="6">
        <v>20</v>
      </c>
      <c r="F6077" s="6">
        <v>3.1666699218750001</v>
      </c>
      <c r="G6077" s="6">
        <v>1.1319999999999999</v>
      </c>
    </row>
    <row r="6078" spans="1:7" x14ac:dyDescent="0.25">
      <c r="A6078" t="s">
        <v>4775</v>
      </c>
      <c r="B6078" t="s">
        <v>4776</v>
      </c>
      <c r="C6078" t="s">
        <v>354</v>
      </c>
      <c r="D6078" t="s">
        <v>375</v>
      </c>
      <c r="E6078" s="6">
        <v>1</v>
      </c>
      <c r="F6078" s="6">
        <v>0.105440002441406</v>
      </c>
      <c r="G6078" s="6">
        <v>7.9000000000000001E-2</v>
      </c>
    </row>
    <row r="6079" spans="1:7" x14ac:dyDescent="0.25">
      <c r="A6079" t="s">
        <v>4777</v>
      </c>
      <c r="B6079" t="s">
        <v>4778</v>
      </c>
      <c r="C6079" t="s">
        <v>269</v>
      </c>
      <c r="D6079" t="s">
        <v>375</v>
      </c>
      <c r="E6079" s="6">
        <v>41178</v>
      </c>
      <c r="F6079" s="6">
        <v>2653.0545368652301</v>
      </c>
      <c r="G6079" s="6">
        <v>815.87</v>
      </c>
    </row>
    <row r="6080" spans="1:7" x14ac:dyDescent="0.25">
      <c r="A6080" t="s">
        <v>4777</v>
      </c>
      <c r="B6080" t="s">
        <v>4778</v>
      </c>
      <c r="C6080" t="s">
        <v>291</v>
      </c>
      <c r="D6080" t="s">
        <v>375</v>
      </c>
      <c r="E6080" s="6">
        <v>115421.80004882799</v>
      </c>
      <c r="F6080" s="6">
        <v>8393.2707940673808</v>
      </c>
      <c r="G6080" s="6">
        <v>2536.7130000000002</v>
      </c>
    </row>
    <row r="6081" spans="1:7" x14ac:dyDescent="0.25">
      <c r="A6081" t="s">
        <v>4777</v>
      </c>
      <c r="B6081" t="s">
        <v>4778</v>
      </c>
      <c r="C6081" t="s">
        <v>354</v>
      </c>
      <c r="D6081" t="s">
        <v>375</v>
      </c>
      <c r="E6081" s="6">
        <v>128</v>
      </c>
      <c r="F6081" s="6">
        <v>7.9332099609375</v>
      </c>
      <c r="G6081" s="6">
        <v>3.6280000000000001</v>
      </c>
    </row>
    <row r="6082" spans="1:7" x14ac:dyDescent="0.25">
      <c r="A6082" t="s">
        <v>4779</v>
      </c>
      <c r="B6082" t="s">
        <v>4780</v>
      </c>
      <c r="C6082" t="s">
        <v>288</v>
      </c>
      <c r="D6082" t="s">
        <v>375</v>
      </c>
      <c r="E6082" s="6">
        <v>1</v>
      </c>
      <c r="F6082" s="6">
        <v>8.7629997253417996E-2</v>
      </c>
      <c r="G6082" s="6">
        <v>2.8000000000000001E-2</v>
      </c>
    </row>
    <row r="6083" spans="1:7" x14ac:dyDescent="0.25">
      <c r="A6083" t="s">
        <v>4779</v>
      </c>
      <c r="B6083" t="s">
        <v>4780</v>
      </c>
      <c r="C6083" t="s">
        <v>291</v>
      </c>
      <c r="D6083" t="s">
        <v>375</v>
      </c>
      <c r="E6083" s="6">
        <v>210</v>
      </c>
      <c r="F6083" s="6">
        <v>26.3211700134277</v>
      </c>
      <c r="G6083" s="6">
        <v>7.9560000000000004</v>
      </c>
    </row>
    <row r="6084" spans="1:7" x14ac:dyDescent="0.25">
      <c r="A6084" t="s">
        <v>4781</v>
      </c>
      <c r="B6084" t="s">
        <v>4782</v>
      </c>
      <c r="C6084" t="s">
        <v>269</v>
      </c>
      <c r="D6084" t="s">
        <v>375</v>
      </c>
      <c r="E6084" s="6">
        <v>9797.6000061035193</v>
      </c>
      <c r="F6084" s="6">
        <v>489.94082958984399</v>
      </c>
      <c r="G6084" s="6">
        <v>153.59200000000001</v>
      </c>
    </row>
    <row r="6085" spans="1:7" x14ac:dyDescent="0.25">
      <c r="A6085" t="s">
        <v>4781</v>
      </c>
      <c r="B6085" t="s">
        <v>4782</v>
      </c>
      <c r="C6085" t="s">
        <v>291</v>
      </c>
      <c r="D6085" t="s">
        <v>375</v>
      </c>
      <c r="E6085" s="6">
        <v>18874</v>
      </c>
      <c r="F6085" s="6">
        <v>3618.65695397949</v>
      </c>
      <c r="G6085" s="6">
        <v>1053.617</v>
      </c>
    </row>
    <row r="6086" spans="1:7" x14ac:dyDescent="0.25">
      <c r="A6086" t="s">
        <v>4781</v>
      </c>
      <c r="B6086" t="s">
        <v>4782</v>
      </c>
      <c r="C6086" t="s">
        <v>349</v>
      </c>
      <c r="D6086" t="s">
        <v>375</v>
      </c>
      <c r="E6086" s="6">
        <v>1000</v>
      </c>
      <c r="F6086" s="6">
        <v>122.8415</v>
      </c>
      <c r="G6086" s="6">
        <v>36.792000000000002</v>
      </c>
    </row>
    <row r="6087" spans="1:7" x14ac:dyDescent="0.25">
      <c r="A6087" t="s">
        <v>4781</v>
      </c>
      <c r="B6087" t="s">
        <v>4782</v>
      </c>
      <c r="C6087" t="s">
        <v>358</v>
      </c>
      <c r="D6087" t="s">
        <v>375</v>
      </c>
      <c r="E6087" s="6">
        <v>14</v>
      </c>
      <c r="F6087" s="6">
        <v>6.2669599609375002</v>
      </c>
      <c r="G6087" s="6">
        <v>1.879</v>
      </c>
    </row>
    <row r="6088" spans="1:7" x14ac:dyDescent="0.25">
      <c r="A6088" t="s">
        <v>4783</v>
      </c>
      <c r="B6088" t="s">
        <v>4784</v>
      </c>
      <c r="C6088" t="s">
        <v>269</v>
      </c>
      <c r="D6088" t="s">
        <v>375</v>
      </c>
      <c r="E6088" s="6">
        <v>48.25</v>
      </c>
      <c r="F6088" s="6">
        <v>233.29082812499999</v>
      </c>
      <c r="G6088" s="6">
        <v>69.936999999999998</v>
      </c>
    </row>
    <row r="6089" spans="1:7" x14ac:dyDescent="0.25">
      <c r="A6089" t="s">
        <v>4783</v>
      </c>
      <c r="B6089" t="s">
        <v>4784</v>
      </c>
      <c r="C6089" t="s">
        <v>291</v>
      </c>
      <c r="D6089" t="s">
        <v>380</v>
      </c>
      <c r="E6089" s="6">
        <v>9906.1500015258807</v>
      </c>
      <c r="F6089" s="6">
        <v>4572.3566135253895</v>
      </c>
      <c r="G6089" s="6">
        <v>1417.85</v>
      </c>
    </row>
    <row r="6090" spans="1:7" x14ac:dyDescent="0.25">
      <c r="A6090" t="s">
        <v>4783</v>
      </c>
      <c r="B6090" t="s">
        <v>4784</v>
      </c>
      <c r="C6090" t="s">
        <v>291</v>
      </c>
      <c r="D6090" t="s">
        <v>375</v>
      </c>
      <c r="E6090" s="6">
        <v>19292</v>
      </c>
      <c r="F6090" s="6">
        <v>7558.1832528076202</v>
      </c>
      <c r="G6090" s="6">
        <v>2336.549</v>
      </c>
    </row>
    <row r="6091" spans="1:7" x14ac:dyDescent="0.25">
      <c r="A6091" t="s">
        <v>4785</v>
      </c>
      <c r="B6091" t="s">
        <v>4786</v>
      </c>
      <c r="C6091" t="s">
        <v>269</v>
      </c>
      <c r="D6091" t="s">
        <v>375</v>
      </c>
      <c r="E6091" s="6">
        <v>10</v>
      </c>
      <c r="F6091" s="6">
        <v>7.6785097656249999</v>
      </c>
      <c r="G6091" s="6">
        <v>2.3010000000000002</v>
      </c>
    </row>
    <row r="6092" spans="1:7" x14ac:dyDescent="0.25">
      <c r="A6092" t="s">
        <v>4785</v>
      </c>
      <c r="B6092" t="s">
        <v>4786</v>
      </c>
      <c r="C6092" t="s">
        <v>291</v>
      </c>
      <c r="D6092" t="s">
        <v>380</v>
      </c>
      <c r="E6092" s="6">
        <v>3152</v>
      </c>
      <c r="F6092" s="6">
        <v>1136.5807128906199</v>
      </c>
      <c r="G6092" s="6">
        <v>371.70100000000002</v>
      </c>
    </row>
    <row r="6093" spans="1:7" x14ac:dyDescent="0.25">
      <c r="A6093" t="s">
        <v>4785</v>
      </c>
      <c r="B6093" t="s">
        <v>4786</v>
      </c>
      <c r="C6093" t="s">
        <v>291</v>
      </c>
      <c r="D6093" t="s">
        <v>375</v>
      </c>
      <c r="E6093" s="6">
        <v>1986</v>
      </c>
      <c r="F6093" s="6">
        <v>733.91633325195301</v>
      </c>
      <c r="G6093" s="6">
        <v>225.99700000000001</v>
      </c>
    </row>
    <row r="6094" spans="1:7" x14ac:dyDescent="0.25">
      <c r="A6094" t="s">
        <v>4785</v>
      </c>
      <c r="B6094" t="s">
        <v>4786</v>
      </c>
      <c r="C6094" t="s">
        <v>349</v>
      </c>
      <c r="D6094" t="s">
        <v>375</v>
      </c>
      <c r="E6094" s="6">
        <v>120</v>
      </c>
      <c r="F6094" s="6">
        <v>58.914082031249997</v>
      </c>
      <c r="G6094" s="6">
        <v>17.649999999999999</v>
      </c>
    </row>
    <row r="6095" spans="1:7" x14ac:dyDescent="0.25">
      <c r="A6095" t="s">
        <v>4787</v>
      </c>
      <c r="B6095" t="s">
        <v>4788</v>
      </c>
      <c r="C6095" t="s">
        <v>291</v>
      </c>
      <c r="D6095" t="s">
        <v>375</v>
      </c>
      <c r="E6095" s="6">
        <v>1350</v>
      </c>
      <c r="F6095" s="6">
        <v>475.32574023437502</v>
      </c>
      <c r="G6095" s="6">
        <v>157.96899999999999</v>
      </c>
    </row>
    <row r="6096" spans="1:7" x14ac:dyDescent="0.25">
      <c r="A6096" t="s">
        <v>4789</v>
      </c>
      <c r="B6096" t="s">
        <v>4790</v>
      </c>
      <c r="C6096" t="s">
        <v>291</v>
      </c>
      <c r="D6096" t="s">
        <v>380</v>
      </c>
      <c r="E6096" s="6">
        <v>81</v>
      </c>
      <c r="F6096" s="6">
        <v>101.78325</v>
      </c>
      <c r="G6096" s="6">
        <v>30.484999999999999</v>
      </c>
    </row>
    <row r="6097" spans="1:7" x14ac:dyDescent="0.25">
      <c r="A6097" t="s">
        <v>4789</v>
      </c>
      <c r="B6097" t="s">
        <v>4790</v>
      </c>
      <c r="C6097" t="s">
        <v>291</v>
      </c>
      <c r="D6097" t="s">
        <v>375</v>
      </c>
      <c r="E6097" s="6">
        <v>2574</v>
      </c>
      <c r="F6097" s="6">
        <v>704.86085937500002</v>
      </c>
      <c r="G6097" s="6">
        <v>292.149</v>
      </c>
    </row>
    <row r="6098" spans="1:7" x14ac:dyDescent="0.25">
      <c r="A6098" t="s">
        <v>4791</v>
      </c>
      <c r="B6098" t="s">
        <v>4792</v>
      </c>
      <c r="C6098" t="s">
        <v>269</v>
      </c>
      <c r="D6098" t="s">
        <v>380</v>
      </c>
      <c r="E6098" s="6">
        <v>3250</v>
      </c>
      <c r="F6098" s="6">
        <v>3007.1837500000001</v>
      </c>
      <c r="G6098" s="6">
        <v>1842.5150000000001</v>
      </c>
    </row>
    <row r="6099" spans="1:7" x14ac:dyDescent="0.25">
      <c r="A6099" t="s">
        <v>4791</v>
      </c>
      <c r="B6099" t="s">
        <v>4792</v>
      </c>
      <c r="C6099" t="s">
        <v>269</v>
      </c>
      <c r="D6099" t="s">
        <v>375</v>
      </c>
      <c r="E6099" s="6">
        <v>4</v>
      </c>
      <c r="F6099" s="6">
        <v>0.55727001953124999</v>
      </c>
      <c r="G6099" s="6">
        <v>0.45800000000000002</v>
      </c>
    </row>
    <row r="6100" spans="1:7" x14ac:dyDescent="0.25">
      <c r="A6100" t="s">
        <v>4791</v>
      </c>
      <c r="B6100" t="s">
        <v>4792</v>
      </c>
      <c r="C6100" t="s">
        <v>291</v>
      </c>
      <c r="D6100" t="s">
        <v>380</v>
      </c>
      <c r="E6100" s="6">
        <v>3985.7999877929701</v>
      </c>
      <c r="F6100" s="6">
        <v>1746.78721875</v>
      </c>
      <c r="G6100" s="6">
        <v>625.76300000000003</v>
      </c>
    </row>
    <row r="6101" spans="1:7" x14ac:dyDescent="0.25">
      <c r="A6101" t="s">
        <v>4791</v>
      </c>
      <c r="B6101" t="s">
        <v>4792</v>
      </c>
      <c r="C6101" t="s">
        <v>291</v>
      </c>
      <c r="D6101" t="s">
        <v>375</v>
      </c>
      <c r="E6101" s="6">
        <v>11014</v>
      </c>
      <c r="F6101" s="6">
        <v>2938.9365368041999</v>
      </c>
      <c r="G6101" s="6">
        <v>1224.386</v>
      </c>
    </row>
    <row r="6102" spans="1:7" x14ac:dyDescent="0.25">
      <c r="A6102" t="s">
        <v>4791</v>
      </c>
      <c r="B6102" t="s">
        <v>4792</v>
      </c>
      <c r="C6102" t="s">
        <v>333</v>
      </c>
      <c r="D6102" t="s">
        <v>375</v>
      </c>
      <c r="E6102" s="6">
        <v>7</v>
      </c>
      <c r="F6102" s="6">
        <v>2.7142900390625</v>
      </c>
      <c r="G6102" s="6">
        <v>0.81499999999999995</v>
      </c>
    </row>
    <row r="6103" spans="1:7" x14ac:dyDescent="0.25">
      <c r="A6103" t="s">
        <v>4791</v>
      </c>
      <c r="B6103" t="s">
        <v>4792</v>
      </c>
      <c r="C6103" t="s">
        <v>336</v>
      </c>
      <c r="D6103" t="s">
        <v>375</v>
      </c>
      <c r="E6103" s="6">
        <v>1</v>
      </c>
      <c r="F6103" s="6">
        <v>0.45636999511718801</v>
      </c>
      <c r="G6103" s="6">
        <v>0.13800000000000001</v>
      </c>
    </row>
    <row r="6104" spans="1:7" x14ac:dyDescent="0.25">
      <c r="A6104" t="s">
        <v>4791</v>
      </c>
      <c r="B6104" t="s">
        <v>4792</v>
      </c>
      <c r="C6104" t="s">
        <v>354</v>
      </c>
      <c r="D6104" t="s">
        <v>380</v>
      </c>
      <c r="E6104" s="6">
        <v>40</v>
      </c>
      <c r="F6104" s="6">
        <v>3</v>
      </c>
      <c r="G6104" s="6">
        <v>0.89900000000000002</v>
      </c>
    </row>
    <row r="6105" spans="1:7" x14ac:dyDescent="0.25">
      <c r="A6105" t="s">
        <v>4793</v>
      </c>
      <c r="B6105" t="s">
        <v>4794</v>
      </c>
      <c r="C6105" t="s">
        <v>269</v>
      </c>
      <c r="D6105" t="s">
        <v>375</v>
      </c>
      <c r="E6105" s="6">
        <v>508</v>
      </c>
      <c r="F6105" s="6">
        <v>92.022456542968797</v>
      </c>
      <c r="G6105" s="6">
        <v>27.565000000000001</v>
      </c>
    </row>
    <row r="6106" spans="1:7" x14ac:dyDescent="0.25">
      <c r="A6106" t="s">
        <v>4793</v>
      </c>
      <c r="B6106" t="s">
        <v>4794</v>
      </c>
      <c r="C6106" t="s">
        <v>291</v>
      </c>
      <c r="D6106" t="s">
        <v>375</v>
      </c>
      <c r="E6106" s="6">
        <v>2055</v>
      </c>
      <c r="F6106" s="6">
        <v>379.92556698608399</v>
      </c>
      <c r="G6106" s="6">
        <v>116.297</v>
      </c>
    </row>
    <row r="6107" spans="1:7" x14ac:dyDescent="0.25">
      <c r="A6107" t="s">
        <v>4795</v>
      </c>
      <c r="B6107" t="s">
        <v>4796</v>
      </c>
      <c r="C6107" t="s">
        <v>269</v>
      </c>
      <c r="D6107" t="s">
        <v>375</v>
      </c>
      <c r="E6107" s="6">
        <v>6785</v>
      </c>
      <c r="F6107" s="6">
        <v>1016.7415136718701</v>
      </c>
      <c r="G6107" s="6">
        <v>339.839</v>
      </c>
    </row>
    <row r="6108" spans="1:7" x14ac:dyDescent="0.25">
      <c r="A6108" t="s">
        <v>4795</v>
      </c>
      <c r="B6108" t="s">
        <v>4796</v>
      </c>
      <c r="C6108" t="s">
        <v>291</v>
      </c>
      <c r="D6108" t="s">
        <v>375</v>
      </c>
      <c r="E6108" s="6">
        <v>31293</v>
      </c>
      <c r="F6108" s="6">
        <v>8591.4722913513197</v>
      </c>
      <c r="G6108" s="6">
        <v>2630.4870000000001</v>
      </c>
    </row>
    <row r="6109" spans="1:7" x14ac:dyDescent="0.25">
      <c r="A6109" t="s">
        <v>4795</v>
      </c>
      <c r="B6109" t="s">
        <v>4796</v>
      </c>
      <c r="C6109" t="s">
        <v>333</v>
      </c>
      <c r="D6109" t="s">
        <v>375</v>
      </c>
      <c r="E6109" s="6">
        <v>26</v>
      </c>
      <c r="F6109" s="6">
        <v>5.8428599853515601</v>
      </c>
      <c r="G6109" s="6">
        <v>2.246</v>
      </c>
    </row>
    <row r="6110" spans="1:7" x14ac:dyDescent="0.25">
      <c r="A6110" t="s">
        <v>4795</v>
      </c>
      <c r="B6110" t="s">
        <v>4796</v>
      </c>
      <c r="C6110" t="s">
        <v>348</v>
      </c>
      <c r="D6110" t="s">
        <v>375</v>
      </c>
      <c r="E6110" s="6">
        <v>1</v>
      </c>
      <c r="F6110" s="6">
        <v>0.135619995117188</v>
      </c>
      <c r="G6110" s="6">
        <v>4.2000000000000003E-2</v>
      </c>
    </row>
    <row r="6111" spans="1:7" x14ac:dyDescent="0.25">
      <c r="A6111" t="s">
        <v>4795</v>
      </c>
      <c r="B6111" t="s">
        <v>4796</v>
      </c>
      <c r="C6111" t="s">
        <v>349</v>
      </c>
      <c r="D6111" t="s">
        <v>375</v>
      </c>
      <c r="E6111" s="6">
        <v>588</v>
      </c>
      <c r="F6111" s="6">
        <v>75.023167968750002</v>
      </c>
      <c r="G6111" s="6">
        <v>22.471</v>
      </c>
    </row>
    <row r="6112" spans="1:7" x14ac:dyDescent="0.25">
      <c r="A6112" t="s">
        <v>4795</v>
      </c>
      <c r="B6112" t="s">
        <v>4796</v>
      </c>
      <c r="C6112" t="s">
        <v>354</v>
      </c>
      <c r="D6112" t="s">
        <v>375</v>
      </c>
      <c r="E6112" s="6">
        <v>313</v>
      </c>
      <c r="F6112" s="6">
        <v>44.8070599517822</v>
      </c>
      <c r="G6112" s="6">
        <v>16.783999999999999</v>
      </c>
    </row>
    <row r="6113" spans="1:7" x14ac:dyDescent="0.25">
      <c r="A6113" t="s">
        <v>4795</v>
      </c>
      <c r="B6113" t="s">
        <v>4796</v>
      </c>
      <c r="C6113" t="s">
        <v>358</v>
      </c>
      <c r="D6113" t="s">
        <v>375</v>
      </c>
      <c r="E6113" s="6">
        <v>1</v>
      </c>
      <c r="F6113" s="6">
        <v>0.69950000000000001</v>
      </c>
      <c r="G6113" s="6">
        <v>0.27500000000000002</v>
      </c>
    </row>
    <row r="6114" spans="1:7" x14ac:dyDescent="0.25">
      <c r="A6114" t="s">
        <v>4797</v>
      </c>
      <c r="B6114" t="s">
        <v>4798</v>
      </c>
      <c r="C6114" t="s">
        <v>269</v>
      </c>
      <c r="D6114" t="s">
        <v>375</v>
      </c>
      <c r="E6114" s="6">
        <v>8865</v>
      </c>
      <c r="F6114" s="6">
        <v>1348.58984375</v>
      </c>
      <c r="G6114" s="6">
        <v>406.58499999999998</v>
      </c>
    </row>
    <row r="6115" spans="1:7" x14ac:dyDescent="0.25">
      <c r="A6115" t="s">
        <v>4797</v>
      </c>
      <c r="B6115" t="s">
        <v>4798</v>
      </c>
      <c r="C6115" t="s">
        <v>291</v>
      </c>
      <c r="D6115" t="s">
        <v>375</v>
      </c>
      <c r="E6115" s="6">
        <v>2235</v>
      </c>
      <c r="F6115" s="6">
        <v>284.19190045165999</v>
      </c>
      <c r="G6115" s="6">
        <v>153.98500000000001</v>
      </c>
    </row>
    <row r="6116" spans="1:7" x14ac:dyDescent="0.25">
      <c r="A6116" t="s">
        <v>4797</v>
      </c>
      <c r="B6116" t="s">
        <v>4798</v>
      </c>
      <c r="C6116" t="s">
        <v>311</v>
      </c>
      <c r="D6116" t="s">
        <v>375</v>
      </c>
      <c r="E6116" s="6">
        <v>2500</v>
      </c>
      <c r="F6116" s="6">
        <v>1352.7265</v>
      </c>
      <c r="G6116" s="6">
        <v>0</v>
      </c>
    </row>
    <row r="6117" spans="1:7" x14ac:dyDescent="0.25">
      <c r="A6117" t="s">
        <v>4799</v>
      </c>
      <c r="B6117" t="s">
        <v>4800</v>
      </c>
      <c r="C6117" t="s">
        <v>269</v>
      </c>
      <c r="D6117" t="s">
        <v>375</v>
      </c>
      <c r="E6117" s="6">
        <v>17186</v>
      </c>
      <c r="F6117" s="6">
        <v>2612.8323240356399</v>
      </c>
      <c r="G6117" s="6">
        <v>782.61500000000001</v>
      </c>
    </row>
    <row r="6118" spans="1:7" x14ac:dyDescent="0.25">
      <c r="A6118" t="s">
        <v>4799</v>
      </c>
      <c r="B6118" t="s">
        <v>4800</v>
      </c>
      <c r="C6118" t="s">
        <v>291</v>
      </c>
      <c r="D6118" t="s">
        <v>375</v>
      </c>
      <c r="E6118" s="6">
        <v>1935</v>
      </c>
      <c r="F6118" s="6">
        <v>253.17528283691399</v>
      </c>
      <c r="G6118" s="6">
        <v>76.394000000000005</v>
      </c>
    </row>
    <row r="6119" spans="1:7" x14ac:dyDescent="0.25">
      <c r="A6119" t="s">
        <v>4799</v>
      </c>
      <c r="B6119" t="s">
        <v>4800</v>
      </c>
      <c r="C6119" t="s">
        <v>354</v>
      </c>
      <c r="D6119" t="s">
        <v>375</v>
      </c>
      <c r="E6119" s="6">
        <v>14</v>
      </c>
      <c r="F6119" s="6">
        <v>9.2970001220703105E-2</v>
      </c>
      <c r="G6119" s="6">
        <v>7.3999999999999996E-2</v>
      </c>
    </row>
    <row r="6120" spans="1:7" x14ac:dyDescent="0.25">
      <c r="A6120" t="s">
        <v>4801</v>
      </c>
      <c r="B6120" t="s">
        <v>4802</v>
      </c>
      <c r="C6120" t="s">
        <v>291</v>
      </c>
      <c r="D6120" t="s">
        <v>375</v>
      </c>
      <c r="E6120" s="6">
        <v>3240</v>
      </c>
      <c r="F6120" s="6">
        <v>105.1495703125</v>
      </c>
      <c r="G6120" s="6">
        <v>31.492999999999999</v>
      </c>
    </row>
    <row r="6121" spans="1:7" x14ac:dyDescent="0.25">
      <c r="A6121" t="s">
        <v>4803</v>
      </c>
      <c r="B6121" t="s">
        <v>4804</v>
      </c>
      <c r="C6121" t="s">
        <v>291</v>
      </c>
      <c r="D6121" t="s">
        <v>375</v>
      </c>
      <c r="E6121" s="6">
        <v>110</v>
      </c>
      <c r="F6121" s="6">
        <v>34.325660095214801</v>
      </c>
      <c r="G6121" s="6">
        <v>10.282999999999999</v>
      </c>
    </row>
    <row r="6122" spans="1:7" x14ac:dyDescent="0.25">
      <c r="A6122" t="s">
        <v>4803</v>
      </c>
      <c r="B6122" t="s">
        <v>4804</v>
      </c>
      <c r="C6122" t="s">
        <v>297</v>
      </c>
      <c r="D6122" t="s">
        <v>375</v>
      </c>
      <c r="E6122" s="6">
        <v>8</v>
      </c>
      <c r="F6122" s="6">
        <v>0.74364001464843799</v>
      </c>
      <c r="G6122" s="6">
        <v>0.22600000000000001</v>
      </c>
    </row>
    <row r="6123" spans="1:7" x14ac:dyDescent="0.25">
      <c r="A6123" t="s">
        <v>4805</v>
      </c>
      <c r="B6123" t="s">
        <v>4806</v>
      </c>
      <c r="C6123" t="s">
        <v>291</v>
      </c>
      <c r="D6123" t="s">
        <v>375</v>
      </c>
      <c r="E6123" s="6">
        <v>2911</v>
      </c>
      <c r="F6123" s="6">
        <v>948.68847265625004</v>
      </c>
      <c r="G6123" s="6">
        <v>6.9009999999999998</v>
      </c>
    </row>
    <row r="6124" spans="1:7" x14ac:dyDescent="0.25">
      <c r="A6124" t="s">
        <v>4805</v>
      </c>
      <c r="B6124" t="s">
        <v>4806</v>
      </c>
      <c r="C6124" t="s">
        <v>328</v>
      </c>
      <c r="D6124" t="s">
        <v>375</v>
      </c>
      <c r="E6124" s="6">
        <v>12</v>
      </c>
      <c r="F6124" s="6">
        <v>2.8858400878906201</v>
      </c>
      <c r="G6124" s="6">
        <v>0.86599999999999999</v>
      </c>
    </row>
    <row r="6125" spans="1:7" x14ac:dyDescent="0.25">
      <c r="A6125" t="s">
        <v>4805</v>
      </c>
      <c r="B6125" t="s">
        <v>4806</v>
      </c>
      <c r="C6125" t="s">
        <v>358</v>
      </c>
      <c r="D6125" t="s">
        <v>375</v>
      </c>
      <c r="E6125" s="6">
        <v>22</v>
      </c>
      <c r="F6125" s="6">
        <v>1.2531800537109401</v>
      </c>
      <c r="G6125" s="6">
        <v>0.378</v>
      </c>
    </row>
    <row r="6126" spans="1:7" x14ac:dyDescent="0.25">
      <c r="A6126" t="s">
        <v>4807</v>
      </c>
      <c r="B6126" t="s">
        <v>4808</v>
      </c>
      <c r="C6126" t="s">
        <v>269</v>
      </c>
      <c r="D6126" t="s">
        <v>375</v>
      </c>
      <c r="E6126" s="6">
        <v>28646</v>
      </c>
      <c r="F6126" s="6">
        <v>5037.1223749999999</v>
      </c>
      <c r="G6126" s="6">
        <v>1558.127</v>
      </c>
    </row>
    <row r="6127" spans="1:7" x14ac:dyDescent="0.25">
      <c r="A6127" t="s">
        <v>4809</v>
      </c>
      <c r="B6127" t="s">
        <v>4810</v>
      </c>
      <c r="C6127" t="s">
        <v>291</v>
      </c>
      <c r="D6127" t="s">
        <v>375</v>
      </c>
      <c r="E6127" s="6">
        <v>20</v>
      </c>
      <c r="F6127" s="6">
        <v>8.0715600585937501</v>
      </c>
      <c r="G6127" s="6">
        <v>2.4180000000000001</v>
      </c>
    </row>
    <row r="6128" spans="1:7" x14ac:dyDescent="0.25">
      <c r="A6128" t="s">
        <v>4811</v>
      </c>
      <c r="B6128" t="s">
        <v>4812</v>
      </c>
      <c r="C6128" t="s">
        <v>269</v>
      </c>
      <c r="D6128" t="s">
        <v>375</v>
      </c>
      <c r="E6128" s="6">
        <v>200</v>
      </c>
      <c r="F6128" s="6">
        <v>8.2308095703125002</v>
      </c>
      <c r="G6128" s="6">
        <v>3.9529999999999998</v>
      </c>
    </row>
    <row r="6129" spans="1:7" x14ac:dyDescent="0.25">
      <c r="A6129" t="s">
        <v>4811</v>
      </c>
      <c r="B6129" t="s">
        <v>4812</v>
      </c>
      <c r="C6129" t="s">
        <v>291</v>
      </c>
      <c r="D6129" t="s">
        <v>375</v>
      </c>
      <c r="E6129" s="6">
        <v>104</v>
      </c>
      <c r="F6129" s="6">
        <v>23.574039428710901</v>
      </c>
      <c r="G6129" s="6">
        <v>7.069</v>
      </c>
    </row>
    <row r="6130" spans="1:7" x14ac:dyDescent="0.25">
      <c r="A6130" t="s">
        <v>4813</v>
      </c>
      <c r="B6130" t="s">
        <v>4814</v>
      </c>
      <c r="C6130" t="s">
        <v>254</v>
      </c>
      <c r="D6130" t="s">
        <v>375</v>
      </c>
      <c r="E6130" s="6">
        <v>2</v>
      </c>
      <c r="F6130" s="6">
        <v>0.28497000122070298</v>
      </c>
      <c r="G6130" s="6">
        <v>8.5999999999999993E-2</v>
      </c>
    </row>
    <row r="6131" spans="1:7" x14ac:dyDescent="0.25">
      <c r="A6131" t="s">
        <v>4813</v>
      </c>
      <c r="B6131" t="s">
        <v>4814</v>
      </c>
      <c r="C6131" t="s">
        <v>269</v>
      </c>
      <c r="D6131" t="s">
        <v>375</v>
      </c>
      <c r="E6131" s="6">
        <v>1780</v>
      </c>
      <c r="F6131" s="6">
        <v>174.359138671875</v>
      </c>
      <c r="G6131" s="6">
        <v>52.780999999999999</v>
      </c>
    </row>
    <row r="6132" spans="1:7" x14ac:dyDescent="0.25">
      <c r="A6132" t="s">
        <v>4813</v>
      </c>
      <c r="B6132" t="s">
        <v>4814</v>
      </c>
      <c r="C6132" t="s">
        <v>291</v>
      </c>
      <c r="D6132" t="s">
        <v>375</v>
      </c>
      <c r="E6132" s="6">
        <v>1916</v>
      </c>
      <c r="F6132" s="6">
        <v>408.59288806152301</v>
      </c>
      <c r="G6132" s="6">
        <v>122.51300000000001</v>
      </c>
    </row>
    <row r="6133" spans="1:7" x14ac:dyDescent="0.25">
      <c r="A6133" t="s">
        <v>4815</v>
      </c>
      <c r="B6133" t="s">
        <v>4816</v>
      </c>
      <c r="C6133" t="s">
        <v>269</v>
      </c>
      <c r="D6133" t="s">
        <v>375</v>
      </c>
      <c r="E6133" s="6">
        <v>5</v>
      </c>
      <c r="F6133" s="6">
        <v>3.216419921875</v>
      </c>
      <c r="G6133" s="6">
        <v>0.96399999999999997</v>
      </c>
    </row>
    <row r="6134" spans="1:7" x14ac:dyDescent="0.25">
      <c r="A6134" t="s">
        <v>4815</v>
      </c>
      <c r="B6134" t="s">
        <v>4816</v>
      </c>
      <c r="C6134" t="s">
        <v>291</v>
      </c>
      <c r="D6134" t="s">
        <v>375</v>
      </c>
      <c r="E6134" s="6">
        <v>4788</v>
      </c>
      <c r="F6134" s="6">
        <v>130.42383007812501</v>
      </c>
      <c r="G6134" s="6">
        <v>39.195</v>
      </c>
    </row>
    <row r="6135" spans="1:7" x14ac:dyDescent="0.25">
      <c r="A6135" t="s">
        <v>4815</v>
      </c>
      <c r="B6135" t="s">
        <v>4816</v>
      </c>
      <c r="C6135" t="s">
        <v>354</v>
      </c>
      <c r="D6135" t="s">
        <v>375</v>
      </c>
      <c r="E6135" s="6">
        <v>56</v>
      </c>
      <c r="F6135" s="6">
        <v>6.26759993362427</v>
      </c>
      <c r="G6135" s="6">
        <v>2.5710000000000002</v>
      </c>
    </row>
    <row r="6136" spans="1:7" x14ac:dyDescent="0.25">
      <c r="A6136" t="s">
        <v>4817</v>
      </c>
      <c r="B6136" t="s">
        <v>4818</v>
      </c>
      <c r="C6136" t="s">
        <v>291</v>
      </c>
      <c r="D6136" t="s">
        <v>380</v>
      </c>
      <c r="E6136" s="6">
        <v>4575</v>
      </c>
      <c r="F6136" s="6">
        <v>663.755296875</v>
      </c>
      <c r="G6136" s="6">
        <v>242.05600000000001</v>
      </c>
    </row>
    <row r="6137" spans="1:7" x14ac:dyDescent="0.25">
      <c r="A6137" t="s">
        <v>4817</v>
      </c>
      <c r="B6137" t="s">
        <v>4818</v>
      </c>
      <c r="C6137" t="s">
        <v>338</v>
      </c>
      <c r="D6137" t="s">
        <v>380</v>
      </c>
      <c r="E6137" s="6">
        <v>50</v>
      </c>
      <c r="F6137" s="6">
        <v>20.642279296875</v>
      </c>
      <c r="G6137" s="6">
        <v>7.59</v>
      </c>
    </row>
    <row r="6138" spans="1:7" x14ac:dyDescent="0.25">
      <c r="A6138" t="s">
        <v>4817</v>
      </c>
      <c r="B6138" t="s">
        <v>4818</v>
      </c>
      <c r="C6138" t="s">
        <v>356</v>
      </c>
      <c r="D6138" t="s">
        <v>380</v>
      </c>
      <c r="E6138" s="6">
        <v>0.5</v>
      </c>
      <c r="F6138" s="6">
        <v>9.8734902343749997</v>
      </c>
      <c r="G6138" s="6">
        <v>3.601</v>
      </c>
    </row>
    <row r="6139" spans="1:7" x14ac:dyDescent="0.25">
      <c r="A6139" t="s">
        <v>4819</v>
      </c>
      <c r="B6139" t="s">
        <v>4820</v>
      </c>
      <c r="C6139" t="s">
        <v>291</v>
      </c>
      <c r="D6139" t="s">
        <v>375</v>
      </c>
      <c r="E6139" s="6">
        <v>801</v>
      </c>
      <c r="F6139" s="6">
        <v>96.820937499999999</v>
      </c>
      <c r="G6139" s="6">
        <v>29.13</v>
      </c>
    </row>
    <row r="6140" spans="1:7" x14ac:dyDescent="0.25">
      <c r="A6140" t="s">
        <v>4821</v>
      </c>
      <c r="B6140" t="s">
        <v>4822</v>
      </c>
      <c r="C6140" t="s">
        <v>269</v>
      </c>
      <c r="D6140" t="s">
        <v>380</v>
      </c>
      <c r="E6140" s="6">
        <v>160</v>
      </c>
      <c r="F6140" s="6">
        <v>31.361179687500002</v>
      </c>
      <c r="G6140" s="6">
        <v>9.3940000000000001</v>
      </c>
    </row>
    <row r="6141" spans="1:7" x14ac:dyDescent="0.25">
      <c r="A6141" t="s">
        <v>4821</v>
      </c>
      <c r="B6141" t="s">
        <v>4822</v>
      </c>
      <c r="C6141" t="s">
        <v>291</v>
      </c>
      <c r="D6141" t="s">
        <v>380</v>
      </c>
      <c r="E6141" s="6">
        <v>7697.3999996185303</v>
      </c>
      <c r="F6141" s="6">
        <v>317.90264196777298</v>
      </c>
      <c r="G6141" s="6">
        <v>95.414000000000001</v>
      </c>
    </row>
    <row r="6142" spans="1:7" x14ac:dyDescent="0.25">
      <c r="A6142" t="s">
        <v>4821</v>
      </c>
      <c r="B6142" t="s">
        <v>4822</v>
      </c>
      <c r="C6142" t="s">
        <v>291</v>
      </c>
      <c r="D6142" t="s">
        <v>375</v>
      </c>
      <c r="E6142" s="6">
        <v>80300</v>
      </c>
      <c r="F6142" s="6">
        <v>6780.0287900390604</v>
      </c>
      <c r="G6142" s="6">
        <v>1973.374</v>
      </c>
    </row>
    <row r="6143" spans="1:7" x14ac:dyDescent="0.25">
      <c r="A6143" t="s">
        <v>4821</v>
      </c>
      <c r="B6143" t="s">
        <v>4822</v>
      </c>
      <c r="C6143" t="s">
        <v>299</v>
      </c>
      <c r="D6143" t="s">
        <v>375</v>
      </c>
      <c r="E6143" s="6">
        <v>1</v>
      </c>
      <c r="F6143" s="6">
        <v>6.6956499023437503</v>
      </c>
      <c r="G6143" s="6">
        <v>2.0070000000000001</v>
      </c>
    </row>
    <row r="6144" spans="1:7" x14ac:dyDescent="0.25">
      <c r="A6144" t="s">
        <v>4821</v>
      </c>
      <c r="B6144" t="s">
        <v>4822</v>
      </c>
      <c r="C6144" t="s">
        <v>354</v>
      </c>
      <c r="D6144" t="s">
        <v>380</v>
      </c>
      <c r="E6144" s="6">
        <v>430</v>
      </c>
      <c r="F6144" s="6">
        <v>85.768898437499999</v>
      </c>
      <c r="G6144" s="6">
        <v>25.818999999999999</v>
      </c>
    </row>
    <row r="6145" spans="1:7" x14ac:dyDescent="0.25">
      <c r="A6145" t="s">
        <v>4821</v>
      </c>
      <c r="B6145" t="s">
        <v>4822</v>
      </c>
      <c r="C6145" t="s">
        <v>356</v>
      </c>
      <c r="D6145" t="s">
        <v>380</v>
      </c>
      <c r="E6145" s="6">
        <v>0.80000001192092896</v>
      </c>
      <c r="F6145" s="6">
        <v>1.2379900207519501</v>
      </c>
      <c r="G6145" s="6">
        <v>0.373</v>
      </c>
    </row>
    <row r="6146" spans="1:7" x14ac:dyDescent="0.25">
      <c r="A6146" t="s">
        <v>4823</v>
      </c>
      <c r="B6146" t="s">
        <v>4824</v>
      </c>
      <c r="C6146" t="s">
        <v>269</v>
      </c>
      <c r="D6146" t="s">
        <v>375</v>
      </c>
      <c r="E6146" s="6">
        <v>1167</v>
      </c>
      <c r="F6146" s="6">
        <v>288.33462500000002</v>
      </c>
      <c r="G6146" s="6">
        <v>135.22999999999999</v>
      </c>
    </row>
    <row r="6147" spans="1:7" x14ac:dyDescent="0.25">
      <c r="A6147" t="s">
        <v>4823</v>
      </c>
      <c r="B6147" t="s">
        <v>4824</v>
      </c>
      <c r="C6147" t="s">
        <v>291</v>
      </c>
      <c r="D6147" t="s">
        <v>375</v>
      </c>
      <c r="E6147" s="6">
        <v>1360</v>
      </c>
      <c r="F6147" s="6">
        <v>621.14055859375003</v>
      </c>
      <c r="G6147" s="6">
        <v>282.86799999999999</v>
      </c>
    </row>
    <row r="6148" spans="1:7" x14ac:dyDescent="0.25">
      <c r="A6148" t="s">
        <v>4825</v>
      </c>
      <c r="B6148" t="s">
        <v>4826</v>
      </c>
      <c r="C6148" t="s">
        <v>291</v>
      </c>
      <c r="D6148" t="s">
        <v>375</v>
      </c>
      <c r="E6148" s="6">
        <v>4318</v>
      </c>
      <c r="F6148" s="6">
        <v>1672.6412809143101</v>
      </c>
      <c r="G6148" s="6">
        <v>860.476</v>
      </c>
    </row>
    <row r="6149" spans="1:7" x14ac:dyDescent="0.25">
      <c r="A6149" t="s">
        <v>4827</v>
      </c>
      <c r="B6149" t="s">
        <v>4828</v>
      </c>
      <c r="C6149" t="s">
        <v>354</v>
      </c>
      <c r="D6149" t="s">
        <v>375</v>
      </c>
      <c r="E6149" s="6">
        <v>4</v>
      </c>
      <c r="F6149" s="6">
        <v>0.10508000183105499</v>
      </c>
      <c r="G6149" s="6">
        <v>0.246</v>
      </c>
    </row>
    <row r="6150" spans="1:7" x14ac:dyDescent="0.25">
      <c r="A6150" t="s">
        <v>4829</v>
      </c>
      <c r="B6150" t="s">
        <v>4830</v>
      </c>
      <c r="C6150" t="s">
        <v>269</v>
      </c>
      <c r="D6150" t="s">
        <v>375</v>
      </c>
      <c r="E6150" s="6">
        <v>43</v>
      </c>
      <c r="F6150" s="6">
        <v>312.393470947266</v>
      </c>
      <c r="G6150" s="6">
        <v>12.782999999999999</v>
      </c>
    </row>
    <row r="6151" spans="1:7" x14ac:dyDescent="0.25">
      <c r="A6151" t="s">
        <v>4829</v>
      </c>
      <c r="B6151" t="s">
        <v>4830</v>
      </c>
      <c r="C6151" t="s">
        <v>291</v>
      </c>
      <c r="D6151" t="s">
        <v>375</v>
      </c>
      <c r="E6151" s="6">
        <v>573</v>
      </c>
      <c r="F6151" s="6">
        <v>328.95996343994102</v>
      </c>
      <c r="G6151" s="6">
        <v>183.52199999999999</v>
      </c>
    </row>
    <row r="6152" spans="1:7" x14ac:dyDescent="0.25">
      <c r="A6152" t="s">
        <v>4829</v>
      </c>
      <c r="B6152" t="s">
        <v>4830</v>
      </c>
      <c r="C6152" t="s">
        <v>333</v>
      </c>
      <c r="D6152" t="s">
        <v>375</v>
      </c>
      <c r="E6152" s="6">
        <v>1</v>
      </c>
      <c r="F6152" s="6">
        <v>2</v>
      </c>
      <c r="G6152" s="6">
        <v>0.93799999999999994</v>
      </c>
    </row>
    <row r="6153" spans="1:7" x14ac:dyDescent="0.25">
      <c r="A6153" t="s">
        <v>4829</v>
      </c>
      <c r="B6153" t="s">
        <v>4830</v>
      </c>
      <c r="C6153" t="s">
        <v>349</v>
      </c>
      <c r="D6153" t="s">
        <v>375</v>
      </c>
      <c r="E6153" s="6">
        <v>5</v>
      </c>
      <c r="F6153" s="6">
        <v>64.722320312500003</v>
      </c>
      <c r="G6153" s="6">
        <v>30.356000000000002</v>
      </c>
    </row>
    <row r="6154" spans="1:7" x14ac:dyDescent="0.25">
      <c r="A6154" t="s">
        <v>4831</v>
      </c>
      <c r="B6154" t="s">
        <v>4832</v>
      </c>
      <c r="C6154" t="s">
        <v>269</v>
      </c>
      <c r="D6154" t="s">
        <v>375</v>
      </c>
      <c r="E6154" s="6">
        <v>5090</v>
      </c>
      <c r="F6154" s="6">
        <v>159007.81530078099</v>
      </c>
      <c r="G6154" s="6">
        <v>8.6859999999999999</v>
      </c>
    </row>
    <row r="6155" spans="1:7" x14ac:dyDescent="0.25">
      <c r="A6155" t="s">
        <v>4831</v>
      </c>
      <c r="B6155" t="s">
        <v>4832</v>
      </c>
      <c r="C6155" t="s">
        <v>291</v>
      </c>
      <c r="D6155" t="s">
        <v>380</v>
      </c>
      <c r="E6155" s="6">
        <v>1360.83002436161</v>
      </c>
      <c r="F6155" s="6">
        <v>366.82479296874999</v>
      </c>
      <c r="G6155" s="6">
        <v>171.965</v>
      </c>
    </row>
    <row r="6156" spans="1:7" x14ac:dyDescent="0.25">
      <c r="A6156" t="s">
        <v>4831</v>
      </c>
      <c r="B6156" t="s">
        <v>4832</v>
      </c>
      <c r="C6156" t="s">
        <v>291</v>
      </c>
      <c r="D6156" t="s">
        <v>375</v>
      </c>
      <c r="E6156" s="6">
        <v>317</v>
      </c>
      <c r="F6156" s="6">
        <v>140.542439941406</v>
      </c>
      <c r="G6156" s="6">
        <v>65.893000000000001</v>
      </c>
    </row>
    <row r="6157" spans="1:7" x14ac:dyDescent="0.25">
      <c r="A6157" t="s">
        <v>4833</v>
      </c>
      <c r="B6157" t="s">
        <v>4834</v>
      </c>
      <c r="C6157" t="s">
        <v>269</v>
      </c>
      <c r="D6157" t="s">
        <v>380</v>
      </c>
      <c r="E6157" s="6">
        <v>1</v>
      </c>
      <c r="F6157" s="6">
        <v>0.53965997314453096</v>
      </c>
      <c r="G6157" s="6">
        <v>0.13200000000000001</v>
      </c>
    </row>
    <row r="6158" spans="1:7" x14ac:dyDescent="0.25">
      <c r="A6158" t="s">
        <v>4833</v>
      </c>
      <c r="B6158" t="s">
        <v>4834</v>
      </c>
      <c r="C6158" t="s">
        <v>269</v>
      </c>
      <c r="D6158" t="s">
        <v>375</v>
      </c>
      <c r="E6158" s="6">
        <v>1355</v>
      </c>
      <c r="F6158" s="6">
        <v>78.095170898437502</v>
      </c>
      <c r="G6158" s="6">
        <v>18.983000000000001</v>
      </c>
    </row>
    <row r="6159" spans="1:7" x14ac:dyDescent="0.25">
      <c r="A6159" t="s">
        <v>4833</v>
      </c>
      <c r="B6159" t="s">
        <v>4834</v>
      </c>
      <c r="C6159" t="s">
        <v>291</v>
      </c>
      <c r="D6159" t="s">
        <v>380</v>
      </c>
      <c r="E6159" s="6">
        <v>82</v>
      </c>
      <c r="F6159" s="6">
        <v>31.968369628906199</v>
      </c>
      <c r="G6159" s="6">
        <v>7.7720000000000002</v>
      </c>
    </row>
    <row r="6160" spans="1:7" x14ac:dyDescent="0.25">
      <c r="A6160" t="s">
        <v>4833</v>
      </c>
      <c r="B6160" t="s">
        <v>4834</v>
      </c>
      <c r="C6160" t="s">
        <v>291</v>
      </c>
      <c r="D6160" t="s">
        <v>375</v>
      </c>
      <c r="E6160" s="6">
        <v>39954</v>
      </c>
      <c r="F6160" s="6">
        <v>1215.84854797363</v>
      </c>
      <c r="G6160" s="6">
        <v>313.54500000000002</v>
      </c>
    </row>
    <row r="6161" spans="1:7" x14ac:dyDescent="0.25">
      <c r="A6161" t="s">
        <v>4833</v>
      </c>
      <c r="B6161" t="s">
        <v>4834</v>
      </c>
      <c r="C6161" t="s">
        <v>328</v>
      </c>
      <c r="D6161" t="s">
        <v>375</v>
      </c>
      <c r="E6161" s="6">
        <v>3</v>
      </c>
      <c r="F6161" s="6">
        <v>2.88617993164062</v>
      </c>
      <c r="G6161" s="6">
        <v>0.70199999999999996</v>
      </c>
    </row>
    <row r="6162" spans="1:7" x14ac:dyDescent="0.25">
      <c r="A6162" t="s">
        <v>4833</v>
      </c>
      <c r="B6162" t="s">
        <v>4834</v>
      </c>
      <c r="C6162" t="s">
        <v>348</v>
      </c>
      <c r="D6162" t="s">
        <v>375</v>
      </c>
      <c r="E6162" s="6">
        <v>2500</v>
      </c>
      <c r="F6162" s="6">
        <v>38.489191406250001</v>
      </c>
      <c r="G6162" s="6">
        <v>9.4190000000000005</v>
      </c>
    </row>
    <row r="6163" spans="1:7" x14ac:dyDescent="0.25">
      <c r="A6163" t="s">
        <v>4833</v>
      </c>
      <c r="B6163" t="s">
        <v>4834</v>
      </c>
      <c r="C6163" t="s">
        <v>349</v>
      </c>
      <c r="D6163" t="s">
        <v>375</v>
      </c>
      <c r="E6163" s="6">
        <v>2400</v>
      </c>
      <c r="F6163" s="6">
        <v>214.132125</v>
      </c>
      <c r="G6163" s="6">
        <v>52.036000000000001</v>
      </c>
    </row>
    <row r="6164" spans="1:7" x14ac:dyDescent="0.25">
      <c r="A6164" t="s">
        <v>4835</v>
      </c>
      <c r="B6164" t="s">
        <v>4836</v>
      </c>
      <c r="C6164" t="s">
        <v>269</v>
      </c>
      <c r="D6164" t="s">
        <v>375</v>
      </c>
      <c r="E6164" s="6">
        <v>486</v>
      </c>
      <c r="F6164" s="6">
        <v>533.70851855468698</v>
      </c>
      <c r="G6164" s="6">
        <v>129.69800000000001</v>
      </c>
    </row>
    <row r="6165" spans="1:7" x14ac:dyDescent="0.25">
      <c r="A6165" t="s">
        <v>4835</v>
      </c>
      <c r="B6165" t="s">
        <v>4836</v>
      </c>
      <c r="C6165" t="s">
        <v>291</v>
      </c>
      <c r="D6165" t="s">
        <v>375</v>
      </c>
      <c r="E6165" s="6">
        <v>7573</v>
      </c>
      <c r="F6165" s="6">
        <v>1980.91785620117</v>
      </c>
      <c r="G6165" s="6">
        <v>469.00400000000002</v>
      </c>
    </row>
    <row r="6166" spans="1:7" x14ac:dyDescent="0.25">
      <c r="A6166" t="s">
        <v>4835</v>
      </c>
      <c r="B6166" t="s">
        <v>4836</v>
      </c>
      <c r="C6166" t="s">
        <v>299</v>
      </c>
      <c r="D6166" t="s">
        <v>375</v>
      </c>
      <c r="E6166" s="6">
        <v>1</v>
      </c>
      <c r="F6166" s="6">
        <v>11804.282999999999</v>
      </c>
      <c r="G6166" s="6">
        <v>118.04300000000001</v>
      </c>
    </row>
    <row r="6167" spans="1:7" x14ac:dyDescent="0.25">
      <c r="A6167" t="s">
        <v>4837</v>
      </c>
      <c r="B6167" t="s">
        <v>4838</v>
      </c>
      <c r="C6167" t="s">
        <v>269</v>
      </c>
      <c r="D6167" t="s">
        <v>375</v>
      </c>
      <c r="E6167" s="6">
        <v>781430.39999389602</v>
      </c>
      <c r="F6167" s="6">
        <v>799.153712890625</v>
      </c>
      <c r="G6167" s="6">
        <v>194.26300000000001</v>
      </c>
    </row>
    <row r="6168" spans="1:7" x14ac:dyDescent="0.25">
      <c r="A6168" t="s">
        <v>4837</v>
      </c>
      <c r="B6168" t="s">
        <v>4838</v>
      </c>
      <c r="C6168" t="s">
        <v>291</v>
      </c>
      <c r="D6168" t="s">
        <v>380</v>
      </c>
      <c r="E6168" s="6">
        <v>13</v>
      </c>
      <c r="F6168" s="6">
        <v>5.0083800659179696</v>
      </c>
      <c r="G6168" s="6">
        <v>1.3160000000000001</v>
      </c>
    </row>
    <row r="6169" spans="1:7" x14ac:dyDescent="0.25">
      <c r="A6169" t="s">
        <v>4837</v>
      </c>
      <c r="B6169" t="s">
        <v>4838</v>
      </c>
      <c r="C6169" t="s">
        <v>291</v>
      </c>
      <c r="D6169" t="s">
        <v>375</v>
      </c>
      <c r="E6169" s="6">
        <v>190658</v>
      </c>
      <c r="F6169" s="6">
        <v>389.94137573242199</v>
      </c>
      <c r="G6169" s="6">
        <v>109.226</v>
      </c>
    </row>
    <row r="6170" spans="1:7" x14ac:dyDescent="0.25">
      <c r="A6170" t="s">
        <v>4839</v>
      </c>
      <c r="B6170" t="s">
        <v>4840</v>
      </c>
      <c r="C6170" t="s">
        <v>246</v>
      </c>
      <c r="D6170" t="s">
        <v>380</v>
      </c>
      <c r="E6170" s="6">
        <v>1</v>
      </c>
      <c r="F6170" s="6">
        <v>5.1998198242187499</v>
      </c>
      <c r="G6170" s="6">
        <v>1.264</v>
      </c>
    </row>
    <row r="6171" spans="1:7" x14ac:dyDescent="0.25">
      <c r="A6171" t="s">
        <v>4839</v>
      </c>
      <c r="B6171" t="s">
        <v>4840</v>
      </c>
      <c r="C6171" t="s">
        <v>246</v>
      </c>
      <c r="D6171" t="s">
        <v>375</v>
      </c>
      <c r="E6171" s="6">
        <v>7</v>
      </c>
      <c r="F6171" s="6">
        <v>4.7210000000000001</v>
      </c>
      <c r="G6171" s="6">
        <v>1.214</v>
      </c>
    </row>
    <row r="6172" spans="1:7" x14ac:dyDescent="0.25">
      <c r="A6172" t="s">
        <v>4839</v>
      </c>
      <c r="B6172" t="s">
        <v>4840</v>
      </c>
      <c r="C6172" t="s">
        <v>254</v>
      </c>
      <c r="D6172" t="s">
        <v>375</v>
      </c>
      <c r="E6172" s="6">
        <v>2</v>
      </c>
      <c r="F6172" s="6">
        <v>0.165039993286133</v>
      </c>
      <c r="G6172" s="6">
        <v>4.1000000000000002E-2</v>
      </c>
    </row>
    <row r="6173" spans="1:7" x14ac:dyDescent="0.25">
      <c r="A6173" t="s">
        <v>4839</v>
      </c>
      <c r="B6173" t="s">
        <v>4840</v>
      </c>
      <c r="C6173" t="s">
        <v>269</v>
      </c>
      <c r="D6173" t="s">
        <v>380</v>
      </c>
      <c r="E6173" s="6">
        <v>24262.9400062934</v>
      </c>
      <c r="F6173" s="6">
        <v>70994.054727905299</v>
      </c>
      <c r="G6173" s="6">
        <v>15082.02</v>
      </c>
    </row>
    <row r="6174" spans="1:7" x14ac:dyDescent="0.25">
      <c r="A6174" t="s">
        <v>4839</v>
      </c>
      <c r="B6174" t="s">
        <v>4840</v>
      </c>
      <c r="C6174" t="s">
        <v>269</v>
      </c>
      <c r="D6174" t="s">
        <v>375</v>
      </c>
      <c r="E6174" s="6">
        <v>4332298</v>
      </c>
      <c r="F6174" s="6">
        <v>44421.291468811003</v>
      </c>
      <c r="G6174" s="6">
        <v>5907.4639999999999</v>
      </c>
    </row>
    <row r="6175" spans="1:7" x14ac:dyDescent="0.25">
      <c r="A6175" t="s">
        <v>4839</v>
      </c>
      <c r="B6175" t="s">
        <v>4840</v>
      </c>
      <c r="C6175" t="s">
        <v>274</v>
      </c>
      <c r="D6175" t="s">
        <v>380</v>
      </c>
      <c r="E6175" s="6">
        <v>5.5</v>
      </c>
      <c r="F6175" s="6">
        <v>97.572882812499998</v>
      </c>
      <c r="G6175" s="6">
        <v>23.841999999999999</v>
      </c>
    </row>
    <row r="6176" spans="1:7" x14ac:dyDescent="0.25">
      <c r="A6176" t="s">
        <v>4839</v>
      </c>
      <c r="B6176" t="s">
        <v>4840</v>
      </c>
      <c r="C6176" t="s">
        <v>288</v>
      </c>
      <c r="D6176" t="s">
        <v>380</v>
      </c>
      <c r="E6176" s="6">
        <v>9</v>
      </c>
      <c r="F6176" s="6">
        <v>45.303380859374997</v>
      </c>
      <c r="G6176" s="6">
        <v>11.141999999999999</v>
      </c>
    </row>
    <row r="6177" spans="1:7" x14ac:dyDescent="0.25">
      <c r="A6177" t="s">
        <v>4839</v>
      </c>
      <c r="B6177" t="s">
        <v>4840</v>
      </c>
      <c r="C6177" t="s">
        <v>288</v>
      </c>
      <c r="D6177" t="s">
        <v>375</v>
      </c>
      <c r="E6177" s="6">
        <v>2201</v>
      </c>
      <c r="F6177" s="6">
        <v>3598.2189799804701</v>
      </c>
      <c r="G6177" s="6">
        <v>1.5109999999999999</v>
      </c>
    </row>
    <row r="6178" spans="1:7" x14ac:dyDescent="0.25">
      <c r="A6178" t="s">
        <v>4839</v>
      </c>
      <c r="B6178" t="s">
        <v>4840</v>
      </c>
      <c r="C6178" t="s">
        <v>291</v>
      </c>
      <c r="D6178" t="s">
        <v>380</v>
      </c>
      <c r="E6178" s="6">
        <v>2677.7400122582899</v>
      </c>
      <c r="F6178" s="6">
        <v>3889.3420982513398</v>
      </c>
      <c r="G6178" s="6">
        <v>1000.451</v>
      </c>
    </row>
    <row r="6179" spans="1:7" x14ac:dyDescent="0.25">
      <c r="A6179" t="s">
        <v>4839</v>
      </c>
      <c r="B6179" t="s">
        <v>4840</v>
      </c>
      <c r="C6179" t="s">
        <v>291</v>
      </c>
      <c r="D6179" t="s">
        <v>375</v>
      </c>
      <c r="E6179" s="6">
        <v>11765455</v>
      </c>
      <c r="F6179" s="6">
        <v>15204.751695892301</v>
      </c>
      <c r="G6179" s="6">
        <v>3605.2289999999998</v>
      </c>
    </row>
    <row r="6180" spans="1:7" x14ac:dyDescent="0.25">
      <c r="A6180" t="s">
        <v>4839</v>
      </c>
      <c r="B6180" t="s">
        <v>4840</v>
      </c>
      <c r="C6180" t="s">
        <v>298</v>
      </c>
      <c r="D6180" t="s">
        <v>375</v>
      </c>
      <c r="E6180" s="6">
        <v>9</v>
      </c>
      <c r="F6180" s="6">
        <v>0.41807998657226603</v>
      </c>
      <c r="G6180" s="6">
        <v>0.13500000000000001</v>
      </c>
    </row>
    <row r="6181" spans="1:7" x14ac:dyDescent="0.25">
      <c r="A6181" t="s">
        <v>4839</v>
      </c>
      <c r="B6181" t="s">
        <v>4840</v>
      </c>
      <c r="C6181" t="s">
        <v>299</v>
      </c>
      <c r="D6181" t="s">
        <v>380</v>
      </c>
      <c r="E6181" s="6">
        <v>5.3000000119209298</v>
      </c>
      <c r="F6181" s="6">
        <v>11.8469598388672</v>
      </c>
      <c r="G6181" s="6">
        <v>2.8820000000000001</v>
      </c>
    </row>
    <row r="6182" spans="1:7" x14ac:dyDescent="0.25">
      <c r="A6182" t="s">
        <v>4839</v>
      </c>
      <c r="B6182" t="s">
        <v>4840</v>
      </c>
      <c r="C6182" t="s">
        <v>299</v>
      </c>
      <c r="D6182" t="s">
        <v>375</v>
      </c>
      <c r="E6182" s="6">
        <v>17</v>
      </c>
      <c r="F6182" s="6">
        <v>6.36030979919434</v>
      </c>
      <c r="G6182" s="6">
        <v>1.605</v>
      </c>
    </row>
    <row r="6183" spans="1:7" x14ac:dyDescent="0.25">
      <c r="A6183" t="s">
        <v>4839</v>
      </c>
      <c r="B6183" t="s">
        <v>4840</v>
      </c>
      <c r="C6183" t="s">
        <v>300</v>
      </c>
      <c r="D6183" t="s">
        <v>375</v>
      </c>
      <c r="E6183" s="6">
        <v>5</v>
      </c>
      <c r="F6183" s="6">
        <v>0.72386999511718797</v>
      </c>
      <c r="G6183" s="6">
        <v>0.315</v>
      </c>
    </row>
    <row r="6184" spans="1:7" x14ac:dyDescent="0.25">
      <c r="A6184" t="s">
        <v>4839</v>
      </c>
      <c r="B6184" t="s">
        <v>4840</v>
      </c>
      <c r="C6184" t="s">
        <v>301</v>
      </c>
      <c r="D6184" t="s">
        <v>375</v>
      </c>
      <c r="E6184" s="6">
        <v>50</v>
      </c>
      <c r="F6184" s="6">
        <v>24.417369140624999</v>
      </c>
      <c r="G6184" s="6">
        <v>0</v>
      </c>
    </row>
    <row r="6185" spans="1:7" x14ac:dyDescent="0.25">
      <c r="A6185" t="s">
        <v>4839</v>
      </c>
      <c r="B6185" t="s">
        <v>4840</v>
      </c>
      <c r="C6185" t="s">
        <v>303</v>
      </c>
      <c r="D6185" t="s">
        <v>380</v>
      </c>
      <c r="E6185" s="6">
        <v>3.0499999523162802</v>
      </c>
      <c r="F6185" s="6">
        <v>32.798279296875002</v>
      </c>
      <c r="G6185" s="6">
        <v>8.0359999999999996</v>
      </c>
    </row>
    <row r="6186" spans="1:7" x14ac:dyDescent="0.25">
      <c r="A6186" t="s">
        <v>4839</v>
      </c>
      <c r="B6186" t="s">
        <v>4840</v>
      </c>
      <c r="C6186" t="s">
        <v>303</v>
      </c>
      <c r="D6186" t="s">
        <v>375</v>
      </c>
      <c r="E6186" s="6">
        <v>379</v>
      </c>
      <c r="F6186" s="6">
        <v>38.6320616941452</v>
      </c>
      <c r="G6186" s="6">
        <v>9.5069999999999997</v>
      </c>
    </row>
    <row r="6187" spans="1:7" x14ac:dyDescent="0.25">
      <c r="A6187" t="s">
        <v>4839</v>
      </c>
      <c r="B6187" t="s">
        <v>4840</v>
      </c>
      <c r="C6187" t="s">
        <v>311</v>
      </c>
      <c r="D6187" t="s">
        <v>380</v>
      </c>
      <c r="E6187" s="6">
        <v>2</v>
      </c>
      <c r="F6187" s="6">
        <v>5.39756982421875</v>
      </c>
      <c r="G6187" s="6">
        <v>1.377</v>
      </c>
    </row>
    <row r="6188" spans="1:7" x14ac:dyDescent="0.25">
      <c r="A6188" t="s">
        <v>4839</v>
      </c>
      <c r="B6188" t="s">
        <v>4840</v>
      </c>
      <c r="C6188" t="s">
        <v>331</v>
      </c>
      <c r="D6188" t="s">
        <v>380</v>
      </c>
      <c r="E6188" s="6">
        <v>0.10000000149011599</v>
      </c>
      <c r="F6188" s="6">
        <v>0.158580001831055</v>
      </c>
      <c r="G6188" s="6">
        <v>3.9E-2</v>
      </c>
    </row>
    <row r="6189" spans="1:7" x14ac:dyDescent="0.25">
      <c r="A6189" t="s">
        <v>4839</v>
      </c>
      <c r="B6189" t="s">
        <v>4840</v>
      </c>
      <c r="C6189" t="s">
        <v>336</v>
      </c>
      <c r="D6189" t="s">
        <v>375</v>
      </c>
      <c r="E6189" s="6">
        <v>2</v>
      </c>
      <c r="F6189" s="6">
        <v>0.60889001464843795</v>
      </c>
      <c r="G6189" s="6">
        <v>0.14899999999999999</v>
      </c>
    </row>
    <row r="6190" spans="1:7" x14ac:dyDescent="0.25">
      <c r="A6190" t="s">
        <v>4839</v>
      </c>
      <c r="B6190" t="s">
        <v>4840</v>
      </c>
      <c r="C6190" t="s">
        <v>338</v>
      </c>
      <c r="D6190" t="s">
        <v>380</v>
      </c>
      <c r="E6190" s="6">
        <v>0.20000000298023199</v>
      </c>
      <c r="F6190" s="6">
        <v>17.85101953125</v>
      </c>
      <c r="G6190" s="6">
        <v>4.3390000000000004</v>
      </c>
    </row>
    <row r="6191" spans="1:7" x14ac:dyDescent="0.25">
      <c r="A6191" t="s">
        <v>4839</v>
      </c>
      <c r="B6191" t="s">
        <v>4840</v>
      </c>
      <c r="C6191" t="s">
        <v>338</v>
      </c>
      <c r="D6191" t="s">
        <v>375</v>
      </c>
      <c r="E6191" s="6">
        <v>32012.200000002998</v>
      </c>
      <c r="F6191" s="6">
        <v>5702.27580996704</v>
      </c>
      <c r="G6191" s="6">
        <v>1385.8530000000001</v>
      </c>
    </row>
    <row r="6192" spans="1:7" x14ac:dyDescent="0.25">
      <c r="A6192" t="s">
        <v>4839</v>
      </c>
      <c r="B6192" t="s">
        <v>4840</v>
      </c>
      <c r="C6192" t="s">
        <v>346</v>
      </c>
      <c r="D6192" t="s">
        <v>380</v>
      </c>
      <c r="E6192" s="6">
        <v>0.40000000596046398</v>
      </c>
      <c r="F6192" s="6">
        <v>2.2400800781250001</v>
      </c>
      <c r="G6192" s="6">
        <v>0.54600000000000004</v>
      </c>
    </row>
    <row r="6193" spans="1:7" x14ac:dyDescent="0.25">
      <c r="A6193" t="s">
        <v>4839</v>
      </c>
      <c r="B6193" t="s">
        <v>4840</v>
      </c>
      <c r="C6193" t="s">
        <v>347</v>
      </c>
      <c r="D6193" t="s">
        <v>375</v>
      </c>
      <c r="E6193" s="6">
        <v>1</v>
      </c>
      <c r="F6193" s="6">
        <v>104.38360937500001</v>
      </c>
      <c r="G6193" s="6">
        <v>0</v>
      </c>
    </row>
    <row r="6194" spans="1:7" x14ac:dyDescent="0.25">
      <c r="A6194" t="s">
        <v>4839</v>
      </c>
      <c r="B6194" t="s">
        <v>4840</v>
      </c>
      <c r="C6194" t="s">
        <v>348</v>
      </c>
      <c r="D6194" t="s">
        <v>380</v>
      </c>
      <c r="E6194" s="6">
        <v>16.070000089705001</v>
      </c>
      <c r="F6194" s="6">
        <v>82.066718933105506</v>
      </c>
      <c r="G6194" s="6">
        <v>26.872</v>
      </c>
    </row>
    <row r="6195" spans="1:7" x14ac:dyDescent="0.25">
      <c r="A6195" t="s">
        <v>4839</v>
      </c>
      <c r="B6195" t="s">
        <v>4840</v>
      </c>
      <c r="C6195" t="s">
        <v>348</v>
      </c>
      <c r="D6195" t="s">
        <v>375</v>
      </c>
      <c r="E6195" s="6">
        <v>7471.7699999809302</v>
      </c>
      <c r="F6195" s="6">
        <v>186.16900781250001</v>
      </c>
      <c r="G6195" s="6">
        <v>45.713999999999999</v>
      </c>
    </row>
    <row r="6196" spans="1:7" x14ac:dyDescent="0.25">
      <c r="A6196" t="s">
        <v>4839</v>
      </c>
      <c r="B6196" t="s">
        <v>4840</v>
      </c>
      <c r="C6196" t="s">
        <v>349</v>
      </c>
      <c r="D6196" t="s">
        <v>380</v>
      </c>
      <c r="E6196" s="6">
        <v>183.90000000596001</v>
      </c>
      <c r="F6196" s="6">
        <v>491.17116778564503</v>
      </c>
      <c r="G6196" s="6">
        <v>119.489</v>
      </c>
    </row>
    <row r="6197" spans="1:7" x14ac:dyDescent="0.25">
      <c r="A6197" t="s">
        <v>4839</v>
      </c>
      <c r="B6197" t="s">
        <v>4840</v>
      </c>
      <c r="C6197" t="s">
        <v>349</v>
      </c>
      <c r="D6197" t="s">
        <v>375</v>
      </c>
      <c r="E6197" s="6">
        <v>305</v>
      </c>
      <c r="F6197" s="6">
        <v>63.704438903808601</v>
      </c>
      <c r="G6197" s="6">
        <v>15.614000000000001</v>
      </c>
    </row>
    <row r="6198" spans="1:7" x14ac:dyDescent="0.25">
      <c r="A6198" t="s">
        <v>4839</v>
      </c>
      <c r="B6198" t="s">
        <v>4840</v>
      </c>
      <c r="C6198" t="s">
        <v>354</v>
      </c>
      <c r="D6198" t="s">
        <v>375</v>
      </c>
      <c r="E6198" s="6">
        <v>25</v>
      </c>
      <c r="F6198" s="6">
        <v>2.8571500091552702</v>
      </c>
      <c r="G6198" s="6">
        <v>1.052</v>
      </c>
    </row>
    <row r="6199" spans="1:7" x14ac:dyDescent="0.25">
      <c r="A6199" t="s">
        <v>4839</v>
      </c>
      <c r="B6199" t="s">
        <v>4840</v>
      </c>
      <c r="C6199" t="s">
        <v>356</v>
      </c>
      <c r="D6199" t="s">
        <v>380</v>
      </c>
      <c r="E6199" s="6">
        <v>0.10000000149011599</v>
      </c>
      <c r="F6199" s="6">
        <v>6.1712402343750004</v>
      </c>
      <c r="G6199" s="6">
        <v>1.5009999999999999</v>
      </c>
    </row>
    <row r="6200" spans="1:7" x14ac:dyDescent="0.25">
      <c r="A6200" t="s">
        <v>4839</v>
      </c>
      <c r="B6200" t="s">
        <v>4840</v>
      </c>
      <c r="C6200" t="s">
        <v>356</v>
      </c>
      <c r="D6200" t="s">
        <v>375</v>
      </c>
      <c r="E6200" s="6">
        <v>118</v>
      </c>
      <c r="F6200" s="6">
        <v>42.774369995117198</v>
      </c>
      <c r="G6200" s="6">
        <v>10.531000000000001</v>
      </c>
    </row>
    <row r="6201" spans="1:7" x14ac:dyDescent="0.25">
      <c r="A6201" t="s">
        <v>4839</v>
      </c>
      <c r="B6201" t="s">
        <v>4840</v>
      </c>
      <c r="C6201" t="s">
        <v>358</v>
      </c>
      <c r="D6201" t="s">
        <v>380</v>
      </c>
      <c r="E6201" s="6">
        <v>2.7699999809265101</v>
      </c>
      <c r="F6201" s="6">
        <v>27.112880554199201</v>
      </c>
      <c r="G6201" s="6">
        <v>6.6619999999999999</v>
      </c>
    </row>
    <row r="6202" spans="1:7" x14ac:dyDescent="0.25">
      <c r="A6202" t="s">
        <v>4839</v>
      </c>
      <c r="B6202" t="s">
        <v>4840</v>
      </c>
      <c r="C6202" t="s">
        <v>358</v>
      </c>
      <c r="D6202" t="s">
        <v>375</v>
      </c>
      <c r="E6202" s="6">
        <v>395</v>
      </c>
      <c r="F6202" s="6">
        <v>100.869080108643</v>
      </c>
      <c r="G6202" s="6">
        <v>24.588000000000001</v>
      </c>
    </row>
    <row r="6203" spans="1:7" x14ac:dyDescent="0.25">
      <c r="A6203" t="s">
        <v>4839</v>
      </c>
      <c r="B6203" t="s">
        <v>4840</v>
      </c>
      <c r="C6203" t="s">
        <v>364</v>
      </c>
      <c r="D6203" t="s">
        <v>380</v>
      </c>
      <c r="E6203" s="6">
        <v>1</v>
      </c>
      <c r="F6203" s="6">
        <v>2.79413989257813</v>
      </c>
      <c r="G6203" s="6">
        <v>0.68</v>
      </c>
    </row>
    <row r="6204" spans="1:7" x14ac:dyDescent="0.25">
      <c r="A6204" t="s">
        <v>4841</v>
      </c>
      <c r="B6204" t="s">
        <v>4842</v>
      </c>
      <c r="C6204" t="s">
        <v>246</v>
      </c>
      <c r="D6204" t="s">
        <v>375</v>
      </c>
      <c r="E6204" s="6">
        <v>1</v>
      </c>
      <c r="F6204" s="6">
        <v>2.8060600585937499</v>
      </c>
      <c r="G6204" s="6">
        <v>0.68300000000000005</v>
      </c>
    </row>
    <row r="6205" spans="1:7" x14ac:dyDescent="0.25">
      <c r="A6205" t="s">
        <v>4841</v>
      </c>
      <c r="B6205" t="s">
        <v>4842</v>
      </c>
      <c r="C6205" t="s">
        <v>269</v>
      </c>
      <c r="D6205" t="s">
        <v>380</v>
      </c>
      <c r="E6205" s="6">
        <v>4303</v>
      </c>
      <c r="F6205" s="6">
        <v>1707.3662395019501</v>
      </c>
      <c r="G6205" s="6">
        <v>414.899</v>
      </c>
    </row>
    <row r="6206" spans="1:7" x14ac:dyDescent="0.25">
      <c r="A6206" t="s">
        <v>4841</v>
      </c>
      <c r="B6206" t="s">
        <v>4842</v>
      </c>
      <c r="C6206" t="s">
        <v>269</v>
      </c>
      <c r="D6206" t="s">
        <v>375</v>
      </c>
      <c r="E6206" s="6">
        <v>4827135</v>
      </c>
      <c r="F6206" s="6">
        <v>22530.8900135617</v>
      </c>
      <c r="G6206" s="6">
        <v>5581.1450000000004</v>
      </c>
    </row>
    <row r="6207" spans="1:7" x14ac:dyDescent="0.25">
      <c r="A6207" t="s">
        <v>4841</v>
      </c>
      <c r="B6207" t="s">
        <v>4842</v>
      </c>
      <c r="C6207" t="s">
        <v>282</v>
      </c>
      <c r="D6207" t="s">
        <v>380</v>
      </c>
      <c r="E6207" s="6">
        <v>0.20000000298023199</v>
      </c>
      <c r="F6207" s="6">
        <v>1.52857995605469</v>
      </c>
      <c r="G6207" s="6">
        <v>0.372</v>
      </c>
    </row>
    <row r="6208" spans="1:7" x14ac:dyDescent="0.25">
      <c r="A6208" t="s">
        <v>4841</v>
      </c>
      <c r="B6208" t="s">
        <v>4842</v>
      </c>
      <c r="C6208" t="s">
        <v>291</v>
      </c>
      <c r="D6208" t="s">
        <v>380</v>
      </c>
      <c r="E6208" s="6">
        <v>3228.2000007629399</v>
      </c>
      <c r="F6208" s="6">
        <v>4140.1121694793701</v>
      </c>
      <c r="G6208" s="6">
        <v>1005.9880000000001</v>
      </c>
    </row>
    <row r="6209" spans="1:7" x14ac:dyDescent="0.25">
      <c r="A6209" t="s">
        <v>4841</v>
      </c>
      <c r="B6209" t="s">
        <v>4842</v>
      </c>
      <c r="C6209" t="s">
        <v>291</v>
      </c>
      <c r="D6209" t="s">
        <v>375</v>
      </c>
      <c r="E6209" s="6">
        <v>4035866</v>
      </c>
      <c r="F6209" s="6">
        <v>11766.9049639206</v>
      </c>
      <c r="G6209" s="6">
        <v>2863.02</v>
      </c>
    </row>
    <row r="6210" spans="1:7" x14ac:dyDescent="0.25">
      <c r="A6210" t="s">
        <v>4841</v>
      </c>
      <c r="B6210" t="s">
        <v>4842</v>
      </c>
      <c r="C6210" t="s">
        <v>292</v>
      </c>
      <c r="D6210" t="s">
        <v>375</v>
      </c>
      <c r="E6210" s="6">
        <v>840</v>
      </c>
      <c r="F6210" s="6">
        <v>6.0304199218749996</v>
      </c>
      <c r="G6210" s="6">
        <v>1.4670000000000001</v>
      </c>
    </row>
    <row r="6211" spans="1:7" x14ac:dyDescent="0.25">
      <c r="A6211" t="s">
        <v>4841</v>
      </c>
      <c r="B6211" t="s">
        <v>4842</v>
      </c>
      <c r="C6211" t="s">
        <v>303</v>
      </c>
      <c r="D6211" t="s">
        <v>380</v>
      </c>
      <c r="E6211" s="6">
        <v>1.0499999821186099</v>
      </c>
      <c r="F6211" s="6">
        <v>28.209399414062499</v>
      </c>
      <c r="G6211" s="6">
        <v>6.9219999999999997</v>
      </c>
    </row>
    <row r="6212" spans="1:7" x14ac:dyDescent="0.25">
      <c r="A6212" t="s">
        <v>4841</v>
      </c>
      <c r="B6212" t="s">
        <v>4842</v>
      </c>
      <c r="C6212" t="s">
        <v>333</v>
      </c>
      <c r="D6212" t="s">
        <v>375</v>
      </c>
      <c r="E6212" s="6">
        <v>23</v>
      </c>
      <c r="F6212" s="6">
        <v>11.795999999999999</v>
      </c>
      <c r="G6212" s="6">
        <v>2.9319999999999999</v>
      </c>
    </row>
    <row r="6213" spans="1:7" x14ac:dyDescent="0.25">
      <c r="A6213" t="s">
        <v>4841</v>
      </c>
      <c r="B6213" t="s">
        <v>4842</v>
      </c>
      <c r="C6213" t="s">
        <v>349</v>
      </c>
      <c r="D6213" t="s">
        <v>380</v>
      </c>
      <c r="E6213" s="6">
        <v>2.5</v>
      </c>
      <c r="F6213" s="6">
        <v>3.2598200683593701</v>
      </c>
      <c r="G6213" s="6">
        <v>0.79300000000000004</v>
      </c>
    </row>
    <row r="6214" spans="1:7" x14ac:dyDescent="0.25">
      <c r="A6214" t="s">
        <v>4841</v>
      </c>
      <c r="B6214" t="s">
        <v>4842</v>
      </c>
      <c r="C6214" t="s">
        <v>354</v>
      </c>
      <c r="D6214" t="s">
        <v>375</v>
      </c>
      <c r="E6214" s="6">
        <v>7</v>
      </c>
      <c r="F6214" s="6">
        <v>0.136869995117188</v>
      </c>
      <c r="G6214" s="6">
        <v>5.1999999999999998E-2</v>
      </c>
    </row>
    <row r="6215" spans="1:7" x14ac:dyDescent="0.25">
      <c r="A6215" t="s">
        <v>4841</v>
      </c>
      <c r="B6215" t="s">
        <v>4842</v>
      </c>
      <c r="C6215" t="s">
        <v>356</v>
      </c>
      <c r="D6215" t="s">
        <v>375</v>
      </c>
      <c r="E6215" s="6">
        <v>5</v>
      </c>
      <c r="F6215" s="6">
        <v>3.4666499023437498</v>
      </c>
      <c r="G6215" s="6">
        <v>0.84299999999999997</v>
      </c>
    </row>
    <row r="6216" spans="1:7" x14ac:dyDescent="0.25">
      <c r="A6216" t="s">
        <v>4841</v>
      </c>
      <c r="B6216" t="s">
        <v>4842</v>
      </c>
      <c r="C6216" t="s">
        <v>358</v>
      </c>
      <c r="D6216" t="s">
        <v>380</v>
      </c>
      <c r="E6216" s="6">
        <v>5.4499999880790702</v>
      </c>
      <c r="F6216" s="6">
        <v>5.7172801513671896</v>
      </c>
      <c r="G6216" s="6">
        <v>1.3919999999999999</v>
      </c>
    </row>
    <row r="6217" spans="1:7" x14ac:dyDescent="0.25">
      <c r="A6217" t="s">
        <v>4841</v>
      </c>
      <c r="B6217" t="s">
        <v>4842</v>
      </c>
      <c r="C6217" t="s">
        <v>358</v>
      </c>
      <c r="D6217" t="s">
        <v>375</v>
      </c>
      <c r="E6217" s="6">
        <v>74</v>
      </c>
      <c r="F6217" s="6">
        <v>3.2326299438476598</v>
      </c>
      <c r="G6217" s="6">
        <v>0.79</v>
      </c>
    </row>
    <row r="6218" spans="1:7" x14ac:dyDescent="0.25">
      <c r="A6218" t="s">
        <v>4843</v>
      </c>
      <c r="B6218" t="s">
        <v>4844</v>
      </c>
      <c r="C6218" t="s">
        <v>291</v>
      </c>
      <c r="D6218" t="s">
        <v>380</v>
      </c>
      <c r="E6218" s="6">
        <v>3000.7000274658199</v>
      </c>
      <c r="F6218" s="6">
        <v>397.41286132812502</v>
      </c>
      <c r="G6218" s="6">
        <v>119.098</v>
      </c>
    </row>
    <row r="6219" spans="1:7" x14ac:dyDescent="0.25">
      <c r="A6219" t="s">
        <v>4845</v>
      </c>
      <c r="B6219" t="s">
        <v>4846</v>
      </c>
      <c r="C6219" t="s">
        <v>246</v>
      </c>
      <c r="D6219" t="s">
        <v>380</v>
      </c>
      <c r="E6219" s="6">
        <v>43</v>
      </c>
      <c r="F6219" s="6">
        <v>231.97800000000001</v>
      </c>
      <c r="G6219" s="6">
        <v>0.19500000000000001</v>
      </c>
    </row>
    <row r="6220" spans="1:7" x14ac:dyDescent="0.25">
      <c r="A6220" t="s">
        <v>4845</v>
      </c>
      <c r="B6220" t="s">
        <v>4846</v>
      </c>
      <c r="C6220" t="s">
        <v>269</v>
      </c>
      <c r="D6220" t="s">
        <v>380</v>
      </c>
      <c r="E6220" s="6">
        <v>137</v>
      </c>
      <c r="F6220" s="6">
        <v>102.86624999999999</v>
      </c>
      <c r="G6220" s="6">
        <v>5.7119999999999997</v>
      </c>
    </row>
    <row r="6221" spans="1:7" x14ac:dyDescent="0.25">
      <c r="A6221" t="s">
        <v>4845</v>
      </c>
      <c r="B6221" t="s">
        <v>4846</v>
      </c>
      <c r="C6221" t="s">
        <v>291</v>
      </c>
      <c r="D6221" t="s">
        <v>380</v>
      </c>
      <c r="E6221" s="6">
        <v>1313</v>
      </c>
      <c r="F6221" s="6">
        <v>108.924049072266</v>
      </c>
      <c r="G6221" s="6">
        <v>9.4589999999999996</v>
      </c>
    </row>
    <row r="6222" spans="1:7" x14ac:dyDescent="0.25">
      <c r="A6222" t="s">
        <v>4845</v>
      </c>
      <c r="B6222" t="s">
        <v>4846</v>
      </c>
      <c r="C6222" t="s">
        <v>304</v>
      </c>
      <c r="D6222" t="s">
        <v>380</v>
      </c>
      <c r="E6222" s="6">
        <v>298</v>
      </c>
      <c r="F6222" s="6">
        <v>9.2528901367187508</v>
      </c>
      <c r="G6222" s="6">
        <v>1.204</v>
      </c>
    </row>
    <row r="6223" spans="1:7" x14ac:dyDescent="0.25">
      <c r="A6223" t="s">
        <v>4845</v>
      </c>
      <c r="B6223" t="s">
        <v>4846</v>
      </c>
      <c r="C6223" t="s">
        <v>306</v>
      </c>
      <c r="D6223" t="s">
        <v>380</v>
      </c>
      <c r="E6223" s="6">
        <v>550</v>
      </c>
      <c r="F6223" s="6">
        <v>14.1002001953125</v>
      </c>
      <c r="G6223" s="6">
        <v>1.3</v>
      </c>
    </row>
    <row r="6224" spans="1:7" x14ac:dyDescent="0.25">
      <c r="A6224" t="s">
        <v>4845</v>
      </c>
      <c r="B6224" t="s">
        <v>4846</v>
      </c>
      <c r="C6224" t="s">
        <v>323</v>
      </c>
      <c r="D6224" t="s">
        <v>380</v>
      </c>
      <c r="E6224" s="6">
        <v>50</v>
      </c>
      <c r="F6224" s="6">
        <v>4</v>
      </c>
      <c r="G6224" s="6">
        <v>0.52</v>
      </c>
    </row>
    <row r="6225" spans="1:7" x14ac:dyDescent="0.25">
      <c r="A6225" t="s">
        <v>4845</v>
      </c>
      <c r="B6225" t="s">
        <v>4846</v>
      </c>
      <c r="C6225" t="s">
        <v>336</v>
      </c>
      <c r="D6225" t="s">
        <v>380</v>
      </c>
      <c r="E6225" s="6">
        <v>13</v>
      </c>
      <c r="F6225" s="6">
        <v>27.697099609375002</v>
      </c>
      <c r="G6225" s="6">
        <v>6.5000000000000002E-2</v>
      </c>
    </row>
    <row r="6226" spans="1:7" x14ac:dyDescent="0.25">
      <c r="A6226" t="s">
        <v>4845</v>
      </c>
      <c r="B6226" t="s">
        <v>4846</v>
      </c>
      <c r="C6226" t="s">
        <v>344</v>
      </c>
      <c r="D6226" t="s">
        <v>380</v>
      </c>
      <c r="E6226" s="6">
        <v>50</v>
      </c>
      <c r="F6226" s="6">
        <v>80.527296875000005</v>
      </c>
      <c r="G6226" s="6">
        <v>6.5000000000000002E-2</v>
      </c>
    </row>
    <row r="6227" spans="1:7" x14ac:dyDescent="0.25">
      <c r="A6227" t="s">
        <v>4845</v>
      </c>
      <c r="B6227" t="s">
        <v>4846</v>
      </c>
      <c r="C6227" t="s">
        <v>354</v>
      </c>
      <c r="D6227" t="s">
        <v>380</v>
      </c>
      <c r="E6227" s="6">
        <v>120</v>
      </c>
      <c r="F6227" s="6">
        <v>1.8532800292968701</v>
      </c>
      <c r="G6227" s="6">
        <v>0.36399999999999999</v>
      </c>
    </row>
    <row r="6228" spans="1:7" x14ac:dyDescent="0.25">
      <c r="A6228" t="s">
        <v>4845</v>
      </c>
      <c r="B6228" t="s">
        <v>4846</v>
      </c>
      <c r="C6228" t="s">
        <v>356</v>
      </c>
      <c r="D6228" t="s">
        <v>380</v>
      </c>
      <c r="E6228" s="6">
        <v>402.5</v>
      </c>
      <c r="F6228" s="6">
        <v>45.041290039062503</v>
      </c>
      <c r="G6228" s="6">
        <v>2.3769999999999998</v>
      </c>
    </row>
    <row r="6229" spans="1:7" x14ac:dyDescent="0.25">
      <c r="A6229" t="s">
        <v>4845</v>
      </c>
      <c r="B6229" t="s">
        <v>4846</v>
      </c>
      <c r="C6229" t="s">
        <v>358</v>
      </c>
      <c r="D6229" t="s">
        <v>380</v>
      </c>
      <c r="E6229" s="6">
        <v>72.099999904632597</v>
      </c>
      <c r="F6229" s="6">
        <v>26.8723698730469</v>
      </c>
      <c r="G6229" s="6">
        <v>3.56</v>
      </c>
    </row>
    <row r="6230" spans="1:7" x14ac:dyDescent="0.25">
      <c r="A6230" t="s">
        <v>4845</v>
      </c>
      <c r="B6230" t="s">
        <v>4846</v>
      </c>
      <c r="C6230" t="s">
        <v>364</v>
      </c>
      <c r="D6230" t="s">
        <v>380</v>
      </c>
      <c r="E6230" s="6">
        <v>1</v>
      </c>
      <c r="F6230" s="6">
        <v>1.49060998535156</v>
      </c>
      <c r="G6230" s="6">
        <v>0.19400000000000001</v>
      </c>
    </row>
    <row r="6231" spans="1:7" x14ac:dyDescent="0.25">
      <c r="A6231" t="s">
        <v>4847</v>
      </c>
      <c r="B6231" t="s">
        <v>4848</v>
      </c>
      <c r="C6231" t="s">
        <v>285</v>
      </c>
      <c r="D6231" t="s">
        <v>380</v>
      </c>
      <c r="E6231" s="6">
        <v>4.5</v>
      </c>
      <c r="F6231" s="6">
        <v>3.9511298828124999</v>
      </c>
      <c r="G6231" s="6">
        <v>0.96199999999999997</v>
      </c>
    </row>
    <row r="6232" spans="1:7" x14ac:dyDescent="0.25">
      <c r="A6232" t="s">
        <v>4847</v>
      </c>
      <c r="B6232" t="s">
        <v>4848</v>
      </c>
      <c r="C6232" t="s">
        <v>291</v>
      </c>
      <c r="D6232" t="s">
        <v>380</v>
      </c>
      <c r="E6232" s="6">
        <v>237.85000610351599</v>
      </c>
      <c r="F6232" s="6">
        <v>44.646109375000002</v>
      </c>
      <c r="G6232" s="6">
        <v>10.914999999999999</v>
      </c>
    </row>
    <row r="6233" spans="1:7" x14ac:dyDescent="0.25">
      <c r="A6233" t="s">
        <v>4849</v>
      </c>
      <c r="B6233" t="s">
        <v>4850</v>
      </c>
      <c r="C6233" t="s">
        <v>291</v>
      </c>
      <c r="D6233" t="s">
        <v>380</v>
      </c>
      <c r="E6233" s="6">
        <v>50</v>
      </c>
      <c r="F6233" s="6">
        <v>12.824790039062499</v>
      </c>
      <c r="G6233" s="6">
        <v>3.1179999999999999</v>
      </c>
    </row>
    <row r="6234" spans="1:7" x14ac:dyDescent="0.25">
      <c r="A6234" t="s">
        <v>4851</v>
      </c>
      <c r="B6234" t="s">
        <v>4852</v>
      </c>
      <c r="C6234" t="s">
        <v>269</v>
      </c>
      <c r="D6234" t="s">
        <v>1755</v>
      </c>
      <c r="E6234" s="6">
        <v>7</v>
      </c>
      <c r="F6234" s="6">
        <v>1.1980699462890601</v>
      </c>
      <c r="G6234" s="6">
        <v>0.56299999999999994</v>
      </c>
    </row>
    <row r="6235" spans="1:7" x14ac:dyDescent="0.25">
      <c r="A6235" t="s">
        <v>4851</v>
      </c>
      <c r="B6235" t="s">
        <v>4852</v>
      </c>
      <c r="C6235" t="s">
        <v>291</v>
      </c>
      <c r="D6235" t="s">
        <v>1755</v>
      </c>
      <c r="E6235" s="6">
        <v>1986</v>
      </c>
      <c r="F6235" s="6">
        <v>307.16409375000001</v>
      </c>
      <c r="G6235" s="6">
        <v>144.06399999999999</v>
      </c>
    </row>
    <row r="6236" spans="1:7" x14ac:dyDescent="0.25">
      <c r="A6236" t="s">
        <v>4851</v>
      </c>
      <c r="B6236" t="s">
        <v>4852</v>
      </c>
      <c r="C6236" t="s">
        <v>358</v>
      </c>
      <c r="D6236" t="s">
        <v>1755</v>
      </c>
      <c r="E6236" s="6">
        <v>1</v>
      </c>
      <c r="F6236" s="6">
        <v>0.250339996337891</v>
      </c>
      <c r="G6236" s="6">
        <v>0.11899999999999999</v>
      </c>
    </row>
    <row r="6237" spans="1:7" x14ac:dyDescent="0.25">
      <c r="A6237" t="s">
        <v>4853</v>
      </c>
      <c r="B6237" t="s">
        <v>4854</v>
      </c>
      <c r="C6237" t="s">
        <v>269</v>
      </c>
      <c r="D6237" t="s">
        <v>1755</v>
      </c>
      <c r="E6237" s="6">
        <v>3</v>
      </c>
      <c r="F6237" s="6">
        <v>0.38791000366210898</v>
      </c>
      <c r="G6237" s="6">
        <v>0.183</v>
      </c>
    </row>
    <row r="6238" spans="1:7" x14ac:dyDescent="0.25">
      <c r="A6238" t="s">
        <v>4853</v>
      </c>
      <c r="B6238" t="s">
        <v>4854</v>
      </c>
      <c r="C6238" t="s">
        <v>291</v>
      </c>
      <c r="D6238" t="s">
        <v>1755</v>
      </c>
      <c r="E6238" s="6">
        <v>10</v>
      </c>
      <c r="F6238" s="6">
        <v>2.40225</v>
      </c>
      <c r="G6238" s="6">
        <v>2.63</v>
      </c>
    </row>
    <row r="6239" spans="1:7" x14ac:dyDescent="0.25">
      <c r="A6239" t="s">
        <v>4855</v>
      </c>
      <c r="B6239" t="s">
        <v>4856</v>
      </c>
      <c r="C6239" t="s">
        <v>291</v>
      </c>
      <c r="D6239" t="s">
        <v>1755</v>
      </c>
      <c r="E6239" s="6">
        <v>4058</v>
      </c>
      <c r="F6239" s="6">
        <v>1315.79903573608</v>
      </c>
      <c r="G6239" s="6">
        <v>659.82100000000003</v>
      </c>
    </row>
    <row r="6240" spans="1:7" x14ac:dyDescent="0.25">
      <c r="A6240" t="s">
        <v>4857</v>
      </c>
      <c r="B6240" t="s">
        <v>4858</v>
      </c>
      <c r="C6240" t="s">
        <v>269</v>
      </c>
      <c r="D6240" t="s">
        <v>1755</v>
      </c>
      <c r="E6240" s="6">
        <v>16267</v>
      </c>
      <c r="F6240" s="6">
        <v>18354.753292480498</v>
      </c>
      <c r="G6240" s="6">
        <v>8700.7819999999992</v>
      </c>
    </row>
    <row r="6241" spans="1:7" x14ac:dyDescent="0.25">
      <c r="A6241" t="s">
        <v>4857</v>
      </c>
      <c r="B6241" t="s">
        <v>4858</v>
      </c>
      <c r="C6241" t="s">
        <v>291</v>
      </c>
      <c r="D6241" t="s">
        <v>1755</v>
      </c>
      <c r="E6241" s="6">
        <v>4557</v>
      </c>
      <c r="F6241" s="6">
        <v>1631.3496406249999</v>
      </c>
      <c r="G6241" s="6">
        <v>765.63400000000001</v>
      </c>
    </row>
    <row r="6242" spans="1:7" x14ac:dyDescent="0.25">
      <c r="A6242" t="s">
        <v>4859</v>
      </c>
      <c r="B6242" t="s">
        <v>4860</v>
      </c>
      <c r="C6242" t="s">
        <v>269</v>
      </c>
      <c r="D6242" t="s">
        <v>1755</v>
      </c>
      <c r="E6242" s="6">
        <v>115425.5</v>
      </c>
      <c r="F6242" s="6">
        <v>7421.3372262573203</v>
      </c>
      <c r="G6242" s="6">
        <v>3504.8980000000001</v>
      </c>
    </row>
    <row r="6243" spans="1:7" x14ac:dyDescent="0.25">
      <c r="A6243" t="s">
        <v>4859</v>
      </c>
      <c r="B6243" t="s">
        <v>4860</v>
      </c>
      <c r="C6243" t="s">
        <v>291</v>
      </c>
      <c r="D6243" t="s">
        <v>1755</v>
      </c>
      <c r="E6243" s="6">
        <v>9605</v>
      </c>
      <c r="F6243" s="6">
        <v>400.31298437499998</v>
      </c>
      <c r="G6243" s="6">
        <v>215.197</v>
      </c>
    </row>
    <row r="6244" spans="1:7" x14ac:dyDescent="0.25">
      <c r="A6244" t="s">
        <v>4859</v>
      </c>
      <c r="B6244" t="s">
        <v>4860</v>
      </c>
      <c r="C6244" t="s">
        <v>349</v>
      </c>
      <c r="D6244" t="s">
        <v>1755</v>
      </c>
      <c r="E6244" s="6">
        <v>13392</v>
      </c>
      <c r="F6244" s="6">
        <v>1836.8438125</v>
      </c>
      <c r="G6244" s="6">
        <v>1132.171</v>
      </c>
    </row>
    <row r="6245" spans="1:7" x14ac:dyDescent="0.25">
      <c r="A6245" t="s">
        <v>4861</v>
      </c>
      <c r="B6245" t="s">
        <v>4862</v>
      </c>
      <c r="C6245" t="s">
        <v>269</v>
      </c>
      <c r="D6245" t="s">
        <v>1755</v>
      </c>
      <c r="E6245" s="6">
        <v>30628</v>
      </c>
      <c r="F6245" s="6">
        <v>3644.2328349609402</v>
      </c>
      <c r="G6245" s="6">
        <v>1711.9970000000001</v>
      </c>
    </row>
    <row r="6246" spans="1:7" x14ac:dyDescent="0.25">
      <c r="A6246" t="s">
        <v>4861</v>
      </c>
      <c r="B6246" t="s">
        <v>4862</v>
      </c>
      <c r="C6246" t="s">
        <v>291</v>
      </c>
      <c r="D6246" t="s">
        <v>1755</v>
      </c>
      <c r="E6246" s="6">
        <v>2400</v>
      </c>
      <c r="F6246" s="6">
        <v>1344.8532463378899</v>
      </c>
      <c r="G6246" s="6">
        <v>630.81899999999996</v>
      </c>
    </row>
    <row r="6247" spans="1:7" x14ac:dyDescent="0.25">
      <c r="A6247" t="s">
        <v>4863</v>
      </c>
      <c r="B6247" t="s">
        <v>4864</v>
      </c>
      <c r="C6247" t="s">
        <v>246</v>
      </c>
      <c r="D6247" t="s">
        <v>1755</v>
      </c>
      <c r="E6247" s="6">
        <v>8</v>
      </c>
      <c r="F6247" s="6">
        <v>3.1900499572753902</v>
      </c>
      <c r="G6247" s="6">
        <v>1.5009999999999999</v>
      </c>
    </row>
    <row r="6248" spans="1:7" x14ac:dyDescent="0.25">
      <c r="A6248" t="s">
        <v>4863</v>
      </c>
      <c r="B6248" t="s">
        <v>4864</v>
      </c>
      <c r="C6248" t="s">
        <v>256</v>
      </c>
      <c r="D6248" t="s">
        <v>1755</v>
      </c>
      <c r="E6248" s="6">
        <v>1</v>
      </c>
      <c r="F6248" s="6">
        <v>29.472050781250001</v>
      </c>
      <c r="G6248" s="6">
        <v>13.888</v>
      </c>
    </row>
    <row r="6249" spans="1:7" x14ac:dyDescent="0.25">
      <c r="A6249" t="s">
        <v>4863</v>
      </c>
      <c r="B6249" t="s">
        <v>4864</v>
      </c>
      <c r="C6249" t="s">
        <v>262</v>
      </c>
      <c r="D6249" t="s">
        <v>1755</v>
      </c>
      <c r="E6249" s="6">
        <v>1</v>
      </c>
      <c r="F6249" s="6">
        <v>16.110950195312501</v>
      </c>
      <c r="G6249" s="6">
        <v>7.6219999999999999</v>
      </c>
    </row>
    <row r="6250" spans="1:7" x14ac:dyDescent="0.25">
      <c r="A6250" t="s">
        <v>4863</v>
      </c>
      <c r="B6250" t="s">
        <v>4864</v>
      </c>
      <c r="C6250" t="s">
        <v>266</v>
      </c>
      <c r="D6250" t="s">
        <v>1755</v>
      </c>
      <c r="E6250" s="6">
        <v>1</v>
      </c>
      <c r="F6250" s="6">
        <v>5.1281699218750001</v>
      </c>
      <c r="G6250" s="6">
        <v>2.4060000000000001</v>
      </c>
    </row>
    <row r="6251" spans="1:7" x14ac:dyDescent="0.25">
      <c r="A6251" t="s">
        <v>4863</v>
      </c>
      <c r="B6251" t="s">
        <v>4864</v>
      </c>
      <c r="C6251" t="s">
        <v>269</v>
      </c>
      <c r="D6251" t="s">
        <v>1755</v>
      </c>
      <c r="E6251" s="6">
        <v>2051569</v>
      </c>
      <c r="F6251" s="6">
        <v>143464.253608139</v>
      </c>
      <c r="G6251" s="6">
        <v>68104.474000000002</v>
      </c>
    </row>
    <row r="6252" spans="1:7" x14ac:dyDescent="0.25">
      <c r="A6252" t="s">
        <v>4863</v>
      </c>
      <c r="B6252" t="s">
        <v>4864</v>
      </c>
      <c r="C6252" t="s">
        <v>282</v>
      </c>
      <c r="D6252" t="s">
        <v>1755</v>
      </c>
      <c r="E6252" s="6">
        <v>0.5</v>
      </c>
      <c r="F6252" s="6">
        <v>1</v>
      </c>
      <c r="G6252" s="6">
        <v>0.46899999999999997</v>
      </c>
    </row>
    <row r="6253" spans="1:7" x14ac:dyDescent="0.25">
      <c r="A6253" t="s">
        <v>4863</v>
      </c>
      <c r="B6253" t="s">
        <v>4864</v>
      </c>
      <c r="C6253" t="s">
        <v>291</v>
      </c>
      <c r="D6253" t="s">
        <v>1755</v>
      </c>
      <c r="E6253" s="6">
        <v>22846</v>
      </c>
      <c r="F6253" s="6">
        <v>2948.1602951660202</v>
      </c>
      <c r="G6253" s="6">
        <v>1395.6569999999999</v>
      </c>
    </row>
    <row r="6254" spans="1:7" x14ac:dyDescent="0.25">
      <c r="A6254" t="s">
        <v>4863</v>
      </c>
      <c r="B6254" t="s">
        <v>4864</v>
      </c>
      <c r="C6254" t="s">
        <v>292</v>
      </c>
      <c r="D6254" t="s">
        <v>1755</v>
      </c>
      <c r="E6254" s="6">
        <v>1313</v>
      </c>
      <c r="F6254" s="6">
        <v>1732.7408984374999</v>
      </c>
      <c r="G6254" s="6">
        <v>950.61900000000003</v>
      </c>
    </row>
    <row r="6255" spans="1:7" x14ac:dyDescent="0.25">
      <c r="A6255" t="s">
        <v>4863</v>
      </c>
      <c r="B6255" t="s">
        <v>4864</v>
      </c>
      <c r="C6255" t="s">
        <v>299</v>
      </c>
      <c r="D6255" t="s">
        <v>1755</v>
      </c>
      <c r="E6255" s="6">
        <v>8</v>
      </c>
      <c r="F6255" s="6">
        <v>28.435189453124998</v>
      </c>
      <c r="G6255" s="6">
        <v>13.403</v>
      </c>
    </row>
    <row r="6256" spans="1:7" x14ac:dyDescent="0.25">
      <c r="A6256" t="s">
        <v>4863</v>
      </c>
      <c r="B6256" t="s">
        <v>4864</v>
      </c>
      <c r="C6256" t="s">
        <v>319</v>
      </c>
      <c r="D6256" t="s">
        <v>1755</v>
      </c>
      <c r="E6256" s="6">
        <v>1</v>
      </c>
      <c r="F6256" s="6">
        <v>7.8714599609375</v>
      </c>
      <c r="G6256" s="6">
        <v>3.6930000000000001</v>
      </c>
    </row>
    <row r="6257" spans="1:7" x14ac:dyDescent="0.25">
      <c r="A6257" t="s">
        <v>4863</v>
      </c>
      <c r="B6257" t="s">
        <v>4864</v>
      </c>
      <c r="C6257" t="s">
        <v>336</v>
      </c>
      <c r="D6257" t="s">
        <v>1755</v>
      </c>
      <c r="E6257" s="6">
        <v>1</v>
      </c>
      <c r="F6257" s="6">
        <v>3.11067993164062</v>
      </c>
      <c r="G6257" s="6">
        <v>1.46</v>
      </c>
    </row>
    <row r="6258" spans="1:7" x14ac:dyDescent="0.25">
      <c r="A6258" t="s">
        <v>4863</v>
      </c>
      <c r="B6258" t="s">
        <v>4864</v>
      </c>
      <c r="C6258" t="s">
        <v>349</v>
      </c>
      <c r="D6258" t="s">
        <v>1755</v>
      </c>
      <c r="E6258" s="6">
        <v>17856</v>
      </c>
      <c r="F6258" s="6">
        <v>6228.72468212891</v>
      </c>
      <c r="G6258" s="6">
        <v>2921.2849999999999</v>
      </c>
    </row>
    <row r="6259" spans="1:7" x14ac:dyDescent="0.25">
      <c r="A6259" t="s">
        <v>4863</v>
      </c>
      <c r="B6259" t="s">
        <v>4864</v>
      </c>
      <c r="C6259" t="s">
        <v>356</v>
      </c>
      <c r="D6259" t="s">
        <v>1755</v>
      </c>
      <c r="E6259" s="6">
        <v>12</v>
      </c>
      <c r="F6259" s="6">
        <v>7.50746005249023</v>
      </c>
      <c r="G6259" s="6">
        <v>3.5920000000000001</v>
      </c>
    </row>
    <row r="6260" spans="1:7" x14ac:dyDescent="0.25">
      <c r="A6260" t="s">
        <v>4863</v>
      </c>
      <c r="B6260" t="s">
        <v>4864</v>
      </c>
      <c r="C6260" t="s">
        <v>358</v>
      </c>
      <c r="D6260" t="s">
        <v>1755</v>
      </c>
      <c r="E6260" s="6">
        <v>150</v>
      </c>
      <c r="F6260" s="6">
        <v>62.984130859375</v>
      </c>
      <c r="G6260" s="6">
        <v>29.937000000000001</v>
      </c>
    </row>
    <row r="6261" spans="1:7" x14ac:dyDescent="0.25">
      <c r="A6261" t="s">
        <v>4863</v>
      </c>
      <c r="B6261" t="s">
        <v>4864</v>
      </c>
      <c r="C6261" t="s">
        <v>364</v>
      </c>
      <c r="D6261" t="s">
        <v>1755</v>
      </c>
      <c r="E6261" s="6">
        <v>1436</v>
      </c>
      <c r="F6261" s="6">
        <v>6034.2561987304698</v>
      </c>
      <c r="G6261" s="6">
        <v>2830.2020000000002</v>
      </c>
    </row>
    <row r="6262" spans="1:7" x14ac:dyDescent="0.25">
      <c r="A6262" t="s">
        <v>4865</v>
      </c>
      <c r="B6262" t="s">
        <v>4866</v>
      </c>
      <c r="C6262" t="s">
        <v>246</v>
      </c>
      <c r="D6262" t="s">
        <v>1755</v>
      </c>
      <c r="E6262" s="6">
        <v>1</v>
      </c>
      <c r="F6262" s="6">
        <v>1.28581005859375</v>
      </c>
      <c r="G6262" s="6">
        <v>0.60399999999999998</v>
      </c>
    </row>
    <row r="6263" spans="1:7" x14ac:dyDescent="0.25">
      <c r="A6263" t="s">
        <v>4867</v>
      </c>
      <c r="B6263" t="s">
        <v>4868</v>
      </c>
      <c r="C6263" t="s">
        <v>269</v>
      </c>
      <c r="D6263" t="s">
        <v>1755</v>
      </c>
      <c r="E6263" s="6">
        <v>226</v>
      </c>
      <c r="F6263" s="6">
        <v>130.10032775878901</v>
      </c>
      <c r="G6263" s="6">
        <v>61.021000000000001</v>
      </c>
    </row>
    <row r="6264" spans="1:7" x14ac:dyDescent="0.25">
      <c r="A6264" t="s">
        <v>4867</v>
      </c>
      <c r="B6264" t="s">
        <v>4868</v>
      </c>
      <c r="C6264" t="s">
        <v>291</v>
      </c>
      <c r="D6264" t="s">
        <v>1755</v>
      </c>
      <c r="E6264" s="6">
        <v>11563</v>
      </c>
      <c r="F6264" s="6">
        <v>3385.8039743652298</v>
      </c>
      <c r="G6264" s="6">
        <v>1614.518</v>
      </c>
    </row>
    <row r="6265" spans="1:7" x14ac:dyDescent="0.25">
      <c r="A6265" t="s">
        <v>4867</v>
      </c>
      <c r="B6265" t="s">
        <v>4868</v>
      </c>
      <c r="C6265" t="s">
        <v>301</v>
      </c>
      <c r="D6265" t="s">
        <v>1755</v>
      </c>
      <c r="E6265" s="6">
        <v>1</v>
      </c>
      <c r="F6265" s="6">
        <v>0.922309997558594</v>
      </c>
      <c r="G6265" s="6">
        <v>0.433</v>
      </c>
    </row>
    <row r="6266" spans="1:7" x14ac:dyDescent="0.25">
      <c r="A6266" t="s">
        <v>4867</v>
      </c>
      <c r="B6266" t="s">
        <v>4868</v>
      </c>
      <c r="C6266" t="s">
        <v>311</v>
      </c>
      <c r="D6266" t="s">
        <v>1755</v>
      </c>
      <c r="E6266" s="6">
        <v>3</v>
      </c>
      <c r="F6266" s="6">
        <v>1.75675</v>
      </c>
      <c r="G6266" s="6">
        <v>0.82599999999999996</v>
      </c>
    </row>
    <row r="6267" spans="1:7" x14ac:dyDescent="0.25">
      <c r="A6267" t="s">
        <v>4867</v>
      </c>
      <c r="B6267" t="s">
        <v>4868</v>
      </c>
      <c r="C6267" t="s">
        <v>356</v>
      </c>
      <c r="D6267" t="s">
        <v>1755</v>
      </c>
      <c r="E6267" s="6">
        <v>2</v>
      </c>
      <c r="F6267" s="6">
        <v>3.14</v>
      </c>
      <c r="G6267" s="6">
        <v>1.4730000000000001</v>
      </c>
    </row>
    <row r="6268" spans="1:7" x14ac:dyDescent="0.25">
      <c r="A6268" t="s">
        <v>4867</v>
      </c>
      <c r="B6268" t="s">
        <v>4868</v>
      </c>
      <c r="C6268" t="s">
        <v>358</v>
      </c>
      <c r="D6268" t="s">
        <v>1755</v>
      </c>
      <c r="E6268" s="6">
        <v>1</v>
      </c>
      <c r="F6268" s="6">
        <v>2.4038000488281299</v>
      </c>
      <c r="G6268" s="6">
        <v>1.129</v>
      </c>
    </row>
    <row r="6269" spans="1:7" x14ac:dyDescent="0.25">
      <c r="A6269" t="s">
        <v>4869</v>
      </c>
      <c r="B6269" t="s">
        <v>4870</v>
      </c>
      <c r="C6269" t="s">
        <v>269</v>
      </c>
      <c r="D6269" t="s">
        <v>1755</v>
      </c>
      <c r="E6269" s="6">
        <v>1</v>
      </c>
      <c r="F6269" s="6">
        <v>1.57072998046875</v>
      </c>
      <c r="G6269" s="6">
        <v>0.73799999999999999</v>
      </c>
    </row>
    <row r="6270" spans="1:7" x14ac:dyDescent="0.25">
      <c r="A6270" t="s">
        <v>4869</v>
      </c>
      <c r="B6270" t="s">
        <v>4870</v>
      </c>
      <c r="C6270" t="s">
        <v>291</v>
      </c>
      <c r="D6270" t="s">
        <v>1755</v>
      </c>
      <c r="E6270" s="6">
        <v>963</v>
      </c>
      <c r="F6270" s="6">
        <v>512.70573907470703</v>
      </c>
      <c r="G6270" s="6">
        <v>240.53200000000001</v>
      </c>
    </row>
    <row r="6271" spans="1:7" x14ac:dyDescent="0.25">
      <c r="A6271" t="s">
        <v>4869</v>
      </c>
      <c r="B6271" t="s">
        <v>4870</v>
      </c>
      <c r="C6271" t="s">
        <v>297</v>
      </c>
      <c r="D6271" t="s">
        <v>1755</v>
      </c>
      <c r="E6271" s="6">
        <v>44</v>
      </c>
      <c r="F6271" s="6">
        <v>7.81708004760742</v>
      </c>
      <c r="G6271" s="6">
        <v>3.677</v>
      </c>
    </row>
    <row r="6272" spans="1:7" x14ac:dyDescent="0.25">
      <c r="A6272" t="s">
        <v>4869</v>
      </c>
      <c r="B6272" t="s">
        <v>4870</v>
      </c>
      <c r="C6272" t="s">
        <v>354</v>
      </c>
      <c r="D6272" t="s">
        <v>1755</v>
      </c>
      <c r="E6272" s="6">
        <v>102</v>
      </c>
      <c r="F6272" s="6">
        <v>5.7438399925231902</v>
      </c>
      <c r="G6272" s="6">
        <v>7.2309999999999999</v>
      </c>
    </row>
    <row r="6273" spans="1:7" x14ac:dyDescent="0.25">
      <c r="A6273" t="s">
        <v>4871</v>
      </c>
      <c r="B6273" t="s">
        <v>4872</v>
      </c>
      <c r="C6273" t="s">
        <v>291</v>
      </c>
      <c r="D6273" t="s">
        <v>1755</v>
      </c>
      <c r="E6273" s="6">
        <v>2475</v>
      </c>
      <c r="F6273" s="6">
        <v>1287.14718334961</v>
      </c>
      <c r="G6273" s="6">
        <v>622.52800000000002</v>
      </c>
    </row>
    <row r="6274" spans="1:7" x14ac:dyDescent="0.25">
      <c r="A6274" t="s">
        <v>4873</v>
      </c>
      <c r="B6274" t="s">
        <v>4874</v>
      </c>
      <c r="C6274" t="s">
        <v>354</v>
      </c>
      <c r="D6274" t="s">
        <v>1755</v>
      </c>
      <c r="E6274" s="6">
        <v>11</v>
      </c>
      <c r="F6274" s="6">
        <v>0.84160998535156295</v>
      </c>
      <c r="G6274" s="6">
        <v>1.9610000000000001</v>
      </c>
    </row>
    <row r="6275" spans="1:7" x14ac:dyDescent="0.25">
      <c r="A6275" t="s">
        <v>4873</v>
      </c>
      <c r="B6275" t="s">
        <v>4874</v>
      </c>
      <c r="C6275" t="s">
        <v>358</v>
      </c>
      <c r="D6275" t="s">
        <v>1755</v>
      </c>
      <c r="E6275" s="6">
        <v>1</v>
      </c>
      <c r="F6275" s="6">
        <v>7.3295000000000003</v>
      </c>
      <c r="G6275" s="6">
        <v>3.4380000000000002</v>
      </c>
    </row>
    <row r="6276" spans="1:7" x14ac:dyDescent="0.25">
      <c r="A6276" t="s">
        <v>4875</v>
      </c>
      <c r="B6276" t="s">
        <v>4876</v>
      </c>
      <c r="C6276" t="s">
        <v>246</v>
      </c>
      <c r="D6276" t="s">
        <v>1755</v>
      </c>
      <c r="E6276" s="6">
        <v>2</v>
      </c>
      <c r="F6276" s="6">
        <v>36.643550781249999</v>
      </c>
      <c r="G6276" s="6">
        <v>17.187000000000001</v>
      </c>
    </row>
    <row r="6277" spans="1:7" x14ac:dyDescent="0.25">
      <c r="A6277" t="s">
        <v>4875</v>
      </c>
      <c r="B6277" t="s">
        <v>4876</v>
      </c>
      <c r="C6277" t="s">
        <v>269</v>
      </c>
      <c r="D6277" t="s">
        <v>1755</v>
      </c>
      <c r="E6277" s="6">
        <v>25</v>
      </c>
      <c r="F6277" s="6">
        <v>10.172009765625001</v>
      </c>
      <c r="G6277" s="6">
        <v>4.7720000000000002</v>
      </c>
    </row>
    <row r="6278" spans="1:7" x14ac:dyDescent="0.25">
      <c r="A6278" t="s">
        <v>4875</v>
      </c>
      <c r="B6278" t="s">
        <v>4876</v>
      </c>
      <c r="C6278" t="s">
        <v>282</v>
      </c>
      <c r="D6278" t="s">
        <v>1755</v>
      </c>
      <c r="E6278" s="6">
        <v>3</v>
      </c>
      <c r="F6278" s="6">
        <v>2.7976000976562498</v>
      </c>
      <c r="G6278" s="6">
        <v>1.3140000000000001</v>
      </c>
    </row>
    <row r="6279" spans="1:7" x14ac:dyDescent="0.25">
      <c r="A6279" t="s">
        <v>4875</v>
      </c>
      <c r="B6279" t="s">
        <v>4876</v>
      </c>
      <c r="C6279" t="s">
        <v>288</v>
      </c>
      <c r="D6279" t="s">
        <v>1755</v>
      </c>
      <c r="E6279" s="6">
        <v>1</v>
      </c>
      <c r="F6279" s="6">
        <v>2.0900900878906299</v>
      </c>
      <c r="G6279" s="6">
        <v>0.98199999999999998</v>
      </c>
    </row>
    <row r="6280" spans="1:7" x14ac:dyDescent="0.25">
      <c r="A6280" t="s">
        <v>4875</v>
      </c>
      <c r="B6280" t="s">
        <v>4876</v>
      </c>
      <c r="C6280" t="s">
        <v>291</v>
      </c>
      <c r="D6280" t="s">
        <v>1755</v>
      </c>
      <c r="E6280" s="6">
        <v>2255</v>
      </c>
      <c r="F6280" s="6">
        <v>560.71932421874999</v>
      </c>
      <c r="G6280" s="6">
        <v>262.98099999999999</v>
      </c>
    </row>
    <row r="6281" spans="1:7" x14ac:dyDescent="0.25">
      <c r="A6281" t="s">
        <v>4875</v>
      </c>
      <c r="B6281" t="s">
        <v>4876</v>
      </c>
      <c r="C6281" t="s">
        <v>324</v>
      </c>
      <c r="D6281" t="s">
        <v>1755</v>
      </c>
      <c r="E6281" s="6">
        <v>20</v>
      </c>
      <c r="F6281" s="6">
        <v>43.253999999999998</v>
      </c>
      <c r="G6281" s="6">
        <v>20.353000000000002</v>
      </c>
    </row>
    <row r="6282" spans="1:7" x14ac:dyDescent="0.25">
      <c r="A6282" t="s">
        <v>4875</v>
      </c>
      <c r="B6282" t="s">
        <v>4876</v>
      </c>
      <c r="C6282" t="s">
        <v>349</v>
      </c>
      <c r="D6282" t="s">
        <v>1755</v>
      </c>
      <c r="E6282" s="6">
        <v>5</v>
      </c>
      <c r="F6282" s="6">
        <v>3.76</v>
      </c>
      <c r="G6282" s="6">
        <v>1.764</v>
      </c>
    </row>
    <row r="6283" spans="1:7" x14ac:dyDescent="0.25">
      <c r="A6283" t="s">
        <v>4877</v>
      </c>
      <c r="B6283" t="s">
        <v>4878</v>
      </c>
      <c r="C6283" t="s">
        <v>246</v>
      </c>
      <c r="D6283" t="s">
        <v>1755</v>
      </c>
      <c r="E6283" s="6">
        <v>1</v>
      </c>
      <c r="F6283" s="6">
        <v>1.29884997558594</v>
      </c>
      <c r="G6283" s="6">
        <v>1.2999999999999999E-2</v>
      </c>
    </row>
    <row r="6284" spans="1:7" x14ac:dyDescent="0.25">
      <c r="A6284" t="s">
        <v>4877</v>
      </c>
      <c r="B6284" t="s">
        <v>4878</v>
      </c>
      <c r="C6284" t="s">
        <v>269</v>
      </c>
      <c r="D6284" t="s">
        <v>1755</v>
      </c>
      <c r="E6284" s="6">
        <v>12</v>
      </c>
      <c r="F6284" s="6">
        <v>19.318090087890599</v>
      </c>
      <c r="G6284" s="6">
        <v>9.1280000000000001</v>
      </c>
    </row>
    <row r="6285" spans="1:7" x14ac:dyDescent="0.25">
      <c r="A6285" t="s">
        <v>4877</v>
      </c>
      <c r="B6285" t="s">
        <v>4878</v>
      </c>
      <c r="C6285" t="s">
        <v>282</v>
      </c>
      <c r="D6285" t="s">
        <v>1755</v>
      </c>
      <c r="E6285" s="6">
        <v>20</v>
      </c>
      <c r="F6285" s="6">
        <v>318.15140624999998</v>
      </c>
      <c r="G6285" s="6">
        <v>149.214</v>
      </c>
    </row>
    <row r="6286" spans="1:7" x14ac:dyDescent="0.25">
      <c r="A6286" t="s">
        <v>4877</v>
      </c>
      <c r="B6286" t="s">
        <v>4878</v>
      </c>
      <c r="C6286" t="s">
        <v>291</v>
      </c>
      <c r="D6286" t="s">
        <v>1755</v>
      </c>
      <c r="E6286" s="6">
        <v>236</v>
      </c>
      <c r="F6286" s="6">
        <v>209.28444921875001</v>
      </c>
      <c r="G6286" s="6">
        <v>98.287000000000006</v>
      </c>
    </row>
    <row r="6287" spans="1:7" x14ac:dyDescent="0.25">
      <c r="A6287" t="s">
        <v>4877</v>
      </c>
      <c r="B6287" t="s">
        <v>4878</v>
      </c>
      <c r="C6287" t="s">
        <v>303</v>
      </c>
      <c r="D6287" t="s">
        <v>1755</v>
      </c>
      <c r="E6287" s="6">
        <v>4</v>
      </c>
      <c r="F6287" s="6">
        <v>12.004</v>
      </c>
      <c r="G6287" s="6">
        <v>5.6959999999999997</v>
      </c>
    </row>
    <row r="6288" spans="1:7" x14ac:dyDescent="0.25">
      <c r="A6288" t="s">
        <v>4877</v>
      </c>
      <c r="B6288" t="s">
        <v>4878</v>
      </c>
      <c r="C6288" t="s">
        <v>348</v>
      </c>
      <c r="D6288" t="s">
        <v>1755</v>
      </c>
      <c r="E6288" s="6">
        <v>1</v>
      </c>
      <c r="F6288" s="6">
        <v>0.28610998535156301</v>
      </c>
      <c r="G6288" s="6">
        <v>0.13600000000000001</v>
      </c>
    </row>
    <row r="6289" spans="1:7" x14ac:dyDescent="0.25">
      <c r="A6289" t="s">
        <v>4877</v>
      </c>
      <c r="B6289" t="s">
        <v>4878</v>
      </c>
      <c r="C6289" t="s">
        <v>354</v>
      </c>
      <c r="D6289" t="s">
        <v>1755</v>
      </c>
      <c r="E6289" s="6">
        <v>491</v>
      </c>
      <c r="F6289" s="6">
        <v>9.0031900329589796</v>
      </c>
      <c r="G6289" s="6">
        <v>6.4710000000000001</v>
      </c>
    </row>
    <row r="6290" spans="1:7" x14ac:dyDescent="0.25">
      <c r="A6290" t="s">
        <v>4879</v>
      </c>
      <c r="B6290" t="s">
        <v>4880</v>
      </c>
      <c r="C6290" t="s">
        <v>246</v>
      </c>
      <c r="D6290" t="s">
        <v>1755</v>
      </c>
      <c r="E6290" s="6">
        <v>2</v>
      </c>
      <c r="F6290" s="6">
        <v>5.02758016967773</v>
      </c>
      <c r="G6290" s="6">
        <v>2.3610000000000002</v>
      </c>
    </row>
    <row r="6291" spans="1:7" x14ac:dyDescent="0.25">
      <c r="A6291" t="s">
        <v>4879</v>
      </c>
      <c r="B6291" t="s">
        <v>4880</v>
      </c>
      <c r="C6291" t="s">
        <v>269</v>
      </c>
      <c r="D6291" t="s">
        <v>1755</v>
      </c>
      <c r="E6291" s="6">
        <v>214647</v>
      </c>
      <c r="F6291" s="6">
        <v>13723.9496823273</v>
      </c>
      <c r="G6291" s="6">
        <v>6603.9880000000003</v>
      </c>
    </row>
    <row r="6292" spans="1:7" x14ac:dyDescent="0.25">
      <c r="A6292" t="s">
        <v>4879</v>
      </c>
      <c r="B6292" t="s">
        <v>4880</v>
      </c>
      <c r="C6292" t="s">
        <v>274</v>
      </c>
      <c r="D6292" t="s">
        <v>1755</v>
      </c>
      <c r="E6292" s="6">
        <v>3</v>
      </c>
      <c r="F6292" s="6">
        <v>10.4478603515625</v>
      </c>
      <c r="G6292" s="6">
        <v>4.9009999999999998</v>
      </c>
    </row>
    <row r="6293" spans="1:7" x14ac:dyDescent="0.25">
      <c r="A6293" t="s">
        <v>4879</v>
      </c>
      <c r="B6293" t="s">
        <v>4880</v>
      </c>
      <c r="C6293" t="s">
        <v>288</v>
      </c>
      <c r="D6293" t="s">
        <v>1755</v>
      </c>
      <c r="E6293" s="6">
        <v>41</v>
      </c>
      <c r="F6293" s="6">
        <v>44.185340209960899</v>
      </c>
      <c r="G6293" s="6">
        <v>20.859000000000002</v>
      </c>
    </row>
    <row r="6294" spans="1:7" x14ac:dyDescent="0.25">
      <c r="A6294" t="s">
        <v>4879</v>
      </c>
      <c r="B6294" t="s">
        <v>4880</v>
      </c>
      <c r="C6294" t="s">
        <v>291</v>
      </c>
      <c r="D6294" t="s">
        <v>1755</v>
      </c>
      <c r="E6294" s="6">
        <v>2105</v>
      </c>
      <c r="F6294" s="6">
        <v>1606.3669506835899</v>
      </c>
      <c r="G6294" s="6">
        <v>753.81799999999998</v>
      </c>
    </row>
    <row r="6295" spans="1:7" x14ac:dyDescent="0.25">
      <c r="A6295" t="s">
        <v>4879</v>
      </c>
      <c r="B6295" t="s">
        <v>4880</v>
      </c>
      <c r="C6295" t="s">
        <v>292</v>
      </c>
      <c r="D6295" t="s">
        <v>1755</v>
      </c>
      <c r="E6295" s="6">
        <v>410</v>
      </c>
      <c r="F6295" s="6">
        <v>1816.7656875</v>
      </c>
      <c r="G6295" s="6">
        <v>852.19500000000005</v>
      </c>
    </row>
    <row r="6296" spans="1:7" x14ac:dyDescent="0.25">
      <c r="A6296" t="s">
        <v>4879</v>
      </c>
      <c r="B6296" t="s">
        <v>4880</v>
      </c>
      <c r="C6296" t="s">
        <v>297</v>
      </c>
      <c r="D6296" t="s">
        <v>1755</v>
      </c>
      <c r="E6296" s="6">
        <v>2</v>
      </c>
      <c r="F6296" s="6">
        <v>0.47851998901367199</v>
      </c>
      <c r="G6296" s="6">
        <v>0.22600000000000001</v>
      </c>
    </row>
    <row r="6297" spans="1:7" x14ac:dyDescent="0.25">
      <c r="A6297" t="s">
        <v>4879</v>
      </c>
      <c r="B6297" t="s">
        <v>4880</v>
      </c>
      <c r="C6297" t="s">
        <v>298</v>
      </c>
      <c r="D6297" t="s">
        <v>1755</v>
      </c>
      <c r="E6297" s="6">
        <v>8</v>
      </c>
      <c r="F6297" s="6">
        <v>1.9262399902343701</v>
      </c>
      <c r="G6297" s="6">
        <v>0.97</v>
      </c>
    </row>
    <row r="6298" spans="1:7" x14ac:dyDescent="0.25">
      <c r="A6298" t="s">
        <v>4879</v>
      </c>
      <c r="B6298" t="s">
        <v>4880</v>
      </c>
      <c r="C6298" t="s">
        <v>299</v>
      </c>
      <c r="D6298" t="s">
        <v>1755</v>
      </c>
      <c r="E6298" s="6">
        <v>3</v>
      </c>
      <c r="F6298" s="6">
        <v>2.1068200683593701</v>
      </c>
      <c r="G6298" s="6">
        <v>0.99</v>
      </c>
    </row>
    <row r="6299" spans="1:7" x14ac:dyDescent="0.25">
      <c r="A6299" t="s">
        <v>4879</v>
      </c>
      <c r="B6299" t="s">
        <v>4880</v>
      </c>
      <c r="C6299" t="s">
        <v>311</v>
      </c>
      <c r="D6299" t="s">
        <v>1755</v>
      </c>
      <c r="E6299" s="6">
        <v>1</v>
      </c>
      <c r="F6299" s="6">
        <v>2.83768994140625</v>
      </c>
      <c r="G6299" s="6">
        <v>1.3320000000000001</v>
      </c>
    </row>
    <row r="6300" spans="1:7" x14ac:dyDescent="0.25">
      <c r="A6300" t="s">
        <v>4879</v>
      </c>
      <c r="B6300" t="s">
        <v>4880</v>
      </c>
      <c r="C6300" t="s">
        <v>322</v>
      </c>
      <c r="D6300" t="s">
        <v>1755</v>
      </c>
      <c r="E6300" s="6">
        <v>3</v>
      </c>
      <c r="F6300" s="6">
        <v>24.6154900054932</v>
      </c>
      <c r="G6300" s="6">
        <v>0.83299999999999996</v>
      </c>
    </row>
    <row r="6301" spans="1:7" x14ac:dyDescent="0.25">
      <c r="A6301" t="s">
        <v>4879</v>
      </c>
      <c r="B6301" t="s">
        <v>4880</v>
      </c>
      <c r="C6301" t="s">
        <v>331</v>
      </c>
      <c r="D6301" t="s">
        <v>1755</v>
      </c>
      <c r="E6301" s="6">
        <v>1</v>
      </c>
      <c r="F6301" s="6">
        <v>39.988218750000001</v>
      </c>
      <c r="G6301" s="6">
        <v>18.756</v>
      </c>
    </row>
    <row r="6302" spans="1:7" x14ac:dyDescent="0.25">
      <c r="A6302" t="s">
        <v>4879</v>
      </c>
      <c r="B6302" t="s">
        <v>4880</v>
      </c>
      <c r="C6302" t="s">
        <v>336</v>
      </c>
      <c r="D6302" t="s">
        <v>1755</v>
      </c>
      <c r="E6302" s="6">
        <v>1</v>
      </c>
      <c r="F6302" s="6">
        <v>0.62840002441406295</v>
      </c>
      <c r="G6302" s="6">
        <v>0.29599999999999999</v>
      </c>
    </row>
    <row r="6303" spans="1:7" x14ac:dyDescent="0.25">
      <c r="A6303" t="s">
        <v>4879</v>
      </c>
      <c r="B6303" t="s">
        <v>4880</v>
      </c>
      <c r="C6303" t="s">
        <v>338</v>
      </c>
      <c r="D6303" t="s">
        <v>1755</v>
      </c>
      <c r="E6303" s="6">
        <v>1</v>
      </c>
      <c r="F6303" s="6">
        <v>0.58770001220703105</v>
      </c>
      <c r="G6303" s="6">
        <v>0.27700000000000002</v>
      </c>
    </row>
    <row r="6304" spans="1:7" x14ac:dyDescent="0.25">
      <c r="A6304" t="s">
        <v>4879</v>
      </c>
      <c r="B6304" t="s">
        <v>4880</v>
      </c>
      <c r="C6304" t="s">
        <v>349</v>
      </c>
      <c r="D6304" t="s">
        <v>1755</v>
      </c>
      <c r="E6304" s="6">
        <v>1</v>
      </c>
      <c r="F6304" s="6">
        <v>3.3215600585937501</v>
      </c>
      <c r="G6304" s="6">
        <v>1.5589999999999999</v>
      </c>
    </row>
    <row r="6305" spans="1:7" x14ac:dyDescent="0.25">
      <c r="A6305" t="s">
        <v>4879</v>
      </c>
      <c r="B6305" t="s">
        <v>4880</v>
      </c>
      <c r="C6305" t="s">
        <v>350</v>
      </c>
      <c r="D6305" t="s">
        <v>1755</v>
      </c>
      <c r="E6305" s="6">
        <v>382</v>
      </c>
      <c r="F6305" s="6">
        <v>1471.6616523437499</v>
      </c>
      <c r="G6305" s="6">
        <v>691.87900000000002</v>
      </c>
    </row>
    <row r="6306" spans="1:7" x14ac:dyDescent="0.25">
      <c r="A6306" t="s">
        <v>4879</v>
      </c>
      <c r="B6306" t="s">
        <v>4880</v>
      </c>
      <c r="C6306" t="s">
        <v>356</v>
      </c>
      <c r="D6306" t="s">
        <v>1755</v>
      </c>
      <c r="E6306" s="6">
        <v>18</v>
      </c>
      <c r="F6306" s="6">
        <v>20.9232699584961</v>
      </c>
      <c r="G6306" s="6">
        <v>9.9440000000000008</v>
      </c>
    </row>
    <row r="6307" spans="1:7" x14ac:dyDescent="0.25">
      <c r="A6307" t="s">
        <v>4879</v>
      </c>
      <c r="B6307" t="s">
        <v>4880</v>
      </c>
      <c r="C6307" t="s">
        <v>358</v>
      </c>
      <c r="D6307" t="s">
        <v>1755</v>
      </c>
      <c r="E6307" s="6">
        <v>2</v>
      </c>
      <c r="F6307" s="6">
        <v>24.548790100097701</v>
      </c>
      <c r="G6307" s="6">
        <v>11.717000000000001</v>
      </c>
    </row>
    <row r="6308" spans="1:7" x14ac:dyDescent="0.25">
      <c r="A6308" t="s">
        <v>4879</v>
      </c>
      <c r="B6308" t="s">
        <v>4880</v>
      </c>
      <c r="C6308" t="s">
        <v>364</v>
      </c>
      <c r="D6308" t="s">
        <v>1755</v>
      </c>
      <c r="E6308" s="6">
        <v>106</v>
      </c>
      <c r="F6308" s="6">
        <v>161.14310156249999</v>
      </c>
      <c r="G6308" s="6">
        <v>75.578999999999994</v>
      </c>
    </row>
    <row r="6309" spans="1:7" x14ac:dyDescent="0.25">
      <c r="A6309" t="s">
        <v>4881</v>
      </c>
      <c r="B6309" t="s">
        <v>4882</v>
      </c>
      <c r="C6309" t="s">
        <v>269</v>
      </c>
      <c r="D6309" t="s">
        <v>1755</v>
      </c>
      <c r="E6309" s="6">
        <v>12110</v>
      </c>
      <c r="F6309" s="6">
        <v>3279.3586718749998</v>
      </c>
      <c r="G6309" s="6">
        <v>1167.52</v>
      </c>
    </row>
    <row r="6310" spans="1:7" x14ac:dyDescent="0.25">
      <c r="A6310" t="s">
        <v>4881</v>
      </c>
      <c r="B6310" t="s">
        <v>4882</v>
      </c>
      <c r="C6310" t="s">
        <v>356</v>
      </c>
      <c r="D6310" t="s">
        <v>1755</v>
      </c>
      <c r="E6310" s="6">
        <v>80</v>
      </c>
      <c r="F6310" s="6">
        <v>15.653</v>
      </c>
      <c r="G6310" s="6">
        <v>5.6379999999999999</v>
      </c>
    </row>
    <row r="6311" spans="1:7" x14ac:dyDescent="0.25">
      <c r="A6311" t="s">
        <v>4881</v>
      </c>
      <c r="B6311" t="s">
        <v>4882</v>
      </c>
      <c r="C6311" t="s">
        <v>364</v>
      </c>
      <c r="D6311" t="s">
        <v>1755</v>
      </c>
      <c r="E6311" s="6">
        <v>4</v>
      </c>
      <c r="F6311" s="6">
        <v>2.88119995117188</v>
      </c>
      <c r="G6311" s="6">
        <v>1.0269999999999999</v>
      </c>
    </row>
    <row r="6312" spans="1:7" x14ac:dyDescent="0.25">
      <c r="A6312" t="s">
        <v>4883</v>
      </c>
      <c r="B6312" t="s">
        <v>4884</v>
      </c>
      <c r="C6312" t="s">
        <v>246</v>
      </c>
      <c r="D6312" t="s">
        <v>1755</v>
      </c>
      <c r="E6312" s="6">
        <v>5</v>
      </c>
      <c r="F6312" s="6">
        <v>10.1830703125</v>
      </c>
      <c r="G6312" s="6">
        <v>4.7779999999999996</v>
      </c>
    </row>
    <row r="6313" spans="1:7" x14ac:dyDescent="0.25">
      <c r="A6313" t="s">
        <v>4883</v>
      </c>
      <c r="B6313" t="s">
        <v>4884</v>
      </c>
      <c r="C6313" t="s">
        <v>269</v>
      </c>
      <c r="D6313" t="s">
        <v>1755</v>
      </c>
      <c r="E6313" s="6">
        <v>5</v>
      </c>
      <c r="F6313" s="6">
        <v>18.286759765625</v>
      </c>
      <c r="G6313" s="6">
        <v>10.465999999999999</v>
      </c>
    </row>
    <row r="6314" spans="1:7" x14ac:dyDescent="0.25">
      <c r="A6314" t="s">
        <v>4883</v>
      </c>
      <c r="B6314" t="s">
        <v>4884</v>
      </c>
      <c r="C6314" t="s">
        <v>291</v>
      </c>
      <c r="D6314" t="s">
        <v>1755</v>
      </c>
      <c r="E6314" s="6">
        <v>11344</v>
      </c>
      <c r="F6314" s="6">
        <v>2927.3008647460902</v>
      </c>
      <c r="G6314" s="6">
        <v>1660.462</v>
      </c>
    </row>
    <row r="6315" spans="1:7" x14ac:dyDescent="0.25">
      <c r="A6315" t="s">
        <v>4883</v>
      </c>
      <c r="B6315" t="s">
        <v>4884</v>
      </c>
      <c r="C6315" t="s">
        <v>328</v>
      </c>
      <c r="D6315" t="s">
        <v>1755</v>
      </c>
      <c r="E6315" s="6">
        <v>7</v>
      </c>
      <c r="F6315" s="6">
        <v>5.7735297851562501</v>
      </c>
      <c r="G6315" s="6">
        <v>2.7090000000000001</v>
      </c>
    </row>
    <row r="6316" spans="1:7" x14ac:dyDescent="0.25">
      <c r="A6316" t="s">
        <v>4885</v>
      </c>
      <c r="B6316" t="s">
        <v>4886</v>
      </c>
      <c r="C6316" t="s">
        <v>246</v>
      </c>
      <c r="D6316" t="s">
        <v>1755</v>
      </c>
      <c r="E6316" s="6">
        <v>6</v>
      </c>
      <c r="F6316" s="6">
        <v>26.692</v>
      </c>
      <c r="G6316" s="6">
        <v>12.654</v>
      </c>
    </row>
    <row r="6317" spans="1:7" x14ac:dyDescent="0.25">
      <c r="A6317" t="s">
        <v>4885</v>
      </c>
      <c r="B6317" t="s">
        <v>4886</v>
      </c>
      <c r="C6317" t="s">
        <v>264</v>
      </c>
      <c r="D6317" t="s">
        <v>1755</v>
      </c>
      <c r="E6317" s="6">
        <v>48</v>
      </c>
      <c r="F6317" s="6">
        <v>30.838410156249999</v>
      </c>
      <c r="G6317" s="6">
        <v>14.464</v>
      </c>
    </row>
    <row r="6318" spans="1:7" x14ac:dyDescent="0.25">
      <c r="A6318" t="s">
        <v>4885</v>
      </c>
      <c r="B6318" t="s">
        <v>4886</v>
      </c>
      <c r="C6318" t="s">
        <v>266</v>
      </c>
      <c r="D6318" t="s">
        <v>1755</v>
      </c>
      <c r="E6318" s="6">
        <v>1</v>
      </c>
      <c r="F6318" s="6">
        <v>3.29436010742188</v>
      </c>
      <c r="G6318" s="6">
        <v>1.546</v>
      </c>
    </row>
    <row r="6319" spans="1:7" x14ac:dyDescent="0.25">
      <c r="A6319" t="s">
        <v>4885</v>
      </c>
      <c r="B6319" t="s">
        <v>4886</v>
      </c>
      <c r="C6319" t="s">
        <v>269</v>
      </c>
      <c r="D6319" t="s">
        <v>1755</v>
      </c>
      <c r="E6319" s="6">
        <v>56833</v>
      </c>
      <c r="F6319" s="6">
        <v>36871.167033844002</v>
      </c>
      <c r="G6319" s="6">
        <v>17355.787</v>
      </c>
    </row>
    <row r="6320" spans="1:7" x14ac:dyDescent="0.25">
      <c r="A6320" t="s">
        <v>4885</v>
      </c>
      <c r="B6320" t="s">
        <v>4886</v>
      </c>
      <c r="C6320" t="s">
        <v>274</v>
      </c>
      <c r="D6320" t="s">
        <v>1755</v>
      </c>
      <c r="E6320" s="6">
        <v>6</v>
      </c>
      <c r="F6320" s="6">
        <v>1.55759997558594</v>
      </c>
      <c r="G6320" s="6">
        <v>0.73199999999999998</v>
      </c>
    </row>
    <row r="6321" spans="1:7" x14ac:dyDescent="0.25">
      <c r="A6321" t="s">
        <v>4885</v>
      </c>
      <c r="B6321" t="s">
        <v>4886</v>
      </c>
      <c r="C6321" t="s">
        <v>275</v>
      </c>
      <c r="D6321" t="s">
        <v>1755</v>
      </c>
      <c r="E6321" s="6">
        <v>3</v>
      </c>
      <c r="F6321" s="6">
        <v>0.57329998779296898</v>
      </c>
      <c r="G6321" s="6">
        <v>0.27100000000000002</v>
      </c>
    </row>
    <row r="6322" spans="1:7" x14ac:dyDescent="0.25">
      <c r="A6322" t="s">
        <v>4885</v>
      </c>
      <c r="B6322" t="s">
        <v>4886</v>
      </c>
      <c r="C6322" t="s">
        <v>288</v>
      </c>
      <c r="D6322" t="s">
        <v>1755</v>
      </c>
      <c r="E6322" s="6">
        <v>5</v>
      </c>
      <c r="F6322" s="6">
        <v>3.8172700195312501</v>
      </c>
      <c r="G6322" s="6">
        <v>1.792</v>
      </c>
    </row>
    <row r="6323" spans="1:7" x14ac:dyDescent="0.25">
      <c r="A6323" t="s">
        <v>4885</v>
      </c>
      <c r="B6323" t="s">
        <v>4886</v>
      </c>
      <c r="C6323" t="s">
        <v>291</v>
      </c>
      <c r="D6323" t="s">
        <v>1755</v>
      </c>
      <c r="E6323" s="6">
        <v>166533</v>
      </c>
      <c r="F6323" s="6">
        <v>29404.711354736301</v>
      </c>
      <c r="G6323" s="6">
        <v>14269.186</v>
      </c>
    </row>
    <row r="6324" spans="1:7" x14ac:dyDescent="0.25">
      <c r="A6324" t="s">
        <v>4885</v>
      </c>
      <c r="B6324" t="s">
        <v>4886</v>
      </c>
      <c r="C6324" t="s">
        <v>292</v>
      </c>
      <c r="D6324" t="s">
        <v>1755</v>
      </c>
      <c r="E6324" s="6">
        <v>248</v>
      </c>
      <c r="F6324" s="6">
        <v>382.39309374999999</v>
      </c>
      <c r="G6324" s="6">
        <v>179.34399999999999</v>
      </c>
    </row>
    <row r="6325" spans="1:7" x14ac:dyDescent="0.25">
      <c r="A6325" t="s">
        <v>4885</v>
      </c>
      <c r="B6325" t="s">
        <v>4886</v>
      </c>
      <c r="C6325" t="s">
        <v>297</v>
      </c>
      <c r="D6325" t="s">
        <v>1755</v>
      </c>
      <c r="E6325" s="6">
        <v>711</v>
      </c>
      <c r="F6325" s="6">
        <v>152.99456034851099</v>
      </c>
      <c r="G6325" s="6">
        <v>71.881</v>
      </c>
    </row>
    <row r="6326" spans="1:7" x14ac:dyDescent="0.25">
      <c r="A6326" t="s">
        <v>4885</v>
      </c>
      <c r="B6326" t="s">
        <v>4886</v>
      </c>
      <c r="C6326" t="s">
        <v>298</v>
      </c>
      <c r="D6326" t="s">
        <v>1755</v>
      </c>
      <c r="E6326" s="6">
        <v>2</v>
      </c>
      <c r="F6326" s="6">
        <v>12.564659606933599</v>
      </c>
      <c r="G6326" s="6">
        <v>5.9610000000000003</v>
      </c>
    </row>
    <row r="6327" spans="1:7" x14ac:dyDescent="0.25">
      <c r="A6327" t="s">
        <v>4885</v>
      </c>
      <c r="B6327" t="s">
        <v>4886</v>
      </c>
      <c r="C6327" t="s">
        <v>299</v>
      </c>
      <c r="D6327" t="s">
        <v>1755</v>
      </c>
      <c r="E6327" s="6">
        <v>21</v>
      </c>
      <c r="F6327" s="6">
        <v>5.8074100646972697</v>
      </c>
      <c r="G6327" s="6">
        <v>2.9430000000000001</v>
      </c>
    </row>
    <row r="6328" spans="1:7" x14ac:dyDescent="0.25">
      <c r="A6328" t="s">
        <v>4885</v>
      </c>
      <c r="B6328" t="s">
        <v>4886</v>
      </c>
      <c r="C6328" t="s">
        <v>303</v>
      </c>
      <c r="D6328" t="s">
        <v>1755</v>
      </c>
      <c r="E6328" s="6">
        <v>2</v>
      </c>
      <c r="F6328" s="6">
        <v>6.3333398437500001</v>
      </c>
      <c r="G6328" s="6">
        <v>3.5470000000000002</v>
      </c>
    </row>
    <row r="6329" spans="1:7" x14ac:dyDescent="0.25">
      <c r="A6329" t="s">
        <v>4885</v>
      </c>
      <c r="B6329" t="s">
        <v>4886</v>
      </c>
      <c r="C6329" t="s">
        <v>304</v>
      </c>
      <c r="D6329" t="s">
        <v>1755</v>
      </c>
      <c r="E6329" s="6">
        <v>20</v>
      </c>
      <c r="F6329" s="6">
        <v>2</v>
      </c>
      <c r="G6329" s="6">
        <v>0.93799999999999994</v>
      </c>
    </row>
    <row r="6330" spans="1:7" x14ac:dyDescent="0.25">
      <c r="A6330" t="s">
        <v>4885</v>
      </c>
      <c r="B6330" t="s">
        <v>4886</v>
      </c>
      <c r="C6330" t="s">
        <v>306</v>
      </c>
      <c r="D6330" t="s">
        <v>1755</v>
      </c>
      <c r="E6330" s="6">
        <v>5</v>
      </c>
      <c r="F6330" s="6">
        <v>2</v>
      </c>
      <c r="G6330" s="6">
        <v>0.93799999999999994</v>
      </c>
    </row>
    <row r="6331" spans="1:7" x14ac:dyDescent="0.25">
      <c r="A6331" t="s">
        <v>4885</v>
      </c>
      <c r="B6331" t="s">
        <v>4886</v>
      </c>
      <c r="C6331" t="s">
        <v>311</v>
      </c>
      <c r="D6331" t="s">
        <v>1755</v>
      </c>
      <c r="E6331" s="6">
        <v>3</v>
      </c>
      <c r="F6331" s="6">
        <v>1.29015002441406</v>
      </c>
      <c r="G6331" s="6">
        <v>0.67200000000000004</v>
      </c>
    </row>
    <row r="6332" spans="1:7" x14ac:dyDescent="0.25">
      <c r="A6332" t="s">
        <v>4885</v>
      </c>
      <c r="B6332" t="s">
        <v>4886</v>
      </c>
      <c r="C6332" t="s">
        <v>317</v>
      </c>
      <c r="D6332" t="s">
        <v>1755</v>
      </c>
      <c r="E6332" s="6">
        <v>1</v>
      </c>
      <c r="F6332" s="6">
        <v>1</v>
      </c>
      <c r="G6332" s="6">
        <v>0.46899999999999997</v>
      </c>
    </row>
    <row r="6333" spans="1:7" x14ac:dyDescent="0.25">
      <c r="A6333" t="s">
        <v>4885</v>
      </c>
      <c r="B6333" t="s">
        <v>4886</v>
      </c>
      <c r="C6333" t="s">
        <v>333</v>
      </c>
      <c r="D6333" t="s">
        <v>1755</v>
      </c>
      <c r="E6333" s="6">
        <v>12</v>
      </c>
      <c r="F6333" s="6">
        <v>0.23983999633789099</v>
      </c>
      <c r="G6333" s="6">
        <v>0.34100000000000003</v>
      </c>
    </row>
    <row r="6334" spans="1:7" x14ac:dyDescent="0.25">
      <c r="A6334" t="s">
        <v>4885</v>
      </c>
      <c r="B6334" t="s">
        <v>4886</v>
      </c>
      <c r="C6334" t="s">
        <v>336</v>
      </c>
      <c r="D6334" t="s">
        <v>1755</v>
      </c>
      <c r="E6334" s="6">
        <v>17</v>
      </c>
      <c r="F6334" s="6">
        <v>2</v>
      </c>
      <c r="G6334" s="6">
        <v>0.93799999999999994</v>
      </c>
    </row>
    <row r="6335" spans="1:7" x14ac:dyDescent="0.25">
      <c r="A6335" t="s">
        <v>4885</v>
      </c>
      <c r="B6335" t="s">
        <v>4886</v>
      </c>
      <c r="C6335" t="s">
        <v>350</v>
      </c>
      <c r="D6335" t="s">
        <v>1755</v>
      </c>
      <c r="E6335" s="6">
        <v>4</v>
      </c>
      <c r="F6335" s="6">
        <v>3.84160000610352</v>
      </c>
      <c r="G6335" s="6">
        <v>1.804</v>
      </c>
    </row>
    <row r="6336" spans="1:7" x14ac:dyDescent="0.25">
      <c r="A6336" t="s">
        <v>4885</v>
      </c>
      <c r="B6336" t="s">
        <v>4886</v>
      </c>
      <c r="C6336" t="s">
        <v>354</v>
      </c>
      <c r="D6336" t="s">
        <v>1755</v>
      </c>
      <c r="E6336" s="6">
        <v>991</v>
      </c>
      <c r="F6336" s="6">
        <v>12.9102300434113</v>
      </c>
      <c r="G6336" s="6">
        <v>15.855</v>
      </c>
    </row>
    <row r="6337" spans="1:7" x14ac:dyDescent="0.25">
      <c r="A6337" t="s">
        <v>4885</v>
      </c>
      <c r="B6337" t="s">
        <v>4886</v>
      </c>
      <c r="C6337" t="s">
        <v>356</v>
      </c>
      <c r="D6337" t="s">
        <v>1755</v>
      </c>
      <c r="E6337" s="6">
        <v>303</v>
      </c>
      <c r="F6337" s="6">
        <v>110.35742956543</v>
      </c>
      <c r="G6337" s="6">
        <v>51.911999999999999</v>
      </c>
    </row>
    <row r="6338" spans="1:7" x14ac:dyDescent="0.25">
      <c r="A6338" t="s">
        <v>4885</v>
      </c>
      <c r="B6338" t="s">
        <v>4886</v>
      </c>
      <c r="C6338" t="s">
        <v>358</v>
      </c>
      <c r="D6338" t="s">
        <v>1755</v>
      </c>
      <c r="E6338" s="6">
        <v>202</v>
      </c>
      <c r="F6338" s="6">
        <v>56.983049926757801</v>
      </c>
      <c r="G6338" s="6">
        <v>26.821000000000002</v>
      </c>
    </row>
    <row r="6339" spans="1:7" x14ac:dyDescent="0.25">
      <c r="A6339" t="s">
        <v>4885</v>
      </c>
      <c r="B6339" t="s">
        <v>4886</v>
      </c>
      <c r="C6339" t="s">
        <v>364</v>
      </c>
      <c r="D6339" t="s">
        <v>1755</v>
      </c>
      <c r="E6339" s="6">
        <v>85</v>
      </c>
      <c r="F6339" s="6">
        <v>141.629422851562</v>
      </c>
      <c r="G6339" s="6">
        <v>66.427000000000007</v>
      </c>
    </row>
    <row r="6340" spans="1:7" x14ac:dyDescent="0.25">
      <c r="A6340" t="s">
        <v>4887</v>
      </c>
      <c r="B6340" t="s">
        <v>4888</v>
      </c>
      <c r="C6340" t="s">
        <v>246</v>
      </c>
      <c r="D6340" t="s">
        <v>1755</v>
      </c>
      <c r="E6340" s="6">
        <v>3</v>
      </c>
      <c r="F6340" s="6">
        <v>0.77273999023437501</v>
      </c>
      <c r="G6340" s="6">
        <v>0.36299999999999999</v>
      </c>
    </row>
    <row r="6341" spans="1:7" x14ac:dyDescent="0.25">
      <c r="A6341" t="s">
        <v>4887</v>
      </c>
      <c r="B6341" t="s">
        <v>4888</v>
      </c>
      <c r="C6341" t="s">
        <v>269</v>
      </c>
      <c r="D6341" t="s">
        <v>1755</v>
      </c>
      <c r="E6341" s="6">
        <v>5344</v>
      </c>
      <c r="F6341" s="6">
        <v>3266.6689042968701</v>
      </c>
      <c r="G6341" s="6">
        <v>1533.143</v>
      </c>
    </row>
    <row r="6342" spans="1:7" x14ac:dyDescent="0.25">
      <c r="A6342" t="s">
        <v>4887</v>
      </c>
      <c r="B6342" t="s">
        <v>4888</v>
      </c>
      <c r="C6342" t="s">
        <v>285</v>
      </c>
      <c r="D6342" t="s">
        <v>1755</v>
      </c>
      <c r="E6342" s="6">
        <v>1</v>
      </c>
      <c r="F6342" s="6">
        <v>11.609089843750001</v>
      </c>
      <c r="G6342" s="6">
        <v>5.4459999999999997</v>
      </c>
    </row>
    <row r="6343" spans="1:7" x14ac:dyDescent="0.25">
      <c r="A6343" t="s">
        <v>4887</v>
      </c>
      <c r="B6343" t="s">
        <v>4888</v>
      </c>
      <c r="C6343" t="s">
        <v>291</v>
      </c>
      <c r="D6343" t="s">
        <v>1755</v>
      </c>
      <c r="E6343" s="6">
        <v>114</v>
      </c>
      <c r="F6343" s="6">
        <v>77.725062500000007</v>
      </c>
      <c r="G6343" s="6">
        <v>36.520000000000003</v>
      </c>
    </row>
    <row r="6344" spans="1:7" x14ac:dyDescent="0.25">
      <c r="A6344" t="s">
        <v>4887</v>
      </c>
      <c r="B6344" t="s">
        <v>4888</v>
      </c>
      <c r="C6344" t="s">
        <v>354</v>
      </c>
      <c r="D6344" t="s">
        <v>1755</v>
      </c>
      <c r="E6344" s="6">
        <v>13</v>
      </c>
      <c r="F6344" s="6">
        <v>11.8841801757812</v>
      </c>
      <c r="G6344" s="6">
        <v>5.5780000000000003</v>
      </c>
    </row>
    <row r="6345" spans="1:7" x14ac:dyDescent="0.25">
      <c r="A6345" t="s">
        <v>4887</v>
      </c>
      <c r="B6345" t="s">
        <v>4888</v>
      </c>
      <c r="C6345" t="s">
        <v>356</v>
      </c>
      <c r="D6345" t="s">
        <v>1755</v>
      </c>
      <c r="E6345" s="6">
        <v>20</v>
      </c>
      <c r="F6345" s="6">
        <v>1.5</v>
      </c>
      <c r="G6345" s="6">
        <v>0.70399999999999996</v>
      </c>
    </row>
    <row r="6346" spans="1:7" x14ac:dyDescent="0.25">
      <c r="A6346" t="s">
        <v>4887</v>
      </c>
      <c r="B6346" t="s">
        <v>4888</v>
      </c>
      <c r="C6346" t="s">
        <v>358</v>
      </c>
      <c r="D6346" t="s">
        <v>1755</v>
      </c>
      <c r="E6346" s="6">
        <v>1</v>
      </c>
      <c r="F6346" s="6">
        <v>15.3515703125</v>
      </c>
      <c r="G6346" s="6">
        <v>7.2009999999999996</v>
      </c>
    </row>
    <row r="6347" spans="1:7" x14ac:dyDescent="0.25">
      <c r="A6347" t="s">
        <v>4889</v>
      </c>
      <c r="B6347" t="s">
        <v>4890</v>
      </c>
      <c r="C6347" t="s">
        <v>269</v>
      </c>
      <c r="D6347" t="s">
        <v>1755</v>
      </c>
      <c r="E6347" s="6">
        <v>37221</v>
      </c>
      <c r="F6347" s="6">
        <v>10161.171175781201</v>
      </c>
      <c r="G6347" s="6">
        <v>4765.7309999999998</v>
      </c>
    </row>
    <row r="6348" spans="1:7" x14ac:dyDescent="0.25">
      <c r="A6348" t="s">
        <v>4889</v>
      </c>
      <c r="B6348" t="s">
        <v>4890</v>
      </c>
      <c r="C6348" t="s">
        <v>291</v>
      </c>
      <c r="D6348" t="s">
        <v>1755</v>
      </c>
      <c r="E6348" s="6">
        <v>6</v>
      </c>
      <c r="F6348" s="6">
        <v>13.343699707031201</v>
      </c>
      <c r="G6348" s="6">
        <v>6.7560000000000002</v>
      </c>
    </row>
    <row r="6349" spans="1:7" x14ac:dyDescent="0.25">
      <c r="A6349" t="s">
        <v>4891</v>
      </c>
      <c r="B6349" t="s">
        <v>4892</v>
      </c>
      <c r="C6349" t="s">
        <v>269</v>
      </c>
      <c r="D6349" t="s">
        <v>1755</v>
      </c>
      <c r="E6349" s="6">
        <v>139</v>
      </c>
      <c r="F6349" s="6">
        <v>25.706629760742199</v>
      </c>
      <c r="G6349" s="6">
        <v>12.061</v>
      </c>
    </row>
    <row r="6350" spans="1:7" x14ac:dyDescent="0.25">
      <c r="A6350" t="s">
        <v>4891</v>
      </c>
      <c r="B6350" t="s">
        <v>4892</v>
      </c>
      <c r="C6350" t="s">
        <v>354</v>
      </c>
      <c r="D6350" t="s">
        <v>1755</v>
      </c>
      <c r="E6350" s="6">
        <v>221</v>
      </c>
      <c r="F6350" s="6">
        <v>4.3336000366210898</v>
      </c>
      <c r="G6350" s="6">
        <v>3.298</v>
      </c>
    </row>
    <row r="6351" spans="1:7" x14ac:dyDescent="0.25">
      <c r="A6351" t="s">
        <v>4893</v>
      </c>
      <c r="B6351" t="s">
        <v>4894</v>
      </c>
      <c r="C6351" t="s">
        <v>269</v>
      </c>
      <c r="D6351" t="s">
        <v>1755</v>
      </c>
      <c r="E6351" s="6">
        <v>21076</v>
      </c>
      <c r="F6351" s="6">
        <v>9180.9260625000006</v>
      </c>
      <c r="G6351" s="6">
        <v>4018.444</v>
      </c>
    </row>
    <row r="6352" spans="1:7" x14ac:dyDescent="0.25">
      <c r="A6352" t="s">
        <v>4893</v>
      </c>
      <c r="B6352" t="s">
        <v>4894</v>
      </c>
      <c r="C6352" t="s">
        <v>354</v>
      </c>
      <c r="D6352" t="s">
        <v>1755</v>
      </c>
      <c r="E6352" s="6">
        <v>5</v>
      </c>
      <c r="F6352" s="6">
        <v>15.4054399414063</v>
      </c>
      <c r="G6352" s="6">
        <v>7.3579999999999997</v>
      </c>
    </row>
    <row r="6353" spans="1:7" x14ac:dyDescent="0.25">
      <c r="A6353" t="s">
        <v>4893</v>
      </c>
      <c r="B6353" t="s">
        <v>4894</v>
      </c>
      <c r="C6353" t="s">
        <v>358</v>
      </c>
      <c r="D6353" t="s">
        <v>1755</v>
      </c>
      <c r="E6353" s="6">
        <v>4</v>
      </c>
      <c r="F6353" s="6">
        <v>7.6615498046874997</v>
      </c>
      <c r="G6353" s="6">
        <v>3.6589999999999998</v>
      </c>
    </row>
    <row r="6354" spans="1:7" x14ac:dyDescent="0.25">
      <c r="A6354" t="s">
        <v>4895</v>
      </c>
      <c r="B6354" t="s">
        <v>4896</v>
      </c>
      <c r="C6354" t="s">
        <v>630</v>
      </c>
      <c r="D6354" t="s">
        <v>1755</v>
      </c>
      <c r="E6354" s="6">
        <v>2</v>
      </c>
      <c r="F6354" s="6">
        <v>4.8079999999999998</v>
      </c>
      <c r="G6354" s="6">
        <v>2.2559999999999998</v>
      </c>
    </row>
    <row r="6355" spans="1:7" x14ac:dyDescent="0.25">
      <c r="A6355" t="s">
        <v>4895</v>
      </c>
      <c r="B6355" t="s">
        <v>4896</v>
      </c>
      <c r="C6355" t="s">
        <v>246</v>
      </c>
      <c r="D6355" t="s">
        <v>1755</v>
      </c>
      <c r="E6355" s="6">
        <v>3.6000000238418601</v>
      </c>
      <c r="F6355" s="6">
        <v>12.200230224609401</v>
      </c>
      <c r="G6355" s="6">
        <v>5.726</v>
      </c>
    </row>
    <row r="6356" spans="1:7" x14ac:dyDescent="0.25">
      <c r="A6356" t="s">
        <v>4895</v>
      </c>
      <c r="B6356" t="s">
        <v>4896</v>
      </c>
      <c r="C6356" t="s">
        <v>254</v>
      </c>
      <c r="D6356" t="s">
        <v>1755</v>
      </c>
      <c r="E6356" s="6">
        <v>5</v>
      </c>
      <c r="F6356" s="6">
        <v>0.65966998291015599</v>
      </c>
      <c r="G6356" s="6">
        <v>0.31</v>
      </c>
    </row>
    <row r="6357" spans="1:7" x14ac:dyDescent="0.25">
      <c r="A6357" t="s">
        <v>4895</v>
      </c>
      <c r="B6357" t="s">
        <v>4896</v>
      </c>
      <c r="C6357" t="s">
        <v>269</v>
      </c>
      <c r="D6357" t="s">
        <v>1755</v>
      </c>
      <c r="E6357" s="6">
        <v>839957</v>
      </c>
      <c r="F6357" s="6">
        <v>91906.485923095694</v>
      </c>
      <c r="G6357" s="6">
        <v>44042.631000000001</v>
      </c>
    </row>
    <row r="6358" spans="1:7" x14ac:dyDescent="0.25">
      <c r="A6358" t="s">
        <v>4895</v>
      </c>
      <c r="B6358" t="s">
        <v>4896</v>
      </c>
      <c r="C6358" t="s">
        <v>291</v>
      </c>
      <c r="D6358" t="s">
        <v>1755</v>
      </c>
      <c r="E6358" s="6">
        <v>178257</v>
      </c>
      <c r="F6358" s="6">
        <v>25258.371454773001</v>
      </c>
      <c r="G6358" s="6">
        <v>12066.174000000001</v>
      </c>
    </row>
    <row r="6359" spans="1:7" x14ac:dyDescent="0.25">
      <c r="A6359" t="s">
        <v>4895</v>
      </c>
      <c r="B6359" t="s">
        <v>4896</v>
      </c>
      <c r="C6359" t="s">
        <v>292</v>
      </c>
      <c r="D6359" t="s">
        <v>1755</v>
      </c>
      <c r="E6359" s="6">
        <v>162</v>
      </c>
      <c r="F6359" s="6">
        <v>48.458750000000002</v>
      </c>
      <c r="G6359" s="6">
        <v>22.728000000000002</v>
      </c>
    </row>
    <row r="6360" spans="1:7" x14ac:dyDescent="0.25">
      <c r="A6360" t="s">
        <v>4895</v>
      </c>
      <c r="B6360" t="s">
        <v>4896</v>
      </c>
      <c r="C6360" t="s">
        <v>297</v>
      </c>
      <c r="D6360" t="s">
        <v>1755</v>
      </c>
      <c r="E6360" s="6">
        <v>2</v>
      </c>
      <c r="F6360" s="6">
        <v>0.247880004882813</v>
      </c>
      <c r="G6360" s="6">
        <v>0.11700000000000001</v>
      </c>
    </row>
    <row r="6361" spans="1:7" x14ac:dyDescent="0.25">
      <c r="A6361" t="s">
        <v>4895</v>
      </c>
      <c r="B6361" t="s">
        <v>4896</v>
      </c>
      <c r="C6361" t="s">
        <v>299</v>
      </c>
      <c r="D6361" t="s">
        <v>1755</v>
      </c>
      <c r="E6361" s="6">
        <v>13</v>
      </c>
      <c r="F6361" s="6">
        <v>3.4589899597168001</v>
      </c>
      <c r="G6361" s="6">
        <v>1.69</v>
      </c>
    </row>
    <row r="6362" spans="1:7" x14ac:dyDescent="0.25">
      <c r="A6362" t="s">
        <v>4895</v>
      </c>
      <c r="B6362" t="s">
        <v>4896</v>
      </c>
      <c r="C6362" t="s">
        <v>304</v>
      </c>
      <c r="D6362" t="s">
        <v>1755</v>
      </c>
      <c r="E6362" s="6">
        <v>9</v>
      </c>
      <c r="F6362" s="6">
        <v>4.1379399414062501</v>
      </c>
      <c r="G6362" s="6">
        <v>1.944</v>
      </c>
    </row>
    <row r="6363" spans="1:7" x14ac:dyDescent="0.25">
      <c r="A6363" t="s">
        <v>4895</v>
      </c>
      <c r="B6363" t="s">
        <v>4896</v>
      </c>
      <c r="C6363" t="s">
        <v>311</v>
      </c>
      <c r="D6363" t="s">
        <v>1755</v>
      </c>
      <c r="E6363" s="6">
        <v>65</v>
      </c>
      <c r="F6363" s="6">
        <v>14.064250259399399</v>
      </c>
      <c r="G6363" s="6">
        <v>6.601</v>
      </c>
    </row>
    <row r="6364" spans="1:7" x14ac:dyDescent="0.25">
      <c r="A6364" t="s">
        <v>4895</v>
      </c>
      <c r="B6364" t="s">
        <v>4896</v>
      </c>
      <c r="C6364" t="s">
        <v>333</v>
      </c>
      <c r="D6364" t="s">
        <v>1755</v>
      </c>
      <c r="E6364" s="6">
        <v>87</v>
      </c>
      <c r="F6364" s="6">
        <v>23.5256401367187</v>
      </c>
      <c r="G6364" s="6">
        <v>11.101000000000001</v>
      </c>
    </row>
    <row r="6365" spans="1:7" x14ac:dyDescent="0.25">
      <c r="A6365" t="s">
        <v>4895</v>
      </c>
      <c r="B6365" t="s">
        <v>4896</v>
      </c>
      <c r="C6365" t="s">
        <v>349</v>
      </c>
      <c r="D6365" t="s">
        <v>1755</v>
      </c>
      <c r="E6365" s="6">
        <v>13971</v>
      </c>
      <c r="F6365" s="6">
        <v>2139.5865145263701</v>
      </c>
      <c r="G6365" s="6">
        <v>1003.475</v>
      </c>
    </row>
    <row r="6366" spans="1:7" x14ac:dyDescent="0.25">
      <c r="A6366" t="s">
        <v>4895</v>
      </c>
      <c r="B6366" t="s">
        <v>4896</v>
      </c>
      <c r="C6366" t="s">
        <v>354</v>
      </c>
      <c r="D6366" t="s">
        <v>1755</v>
      </c>
      <c r="E6366" s="6">
        <v>302</v>
      </c>
      <c r="F6366" s="6">
        <v>56.753520019531301</v>
      </c>
      <c r="G6366" s="6">
        <v>35.765999999999998</v>
      </c>
    </row>
    <row r="6367" spans="1:7" x14ac:dyDescent="0.25">
      <c r="A6367" t="s">
        <v>4895</v>
      </c>
      <c r="B6367" t="s">
        <v>4896</v>
      </c>
      <c r="C6367" t="s">
        <v>356</v>
      </c>
      <c r="D6367" t="s">
        <v>1755</v>
      </c>
      <c r="E6367" s="6">
        <v>8</v>
      </c>
      <c r="F6367" s="6">
        <v>27.245000000000001</v>
      </c>
      <c r="G6367" s="6">
        <v>12.911</v>
      </c>
    </row>
    <row r="6368" spans="1:7" x14ac:dyDescent="0.25">
      <c r="A6368" t="s">
        <v>4895</v>
      </c>
      <c r="B6368" t="s">
        <v>4896</v>
      </c>
      <c r="C6368" t="s">
        <v>358</v>
      </c>
      <c r="D6368" t="s">
        <v>1755</v>
      </c>
      <c r="E6368" s="6">
        <v>16</v>
      </c>
      <c r="F6368" s="6">
        <v>28.274760253906301</v>
      </c>
      <c r="G6368" s="6">
        <v>13.395</v>
      </c>
    </row>
    <row r="6369" spans="1:7" x14ac:dyDescent="0.25">
      <c r="A6369" t="s">
        <v>4897</v>
      </c>
      <c r="B6369" t="s">
        <v>4898</v>
      </c>
      <c r="C6369" t="s">
        <v>269</v>
      </c>
      <c r="D6369" t="s">
        <v>380</v>
      </c>
      <c r="E6369" s="6">
        <v>7738.2000000029802</v>
      </c>
      <c r="F6369" s="6">
        <v>2375.3904721527101</v>
      </c>
      <c r="G6369" s="6">
        <v>711.44100000000003</v>
      </c>
    </row>
    <row r="6370" spans="1:7" x14ac:dyDescent="0.25">
      <c r="A6370" t="s">
        <v>4897</v>
      </c>
      <c r="B6370" t="s">
        <v>4898</v>
      </c>
      <c r="C6370" t="s">
        <v>269</v>
      </c>
      <c r="D6370" t="s">
        <v>2989</v>
      </c>
      <c r="E6370" s="6">
        <v>422285.43986833101</v>
      </c>
      <c r="F6370" s="6">
        <v>9280.1744747028406</v>
      </c>
      <c r="G6370" s="6">
        <v>3222.3910000000001</v>
      </c>
    </row>
    <row r="6371" spans="1:7" x14ac:dyDescent="0.25">
      <c r="A6371" t="s">
        <v>4897</v>
      </c>
      <c r="B6371" t="s">
        <v>4898</v>
      </c>
      <c r="C6371" t="s">
        <v>291</v>
      </c>
      <c r="D6371" t="s">
        <v>380</v>
      </c>
      <c r="E6371" s="6">
        <v>9358.2400268316305</v>
      </c>
      <c r="F6371" s="6">
        <v>4217.3794569091797</v>
      </c>
      <c r="G6371" s="6">
        <v>1312.242</v>
      </c>
    </row>
    <row r="6372" spans="1:7" x14ac:dyDescent="0.25">
      <c r="A6372" t="s">
        <v>4897</v>
      </c>
      <c r="B6372" t="s">
        <v>4898</v>
      </c>
      <c r="C6372" t="s">
        <v>291</v>
      </c>
      <c r="D6372" t="s">
        <v>2989</v>
      </c>
      <c r="E6372" s="6">
        <v>211235</v>
      </c>
      <c r="F6372" s="6">
        <v>4965.9399130859401</v>
      </c>
      <c r="G6372" s="6">
        <v>1511.4169999999999</v>
      </c>
    </row>
    <row r="6373" spans="1:7" x14ac:dyDescent="0.25">
      <c r="A6373" t="s">
        <v>4899</v>
      </c>
      <c r="B6373" t="s">
        <v>4900</v>
      </c>
      <c r="C6373" t="s">
        <v>269</v>
      </c>
      <c r="D6373" t="s">
        <v>380</v>
      </c>
      <c r="E6373" s="6">
        <v>21115.7998046875</v>
      </c>
      <c r="F6373" s="6">
        <v>4006.1371386718702</v>
      </c>
      <c r="G6373" s="6">
        <v>973.62900000000002</v>
      </c>
    </row>
    <row r="6374" spans="1:7" x14ac:dyDescent="0.25">
      <c r="A6374" t="s">
        <v>4899</v>
      </c>
      <c r="B6374" t="s">
        <v>4900</v>
      </c>
      <c r="C6374" t="s">
        <v>269</v>
      </c>
      <c r="D6374" t="s">
        <v>2989</v>
      </c>
      <c r="E6374" s="6">
        <v>24751.700073242198</v>
      </c>
      <c r="F6374" s="6">
        <v>4761.0726367187499</v>
      </c>
      <c r="G6374" s="6">
        <v>1175.5920000000001</v>
      </c>
    </row>
    <row r="6375" spans="1:7" x14ac:dyDescent="0.25">
      <c r="A6375" t="s">
        <v>4899</v>
      </c>
      <c r="B6375" t="s">
        <v>4900</v>
      </c>
      <c r="C6375" t="s">
        <v>291</v>
      </c>
      <c r="D6375" t="s">
        <v>380</v>
      </c>
      <c r="E6375" s="6">
        <v>11422.399993896501</v>
      </c>
      <c r="F6375" s="6">
        <v>1837.8238906250001</v>
      </c>
      <c r="G6375" s="6">
        <v>671.7</v>
      </c>
    </row>
    <row r="6376" spans="1:7" x14ac:dyDescent="0.25">
      <c r="A6376" t="s">
        <v>4899</v>
      </c>
      <c r="B6376" t="s">
        <v>4900</v>
      </c>
      <c r="C6376" t="s">
        <v>291</v>
      </c>
      <c r="D6376" t="s">
        <v>2989</v>
      </c>
      <c r="E6376" s="6">
        <v>98779.009999999806</v>
      </c>
      <c r="F6376" s="6">
        <v>5448.4167719192501</v>
      </c>
      <c r="G6376" s="6">
        <v>1531.8389999999999</v>
      </c>
    </row>
    <row r="6377" spans="1:7" x14ac:dyDescent="0.25">
      <c r="A6377" t="s">
        <v>4901</v>
      </c>
      <c r="B6377" t="s">
        <v>4902</v>
      </c>
      <c r="C6377" t="s">
        <v>269</v>
      </c>
      <c r="D6377" t="s">
        <v>380</v>
      </c>
      <c r="E6377" s="6">
        <v>3886.4500976651898</v>
      </c>
      <c r="F6377" s="6">
        <v>645.39616186523403</v>
      </c>
      <c r="G6377" s="6">
        <v>214.79599999999999</v>
      </c>
    </row>
    <row r="6378" spans="1:7" x14ac:dyDescent="0.25">
      <c r="A6378" t="s">
        <v>4901</v>
      </c>
      <c r="B6378" t="s">
        <v>4902</v>
      </c>
      <c r="C6378" t="s">
        <v>269</v>
      </c>
      <c r="D6378" t="s">
        <v>2989</v>
      </c>
      <c r="E6378" s="6">
        <v>8909.4499511718805</v>
      </c>
      <c r="F6378" s="6">
        <v>551.09318487548796</v>
      </c>
      <c r="G6378" s="6">
        <v>165.06100000000001</v>
      </c>
    </row>
    <row r="6379" spans="1:7" x14ac:dyDescent="0.25">
      <c r="A6379" t="s">
        <v>4901</v>
      </c>
      <c r="B6379" t="s">
        <v>4902</v>
      </c>
      <c r="C6379" t="s">
        <v>291</v>
      </c>
      <c r="D6379" t="s">
        <v>380</v>
      </c>
      <c r="E6379" s="6">
        <v>4506.3799991607702</v>
      </c>
      <c r="F6379" s="6">
        <v>883.03220983886695</v>
      </c>
      <c r="G6379" s="6">
        <v>337.35700000000003</v>
      </c>
    </row>
    <row r="6380" spans="1:7" x14ac:dyDescent="0.25">
      <c r="A6380" t="s">
        <v>4901</v>
      </c>
      <c r="B6380" t="s">
        <v>4902</v>
      </c>
      <c r="C6380" t="s">
        <v>291</v>
      </c>
      <c r="D6380" t="s">
        <v>2989</v>
      </c>
      <c r="E6380" s="6">
        <v>176154.95999527001</v>
      </c>
      <c r="F6380" s="6">
        <v>1275.8945628624001</v>
      </c>
      <c r="G6380" s="6">
        <v>435.56400000000002</v>
      </c>
    </row>
    <row r="6381" spans="1:7" x14ac:dyDescent="0.25">
      <c r="A6381" t="s">
        <v>4901</v>
      </c>
      <c r="B6381" t="s">
        <v>4902</v>
      </c>
      <c r="C6381" t="s">
        <v>299</v>
      </c>
      <c r="D6381" t="s">
        <v>380</v>
      </c>
      <c r="E6381" s="6">
        <v>5.18000000715256</v>
      </c>
      <c r="F6381" s="6">
        <v>1.2414699997901899</v>
      </c>
      <c r="G6381" s="6">
        <v>0.375</v>
      </c>
    </row>
    <row r="6382" spans="1:7" x14ac:dyDescent="0.25">
      <c r="A6382" t="s">
        <v>4901</v>
      </c>
      <c r="B6382" t="s">
        <v>4902</v>
      </c>
      <c r="C6382" t="s">
        <v>311</v>
      </c>
      <c r="D6382" t="s">
        <v>380</v>
      </c>
      <c r="E6382" s="6">
        <v>0.40000000596046398</v>
      </c>
      <c r="F6382" s="6">
        <v>6.024</v>
      </c>
      <c r="G6382" s="6">
        <v>1.8049999999999999</v>
      </c>
    </row>
    <row r="6383" spans="1:7" x14ac:dyDescent="0.25">
      <c r="A6383" t="s">
        <v>4901</v>
      </c>
      <c r="B6383" t="s">
        <v>4902</v>
      </c>
      <c r="C6383" t="s">
        <v>350</v>
      </c>
      <c r="D6383" t="s">
        <v>380</v>
      </c>
      <c r="E6383" s="6">
        <v>10</v>
      </c>
      <c r="F6383" s="6">
        <v>16.698</v>
      </c>
      <c r="G6383" s="6">
        <v>5.0449999999999999</v>
      </c>
    </row>
    <row r="6384" spans="1:7" x14ac:dyDescent="0.25">
      <c r="A6384" t="s">
        <v>4901</v>
      </c>
      <c r="B6384" t="s">
        <v>4902</v>
      </c>
      <c r="C6384" t="s">
        <v>356</v>
      </c>
      <c r="D6384" t="s">
        <v>2989</v>
      </c>
      <c r="E6384" s="6">
        <v>1</v>
      </c>
      <c r="F6384" s="6">
        <v>8.3414999999999999</v>
      </c>
      <c r="G6384" s="6">
        <v>2.5</v>
      </c>
    </row>
    <row r="6385" spans="1:7" x14ac:dyDescent="0.25">
      <c r="A6385" t="s">
        <v>4903</v>
      </c>
      <c r="B6385" t="s">
        <v>4904</v>
      </c>
      <c r="C6385" t="s">
        <v>269</v>
      </c>
      <c r="D6385" t="s">
        <v>375</v>
      </c>
      <c r="E6385" s="6">
        <v>70</v>
      </c>
      <c r="F6385" s="6">
        <v>3.6172299804687502</v>
      </c>
      <c r="G6385" s="6">
        <v>1.661</v>
      </c>
    </row>
    <row r="6386" spans="1:7" x14ac:dyDescent="0.25">
      <c r="A6386" t="s">
        <v>4903</v>
      </c>
      <c r="B6386" t="s">
        <v>4904</v>
      </c>
      <c r="C6386" t="s">
        <v>291</v>
      </c>
      <c r="D6386" t="s">
        <v>375</v>
      </c>
      <c r="E6386" s="6">
        <v>14</v>
      </c>
      <c r="F6386" s="6">
        <v>0.39977999114990198</v>
      </c>
      <c r="G6386" s="6">
        <v>0.122</v>
      </c>
    </row>
    <row r="6387" spans="1:7" x14ac:dyDescent="0.25">
      <c r="A6387" t="s">
        <v>4905</v>
      </c>
      <c r="B6387" t="s">
        <v>4906</v>
      </c>
      <c r="C6387" t="s">
        <v>269</v>
      </c>
      <c r="D6387" t="s">
        <v>375</v>
      </c>
      <c r="E6387" s="6">
        <v>200</v>
      </c>
      <c r="F6387" s="6">
        <v>13.504990234375001</v>
      </c>
      <c r="G6387" s="6">
        <v>4.0460000000000003</v>
      </c>
    </row>
    <row r="6388" spans="1:7" x14ac:dyDescent="0.25">
      <c r="A6388" t="s">
        <v>4905</v>
      </c>
      <c r="B6388" t="s">
        <v>4906</v>
      </c>
      <c r="C6388" t="s">
        <v>291</v>
      </c>
      <c r="D6388" t="s">
        <v>375</v>
      </c>
      <c r="E6388" s="6">
        <v>270</v>
      </c>
      <c r="F6388" s="6">
        <v>15.65625</v>
      </c>
      <c r="G6388" s="6">
        <v>6.4569999999999999</v>
      </c>
    </row>
    <row r="6389" spans="1:7" x14ac:dyDescent="0.25">
      <c r="A6389" t="s">
        <v>4907</v>
      </c>
      <c r="B6389" t="s">
        <v>4908</v>
      </c>
      <c r="C6389" t="s">
        <v>269</v>
      </c>
      <c r="D6389" t="s">
        <v>375</v>
      </c>
      <c r="E6389" s="6">
        <v>106880</v>
      </c>
      <c r="F6389" s="6">
        <v>4770.8774399414096</v>
      </c>
      <c r="G6389" s="6">
        <v>1439.9480000000001</v>
      </c>
    </row>
    <row r="6390" spans="1:7" x14ac:dyDescent="0.25">
      <c r="A6390" t="s">
        <v>4907</v>
      </c>
      <c r="B6390" t="s">
        <v>4908</v>
      </c>
      <c r="C6390" t="s">
        <v>285</v>
      </c>
      <c r="D6390" t="s">
        <v>375</v>
      </c>
      <c r="E6390" s="6">
        <v>100</v>
      </c>
      <c r="F6390" s="6">
        <v>11.93048046875</v>
      </c>
      <c r="G6390" s="6">
        <v>3.5739999999999998</v>
      </c>
    </row>
    <row r="6391" spans="1:7" x14ac:dyDescent="0.25">
      <c r="A6391" t="s">
        <v>4907</v>
      </c>
      <c r="B6391" t="s">
        <v>4908</v>
      </c>
      <c r="C6391" t="s">
        <v>291</v>
      </c>
      <c r="D6391" t="s">
        <v>375</v>
      </c>
      <c r="E6391" s="6">
        <v>130</v>
      </c>
      <c r="F6391" s="6">
        <v>6.21978015136719</v>
      </c>
      <c r="G6391" s="6">
        <v>3.4089999999999998</v>
      </c>
    </row>
    <row r="6392" spans="1:7" x14ac:dyDescent="0.25">
      <c r="A6392" t="s">
        <v>4907</v>
      </c>
      <c r="B6392" t="s">
        <v>4908</v>
      </c>
      <c r="C6392" t="s">
        <v>342</v>
      </c>
      <c r="D6392" t="s">
        <v>375</v>
      </c>
      <c r="E6392" s="6">
        <v>1</v>
      </c>
      <c r="F6392" s="6">
        <v>36.385640625000001</v>
      </c>
      <c r="G6392" s="6">
        <v>10.898</v>
      </c>
    </row>
    <row r="6393" spans="1:7" x14ac:dyDescent="0.25">
      <c r="A6393" t="s">
        <v>4907</v>
      </c>
      <c r="B6393" t="s">
        <v>4908</v>
      </c>
      <c r="C6393" t="s">
        <v>364</v>
      </c>
      <c r="D6393" t="s">
        <v>375</v>
      </c>
      <c r="E6393" s="6">
        <v>138</v>
      </c>
      <c r="F6393" s="6">
        <v>117.6555625</v>
      </c>
      <c r="G6393" s="6">
        <v>35.238999999999997</v>
      </c>
    </row>
    <row r="6394" spans="1:7" x14ac:dyDescent="0.25">
      <c r="A6394" t="s">
        <v>4909</v>
      </c>
      <c r="B6394" t="s">
        <v>4910</v>
      </c>
      <c r="C6394" t="s">
        <v>291</v>
      </c>
      <c r="D6394" t="s">
        <v>380</v>
      </c>
      <c r="E6394" s="6">
        <v>338.71000671386702</v>
      </c>
      <c r="F6394" s="6">
        <v>184.91598815917999</v>
      </c>
      <c r="G6394" s="6">
        <v>34.493000000000002</v>
      </c>
    </row>
    <row r="6395" spans="1:7" x14ac:dyDescent="0.25">
      <c r="A6395" t="s">
        <v>4911</v>
      </c>
      <c r="B6395" t="s">
        <v>4912</v>
      </c>
      <c r="C6395" t="s">
        <v>269</v>
      </c>
      <c r="D6395" t="s">
        <v>375</v>
      </c>
      <c r="E6395" s="6">
        <v>5554</v>
      </c>
      <c r="F6395" s="6">
        <v>2077.3276032142599</v>
      </c>
      <c r="G6395" s="6">
        <v>622.18499999999995</v>
      </c>
    </row>
    <row r="6396" spans="1:7" x14ac:dyDescent="0.25">
      <c r="A6396" t="s">
        <v>4913</v>
      </c>
      <c r="B6396" t="s">
        <v>4914</v>
      </c>
      <c r="C6396" t="s">
        <v>266</v>
      </c>
      <c r="D6396" t="s">
        <v>375</v>
      </c>
      <c r="E6396" s="6">
        <v>1</v>
      </c>
      <c r="F6396" s="6">
        <v>0.77046002197265595</v>
      </c>
      <c r="G6396" s="6">
        <v>0.23200000000000001</v>
      </c>
    </row>
    <row r="6397" spans="1:7" x14ac:dyDescent="0.25">
      <c r="A6397" t="s">
        <v>4913</v>
      </c>
      <c r="B6397" t="s">
        <v>4914</v>
      </c>
      <c r="C6397" t="s">
        <v>269</v>
      </c>
      <c r="D6397" t="s">
        <v>375</v>
      </c>
      <c r="E6397" s="6">
        <v>1470</v>
      </c>
      <c r="F6397" s="6">
        <v>383.10953808593803</v>
      </c>
      <c r="G6397" s="6">
        <v>114.755</v>
      </c>
    </row>
    <row r="6398" spans="1:7" x14ac:dyDescent="0.25">
      <c r="A6398" t="s">
        <v>4913</v>
      </c>
      <c r="B6398" t="s">
        <v>4914</v>
      </c>
      <c r="C6398" t="s">
        <v>297</v>
      </c>
      <c r="D6398" t="s">
        <v>375</v>
      </c>
      <c r="E6398" s="6">
        <v>6</v>
      </c>
      <c r="F6398" s="6">
        <v>0.99152001953125002</v>
      </c>
      <c r="G6398" s="6">
        <v>0.3</v>
      </c>
    </row>
    <row r="6399" spans="1:7" x14ac:dyDescent="0.25">
      <c r="A6399" t="s">
        <v>4915</v>
      </c>
      <c r="B6399" t="s">
        <v>4916</v>
      </c>
      <c r="C6399" t="s">
        <v>261</v>
      </c>
      <c r="D6399" t="s">
        <v>375</v>
      </c>
      <c r="E6399" s="6">
        <v>2</v>
      </c>
      <c r="F6399" s="6">
        <v>0.29670001220703102</v>
      </c>
      <c r="G6399" s="6">
        <v>0.155</v>
      </c>
    </row>
    <row r="6400" spans="1:7" x14ac:dyDescent="0.25">
      <c r="A6400" t="s">
        <v>4915</v>
      </c>
      <c r="B6400" t="s">
        <v>4916</v>
      </c>
      <c r="C6400" t="s">
        <v>266</v>
      </c>
      <c r="D6400" t="s">
        <v>375</v>
      </c>
      <c r="E6400" s="6">
        <v>12</v>
      </c>
      <c r="F6400" s="6">
        <v>6.4977202148437501</v>
      </c>
      <c r="G6400" s="6">
        <v>1.9470000000000001</v>
      </c>
    </row>
    <row r="6401" spans="1:7" x14ac:dyDescent="0.25">
      <c r="A6401" t="s">
        <v>4915</v>
      </c>
      <c r="B6401" t="s">
        <v>4916</v>
      </c>
      <c r="C6401" t="s">
        <v>269</v>
      </c>
      <c r="D6401" t="s">
        <v>375</v>
      </c>
      <c r="E6401" s="6">
        <v>245010</v>
      </c>
      <c r="F6401" s="6">
        <v>7825.1077575607296</v>
      </c>
      <c r="G6401" s="6">
        <v>2386.7159999999999</v>
      </c>
    </row>
    <row r="6402" spans="1:7" x14ac:dyDescent="0.25">
      <c r="A6402" t="s">
        <v>4915</v>
      </c>
      <c r="B6402" t="s">
        <v>4916</v>
      </c>
      <c r="C6402" t="s">
        <v>285</v>
      </c>
      <c r="D6402" t="s">
        <v>375</v>
      </c>
      <c r="E6402" s="6">
        <v>1</v>
      </c>
      <c r="F6402" s="6">
        <v>0.39973001098632799</v>
      </c>
      <c r="G6402" s="6">
        <v>0.12</v>
      </c>
    </row>
    <row r="6403" spans="1:7" x14ac:dyDescent="0.25">
      <c r="A6403" t="s">
        <v>4915</v>
      </c>
      <c r="B6403" t="s">
        <v>4916</v>
      </c>
      <c r="C6403" t="s">
        <v>291</v>
      </c>
      <c r="D6403" t="s">
        <v>375</v>
      </c>
      <c r="E6403" s="6">
        <v>160020</v>
      </c>
      <c r="F6403" s="6">
        <v>193.90198474121101</v>
      </c>
      <c r="G6403" s="6">
        <v>58.142000000000003</v>
      </c>
    </row>
    <row r="6404" spans="1:7" x14ac:dyDescent="0.25">
      <c r="A6404" t="s">
        <v>4915</v>
      </c>
      <c r="B6404" t="s">
        <v>4916</v>
      </c>
      <c r="C6404" t="s">
        <v>298</v>
      </c>
      <c r="D6404" t="s">
        <v>375</v>
      </c>
      <c r="E6404" s="6">
        <v>1</v>
      </c>
      <c r="F6404" s="6">
        <v>0.65330999755859398</v>
      </c>
      <c r="G6404" s="6">
        <v>0.19700000000000001</v>
      </c>
    </row>
    <row r="6405" spans="1:7" x14ac:dyDescent="0.25">
      <c r="A6405" t="s">
        <v>4915</v>
      </c>
      <c r="B6405" t="s">
        <v>4916</v>
      </c>
      <c r="C6405" t="s">
        <v>349</v>
      </c>
      <c r="D6405" t="s">
        <v>375</v>
      </c>
      <c r="E6405" s="6">
        <v>40621</v>
      </c>
      <c r="F6405" s="6">
        <v>511.68628515624999</v>
      </c>
      <c r="G6405" s="6">
        <v>153.255</v>
      </c>
    </row>
    <row r="6406" spans="1:7" x14ac:dyDescent="0.25">
      <c r="A6406" t="s">
        <v>4915</v>
      </c>
      <c r="B6406" t="s">
        <v>4916</v>
      </c>
      <c r="C6406" t="s">
        <v>354</v>
      </c>
      <c r="D6406" t="s">
        <v>375</v>
      </c>
      <c r="E6406" s="6">
        <v>29</v>
      </c>
      <c r="F6406" s="6">
        <v>2.25212004089355</v>
      </c>
      <c r="G6406" s="6">
        <v>1.4950000000000001</v>
      </c>
    </row>
    <row r="6407" spans="1:7" x14ac:dyDescent="0.25">
      <c r="A6407" t="s">
        <v>4915</v>
      </c>
      <c r="B6407" t="s">
        <v>4916</v>
      </c>
      <c r="C6407" t="s">
        <v>356</v>
      </c>
      <c r="D6407" t="s">
        <v>375</v>
      </c>
      <c r="E6407" s="6">
        <v>1</v>
      </c>
      <c r="F6407" s="6">
        <v>2.5141101074218799</v>
      </c>
      <c r="G6407" s="6">
        <v>0.82</v>
      </c>
    </row>
    <row r="6408" spans="1:7" x14ac:dyDescent="0.25">
      <c r="A6408" t="s">
        <v>4917</v>
      </c>
      <c r="B6408" t="s">
        <v>4918</v>
      </c>
      <c r="C6408" t="s">
        <v>246</v>
      </c>
      <c r="D6408" t="s">
        <v>375</v>
      </c>
      <c r="E6408" s="6">
        <v>2</v>
      </c>
      <c r="F6408" s="6">
        <v>1.73180004882813</v>
      </c>
      <c r="G6408" s="6">
        <v>1.7999999999999999E-2</v>
      </c>
    </row>
    <row r="6409" spans="1:7" x14ac:dyDescent="0.25">
      <c r="A6409" t="s">
        <v>4917</v>
      </c>
      <c r="B6409" t="s">
        <v>4918</v>
      </c>
      <c r="C6409" t="s">
        <v>256</v>
      </c>
      <c r="D6409" t="s">
        <v>375</v>
      </c>
      <c r="E6409" s="6">
        <v>6</v>
      </c>
      <c r="F6409" s="6">
        <v>3.4474199218749999</v>
      </c>
      <c r="G6409" s="6">
        <v>1.099</v>
      </c>
    </row>
    <row r="6410" spans="1:7" x14ac:dyDescent="0.25">
      <c r="A6410" t="s">
        <v>4917</v>
      </c>
      <c r="B6410" t="s">
        <v>4918</v>
      </c>
      <c r="C6410" t="s">
        <v>269</v>
      </c>
      <c r="D6410" t="s">
        <v>375</v>
      </c>
      <c r="E6410" s="6">
        <v>6336</v>
      </c>
      <c r="F6410" s="6">
        <v>1094.5368203277601</v>
      </c>
      <c r="G6410" s="6">
        <v>339.78699999999998</v>
      </c>
    </row>
    <row r="6411" spans="1:7" x14ac:dyDescent="0.25">
      <c r="A6411" t="s">
        <v>4917</v>
      </c>
      <c r="B6411" t="s">
        <v>4918</v>
      </c>
      <c r="C6411" t="s">
        <v>282</v>
      </c>
      <c r="D6411" t="s">
        <v>375</v>
      </c>
      <c r="E6411" s="6">
        <v>20</v>
      </c>
      <c r="F6411" s="6">
        <v>466.25162499999999</v>
      </c>
      <c r="G6411" s="6">
        <v>139.643</v>
      </c>
    </row>
    <row r="6412" spans="1:7" x14ac:dyDescent="0.25">
      <c r="A6412" t="s">
        <v>4917</v>
      </c>
      <c r="B6412" t="s">
        <v>4918</v>
      </c>
      <c r="C6412" t="s">
        <v>288</v>
      </c>
      <c r="D6412" t="s">
        <v>375</v>
      </c>
      <c r="E6412" s="6">
        <v>1</v>
      </c>
      <c r="F6412" s="6">
        <v>3.0408100585937499</v>
      </c>
      <c r="G6412" s="6">
        <v>0.91200000000000003</v>
      </c>
    </row>
    <row r="6413" spans="1:7" x14ac:dyDescent="0.25">
      <c r="A6413" t="s">
        <v>4917</v>
      </c>
      <c r="B6413" t="s">
        <v>4918</v>
      </c>
      <c r="C6413" t="s">
        <v>291</v>
      </c>
      <c r="D6413" t="s">
        <v>375</v>
      </c>
      <c r="E6413" s="6">
        <v>43925</v>
      </c>
      <c r="F6413" s="6">
        <v>25984.6061686096</v>
      </c>
      <c r="G6413" s="6">
        <v>7699.9520000000002</v>
      </c>
    </row>
    <row r="6414" spans="1:7" x14ac:dyDescent="0.25">
      <c r="A6414" t="s">
        <v>4917</v>
      </c>
      <c r="B6414" t="s">
        <v>4918</v>
      </c>
      <c r="C6414" t="s">
        <v>299</v>
      </c>
      <c r="D6414" t="s">
        <v>375</v>
      </c>
      <c r="E6414" s="6">
        <v>6</v>
      </c>
      <c r="F6414" s="6">
        <v>8.5331699829101595</v>
      </c>
      <c r="G6414" s="6">
        <v>5.53</v>
      </c>
    </row>
    <row r="6415" spans="1:7" x14ac:dyDescent="0.25">
      <c r="A6415" t="s">
        <v>4917</v>
      </c>
      <c r="B6415" t="s">
        <v>4918</v>
      </c>
      <c r="C6415" t="s">
        <v>311</v>
      </c>
      <c r="D6415" t="s">
        <v>375</v>
      </c>
      <c r="E6415" s="6">
        <v>2</v>
      </c>
      <c r="F6415" s="6">
        <v>0.320079986572266</v>
      </c>
      <c r="G6415" s="6">
        <v>9.8000000000000004E-2</v>
      </c>
    </row>
    <row r="6416" spans="1:7" x14ac:dyDescent="0.25">
      <c r="A6416" t="s">
        <v>4917</v>
      </c>
      <c r="B6416" t="s">
        <v>4918</v>
      </c>
      <c r="C6416" t="s">
        <v>342</v>
      </c>
      <c r="D6416" t="s">
        <v>375</v>
      </c>
      <c r="E6416" s="6">
        <v>2</v>
      </c>
      <c r="F6416" s="6">
        <v>2.8950800781249999</v>
      </c>
      <c r="G6416" s="6">
        <v>0.86899999999999999</v>
      </c>
    </row>
    <row r="6417" spans="1:7" x14ac:dyDescent="0.25">
      <c r="A6417" t="s">
        <v>4917</v>
      </c>
      <c r="B6417" t="s">
        <v>4918</v>
      </c>
      <c r="C6417" t="s">
        <v>348</v>
      </c>
      <c r="D6417" t="s">
        <v>375</v>
      </c>
      <c r="E6417" s="6">
        <v>25</v>
      </c>
      <c r="F6417" s="6">
        <v>2.4396499023437501</v>
      </c>
      <c r="G6417" s="6">
        <v>0.73099999999999998</v>
      </c>
    </row>
    <row r="6418" spans="1:7" x14ac:dyDescent="0.25">
      <c r="A6418" t="s">
        <v>4917</v>
      </c>
      <c r="B6418" t="s">
        <v>4918</v>
      </c>
      <c r="C6418" t="s">
        <v>349</v>
      </c>
      <c r="D6418" t="s">
        <v>375</v>
      </c>
      <c r="E6418" s="6">
        <v>3967</v>
      </c>
      <c r="F6418" s="6">
        <v>4240.4004979248002</v>
      </c>
      <c r="G6418" s="6">
        <v>1270.0899999999999</v>
      </c>
    </row>
    <row r="6419" spans="1:7" x14ac:dyDescent="0.25">
      <c r="A6419" t="s">
        <v>4917</v>
      </c>
      <c r="B6419" t="s">
        <v>4918</v>
      </c>
      <c r="C6419" t="s">
        <v>356</v>
      </c>
      <c r="D6419" t="s">
        <v>375</v>
      </c>
      <c r="E6419" s="6">
        <v>1</v>
      </c>
      <c r="F6419" s="6">
        <v>13.056820312499999</v>
      </c>
      <c r="G6419" s="6">
        <v>3.9119999999999999</v>
      </c>
    </row>
    <row r="6420" spans="1:7" x14ac:dyDescent="0.25">
      <c r="A6420" t="s">
        <v>4919</v>
      </c>
      <c r="B6420" t="s">
        <v>4920</v>
      </c>
      <c r="C6420" t="s">
        <v>269</v>
      </c>
      <c r="D6420" t="s">
        <v>375</v>
      </c>
      <c r="E6420" s="6">
        <v>29260</v>
      </c>
      <c r="F6420" s="6">
        <v>280.40892578124999</v>
      </c>
      <c r="G6420" s="6">
        <v>89.004000000000005</v>
      </c>
    </row>
    <row r="6421" spans="1:7" x14ac:dyDescent="0.25">
      <c r="A6421" t="s">
        <v>4919</v>
      </c>
      <c r="B6421" t="s">
        <v>4920</v>
      </c>
      <c r="C6421" t="s">
        <v>291</v>
      </c>
      <c r="D6421" t="s">
        <v>375</v>
      </c>
      <c r="E6421" s="6">
        <v>2710</v>
      </c>
      <c r="F6421" s="6">
        <v>263.165595458984</v>
      </c>
      <c r="G6421" s="6">
        <v>79.019000000000005</v>
      </c>
    </row>
    <row r="6422" spans="1:7" x14ac:dyDescent="0.25">
      <c r="A6422" t="s">
        <v>4921</v>
      </c>
      <c r="B6422" t="s">
        <v>4922</v>
      </c>
      <c r="C6422" t="s">
        <v>248</v>
      </c>
      <c r="D6422" t="s">
        <v>375</v>
      </c>
      <c r="E6422" s="6">
        <v>1</v>
      </c>
      <c r="F6422" s="6">
        <v>0.24944000244140599</v>
      </c>
      <c r="G6422" s="6">
        <v>0.115</v>
      </c>
    </row>
    <row r="6423" spans="1:7" x14ac:dyDescent="0.25">
      <c r="A6423" t="s">
        <v>4921</v>
      </c>
      <c r="B6423" t="s">
        <v>4922</v>
      </c>
      <c r="C6423" t="s">
        <v>269</v>
      </c>
      <c r="D6423" t="s">
        <v>375</v>
      </c>
      <c r="E6423" s="6">
        <v>47746</v>
      </c>
      <c r="F6423" s="6">
        <v>1362.89169184875</v>
      </c>
      <c r="G6423" s="6">
        <v>414.00900000000001</v>
      </c>
    </row>
    <row r="6424" spans="1:7" x14ac:dyDescent="0.25">
      <c r="A6424" t="s">
        <v>4921</v>
      </c>
      <c r="B6424" t="s">
        <v>4922</v>
      </c>
      <c r="C6424" t="s">
        <v>288</v>
      </c>
      <c r="D6424" t="s">
        <v>375</v>
      </c>
      <c r="E6424" s="6">
        <v>2</v>
      </c>
      <c r="F6424" s="6">
        <v>0.47414999389648399</v>
      </c>
      <c r="G6424" s="6">
        <v>0.14399999999999999</v>
      </c>
    </row>
    <row r="6425" spans="1:7" x14ac:dyDescent="0.25">
      <c r="A6425" t="s">
        <v>4921</v>
      </c>
      <c r="B6425" t="s">
        <v>4922</v>
      </c>
      <c r="C6425" t="s">
        <v>291</v>
      </c>
      <c r="D6425" t="s">
        <v>375</v>
      </c>
      <c r="E6425" s="6">
        <v>489719</v>
      </c>
      <c r="F6425" s="6">
        <v>1828.4203837280299</v>
      </c>
      <c r="G6425" s="6">
        <v>560.673</v>
      </c>
    </row>
    <row r="6426" spans="1:7" x14ac:dyDescent="0.25">
      <c r="A6426" t="s">
        <v>4921</v>
      </c>
      <c r="B6426" t="s">
        <v>4922</v>
      </c>
      <c r="C6426" t="s">
        <v>299</v>
      </c>
      <c r="D6426" t="s">
        <v>375</v>
      </c>
      <c r="E6426" s="6">
        <v>9</v>
      </c>
      <c r="F6426" s="6">
        <v>1.3906599426269499</v>
      </c>
      <c r="G6426" s="6">
        <v>0.41899999999999998</v>
      </c>
    </row>
    <row r="6427" spans="1:7" x14ac:dyDescent="0.25">
      <c r="A6427" t="s">
        <v>4921</v>
      </c>
      <c r="B6427" t="s">
        <v>4922</v>
      </c>
      <c r="C6427" t="s">
        <v>354</v>
      </c>
      <c r="D6427" t="s">
        <v>375</v>
      </c>
      <c r="E6427" s="6">
        <v>1</v>
      </c>
      <c r="F6427" s="6">
        <v>0.16197000122070301</v>
      </c>
      <c r="G6427" s="6">
        <v>0.121</v>
      </c>
    </row>
    <row r="6428" spans="1:7" x14ac:dyDescent="0.25">
      <c r="A6428" t="s">
        <v>4921</v>
      </c>
      <c r="B6428" t="s">
        <v>4922</v>
      </c>
      <c r="C6428" t="s">
        <v>358</v>
      </c>
      <c r="D6428" t="s">
        <v>375</v>
      </c>
      <c r="E6428" s="6">
        <v>3</v>
      </c>
      <c r="F6428" s="6">
        <v>0.540669982910156</v>
      </c>
      <c r="G6428" s="6">
        <v>0.22800000000000001</v>
      </c>
    </row>
    <row r="6429" spans="1:7" x14ac:dyDescent="0.25">
      <c r="A6429" t="s">
        <v>4923</v>
      </c>
      <c r="B6429" t="s">
        <v>4924</v>
      </c>
      <c r="C6429" t="s">
        <v>269</v>
      </c>
      <c r="D6429" t="s">
        <v>380</v>
      </c>
      <c r="E6429" s="6">
        <v>21</v>
      </c>
      <c r="F6429" s="6">
        <v>1.42872003173828</v>
      </c>
      <c r="G6429" s="6">
        <v>0.432</v>
      </c>
    </row>
    <row r="6430" spans="1:7" x14ac:dyDescent="0.25">
      <c r="A6430" t="s">
        <v>4923</v>
      </c>
      <c r="B6430" t="s">
        <v>4924</v>
      </c>
      <c r="C6430" t="s">
        <v>291</v>
      </c>
      <c r="D6430" t="s">
        <v>380</v>
      </c>
      <c r="E6430" s="6">
        <v>3924.6699981689499</v>
      </c>
      <c r="F6430" s="6">
        <v>1894.9226284179699</v>
      </c>
      <c r="G6430" s="6">
        <v>580.52499999999998</v>
      </c>
    </row>
    <row r="6431" spans="1:7" x14ac:dyDescent="0.25">
      <c r="A6431" t="s">
        <v>4923</v>
      </c>
      <c r="B6431" t="s">
        <v>4924</v>
      </c>
      <c r="C6431" t="s">
        <v>291</v>
      </c>
      <c r="D6431" t="s">
        <v>375</v>
      </c>
      <c r="E6431" s="6">
        <v>19385</v>
      </c>
      <c r="F6431" s="6">
        <v>217.391633300781</v>
      </c>
      <c r="G6431" s="6">
        <v>65.248000000000005</v>
      </c>
    </row>
    <row r="6432" spans="1:7" x14ac:dyDescent="0.25">
      <c r="A6432" t="s">
        <v>4923</v>
      </c>
      <c r="B6432" t="s">
        <v>4924</v>
      </c>
      <c r="C6432" t="s">
        <v>349</v>
      </c>
      <c r="D6432" t="s">
        <v>380</v>
      </c>
      <c r="E6432" s="6">
        <v>220.39999961852999</v>
      </c>
      <c r="F6432" s="6">
        <v>311.096838378906</v>
      </c>
      <c r="G6432" s="6">
        <v>93.176000000000002</v>
      </c>
    </row>
    <row r="6433" spans="1:7" x14ac:dyDescent="0.25">
      <c r="A6433" t="s">
        <v>4925</v>
      </c>
      <c r="B6433" t="s">
        <v>4926</v>
      </c>
      <c r="C6433" t="s">
        <v>269</v>
      </c>
      <c r="D6433" t="s">
        <v>375</v>
      </c>
      <c r="E6433" s="6">
        <v>1778</v>
      </c>
      <c r="F6433" s="6">
        <v>997.20011569213898</v>
      </c>
      <c r="G6433" s="6">
        <v>298.73500000000001</v>
      </c>
    </row>
    <row r="6434" spans="1:7" x14ac:dyDescent="0.25">
      <c r="A6434" t="s">
        <v>4925</v>
      </c>
      <c r="B6434" t="s">
        <v>4926</v>
      </c>
      <c r="C6434" t="s">
        <v>291</v>
      </c>
      <c r="D6434" t="s">
        <v>375</v>
      </c>
      <c r="E6434" s="6">
        <v>767</v>
      </c>
      <c r="F6434" s="6">
        <v>99.774998718261699</v>
      </c>
      <c r="G6434" s="6">
        <v>29.956</v>
      </c>
    </row>
    <row r="6435" spans="1:7" x14ac:dyDescent="0.25">
      <c r="A6435" t="s">
        <v>4925</v>
      </c>
      <c r="B6435" t="s">
        <v>4926</v>
      </c>
      <c r="C6435" t="s">
        <v>354</v>
      </c>
      <c r="D6435" t="s">
        <v>375</v>
      </c>
      <c r="E6435" s="6">
        <v>12</v>
      </c>
      <c r="F6435" s="6">
        <v>1.0294699859619101</v>
      </c>
      <c r="G6435" s="6">
        <v>0.93</v>
      </c>
    </row>
    <row r="6436" spans="1:7" x14ac:dyDescent="0.25">
      <c r="A6436" t="s">
        <v>4925</v>
      </c>
      <c r="B6436" t="s">
        <v>4926</v>
      </c>
      <c r="C6436" t="s">
        <v>356</v>
      </c>
      <c r="D6436" t="s">
        <v>375</v>
      </c>
      <c r="E6436" s="6">
        <v>1</v>
      </c>
      <c r="F6436" s="6">
        <v>0.1</v>
      </c>
      <c r="G6436" s="6">
        <v>0.03</v>
      </c>
    </row>
    <row r="6437" spans="1:7" x14ac:dyDescent="0.25">
      <c r="A6437" t="s">
        <v>4927</v>
      </c>
      <c r="B6437" t="s">
        <v>4928</v>
      </c>
      <c r="C6437" t="s">
        <v>269</v>
      </c>
      <c r="D6437" t="s">
        <v>375</v>
      </c>
      <c r="E6437" s="6">
        <v>79320</v>
      </c>
      <c r="F6437" s="6">
        <v>8336.8269999999993</v>
      </c>
      <c r="G6437" s="6">
        <v>2496.9459999999999</v>
      </c>
    </row>
    <row r="6438" spans="1:7" x14ac:dyDescent="0.25">
      <c r="A6438" t="s">
        <v>4927</v>
      </c>
      <c r="B6438" t="s">
        <v>4928</v>
      </c>
      <c r="C6438" t="s">
        <v>349</v>
      </c>
      <c r="D6438" t="s">
        <v>375</v>
      </c>
      <c r="E6438" s="6">
        <v>3</v>
      </c>
      <c r="F6438" s="6">
        <v>27.766880859375</v>
      </c>
      <c r="G6438" s="6">
        <v>8.3179999999999996</v>
      </c>
    </row>
    <row r="6439" spans="1:7" x14ac:dyDescent="0.25">
      <c r="A6439" t="s">
        <v>4929</v>
      </c>
      <c r="B6439" t="s">
        <v>4930</v>
      </c>
      <c r="C6439" t="s">
        <v>266</v>
      </c>
      <c r="D6439" t="s">
        <v>375</v>
      </c>
      <c r="E6439" s="6">
        <v>1</v>
      </c>
      <c r="F6439" s="6">
        <v>0.90510998535156295</v>
      </c>
      <c r="G6439" s="6">
        <v>0.27200000000000002</v>
      </c>
    </row>
    <row r="6440" spans="1:7" x14ac:dyDescent="0.25">
      <c r="A6440" t="s">
        <v>4929</v>
      </c>
      <c r="B6440" t="s">
        <v>4930</v>
      </c>
      <c r="C6440" t="s">
        <v>269</v>
      </c>
      <c r="D6440" t="s">
        <v>375</v>
      </c>
      <c r="E6440" s="6">
        <v>168101</v>
      </c>
      <c r="F6440" s="6">
        <v>17748.3233272705</v>
      </c>
      <c r="G6440" s="6">
        <v>5315.8310000000001</v>
      </c>
    </row>
    <row r="6441" spans="1:7" x14ac:dyDescent="0.25">
      <c r="A6441" t="s">
        <v>4929</v>
      </c>
      <c r="B6441" t="s">
        <v>4930</v>
      </c>
      <c r="C6441" t="s">
        <v>291</v>
      </c>
      <c r="D6441" t="s">
        <v>375</v>
      </c>
      <c r="E6441" s="6">
        <v>5218</v>
      </c>
      <c r="F6441" s="6">
        <v>756.33888208007795</v>
      </c>
      <c r="G6441" s="6">
        <v>226.934</v>
      </c>
    </row>
    <row r="6442" spans="1:7" x14ac:dyDescent="0.25">
      <c r="A6442" t="s">
        <v>4929</v>
      </c>
      <c r="B6442" t="s">
        <v>4930</v>
      </c>
      <c r="C6442" t="s">
        <v>297</v>
      </c>
      <c r="D6442" t="s">
        <v>375</v>
      </c>
      <c r="E6442" s="6">
        <v>1</v>
      </c>
      <c r="F6442" s="6">
        <v>0.247880004882813</v>
      </c>
      <c r="G6442" s="6">
        <v>7.5999999999999998E-2</v>
      </c>
    </row>
    <row r="6443" spans="1:7" x14ac:dyDescent="0.25">
      <c r="A6443" t="s">
        <v>4929</v>
      </c>
      <c r="B6443" t="s">
        <v>4930</v>
      </c>
      <c r="C6443" t="s">
        <v>354</v>
      </c>
      <c r="D6443" t="s">
        <v>375</v>
      </c>
      <c r="E6443" s="6">
        <v>1</v>
      </c>
      <c r="F6443" s="6">
        <v>0.98340002441406205</v>
      </c>
      <c r="G6443" s="6">
        <v>0.29599999999999999</v>
      </c>
    </row>
    <row r="6444" spans="1:7" x14ac:dyDescent="0.25">
      <c r="A6444" t="s">
        <v>4931</v>
      </c>
      <c r="B6444" t="s">
        <v>4932</v>
      </c>
      <c r="C6444" t="s">
        <v>291</v>
      </c>
      <c r="D6444" t="s">
        <v>375</v>
      </c>
      <c r="E6444" s="6">
        <v>356</v>
      </c>
      <c r="F6444" s="6">
        <v>205.03520996093701</v>
      </c>
      <c r="G6444" s="6">
        <v>0</v>
      </c>
    </row>
    <row r="6445" spans="1:7" x14ac:dyDescent="0.25">
      <c r="A6445" t="s">
        <v>4933</v>
      </c>
      <c r="B6445" t="s">
        <v>4932</v>
      </c>
      <c r="C6445" t="s">
        <v>269</v>
      </c>
      <c r="D6445" t="s">
        <v>375</v>
      </c>
      <c r="E6445" s="6">
        <v>500</v>
      </c>
      <c r="F6445" s="6">
        <v>158.82248437499999</v>
      </c>
      <c r="G6445" s="6">
        <v>29.622</v>
      </c>
    </row>
    <row r="6446" spans="1:7" x14ac:dyDescent="0.25">
      <c r="A6446" t="s">
        <v>4933</v>
      </c>
      <c r="B6446" t="s">
        <v>4932</v>
      </c>
      <c r="C6446" t="s">
        <v>291</v>
      </c>
      <c r="D6446" t="s">
        <v>375</v>
      </c>
      <c r="E6446" s="6">
        <v>1666</v>
      </c>
      <c r="F6446" s="6">
        <v>277.92956768798803</v>
      </c>
      <c r="G6446" s="6">
        <v>52.287999999999997</v>
      </c>
    </row>
    <row r="6447" spans="1:7" x14ac:dyDescent="0.25">
      <c r="A6447" t="s">
        <v>4934</v>
      </c>
      <c r="B6447" t="s">
        <v>4935</v>
      </c>
      <c r="C6447" t="s">
        <v>269</v>
      </c>
      <c r="D6447" t="s">
        <v>380</v>
      </c>
      <c r="E6447" s="6">
        <v>7.5</v>
      </c>
      <c r="F6447" s="6">
        <v>1.8881400146484399</v>
      </c>
      <c r="G6447" s="6">
        <v>0.35299999999999998</v>
      </c>
    </row>
    <row r="6448" spans="1:7" x14ac:dyDescent="0.25">
      <c r="A6448" t="s">
        <v>4934</v>
      </c>
      <c r="B6448" t="s">
        <v>4935</v>
      </c>
      <c r="C6448" t="s">
        <v>291</v>
      </c>
      <c r="D6448" t="s">
        <v>380</v>
      </c>
      <c r="E6448" s="6">
        <v>1585</v>
      </c>
      <c r="F6448" s="6">
        <v>257.15118505859402</v>
      </c>
      <c r="G6448" s="6">
        <v>48.027999999999999</v>
      </c>
    </row>
    <row r="6449" spans="1:7" x14ac:dyDescent="0.25">
      <c r="A6449" t="s">
        <v>4936</v>
      </c>
      <c r="B6449" t="s">
        <v>4937</v>
      </c>
      <c r="C6449" t="s">
        <v>291</v>
      </c>
      <c r="D6449" t="s">
        <v>380</v>
      </c>
      <c r="E6449" s="6">
        <v>8124.0599975585901</v>
      </c>
      <c r="F6449" s="6">
        <v>2030.2480625000001</v>
      </c>
      <c r="G6449" s="6">
        <v>378.84899999999999</v>
      </c>
    </row>
    <row r="6450" spans="1:7" x14ac:dyDescent="0.25">
      <c r="A6450" t="s">
        <v>4938</v>
      </c>
      <c r="B6450" t="s">
        <v>4939</v>
      </c>
      <c r="C6450" t="s">
        <v>269</v>
      </c>
      <c r="D6450" t="s">
        <v>380</v>
      </c>
      <c r="E6450" s="6">
        <v>3767</v>
      </c>
      <c r="F6450" s="6">
        <v>1267.6880095214799</v>
      </c>
      <c r="G6450" s="6">
        <v>628.79600000000005</v>
      </c>
    </row>
    <row r="6451" spans="1:7" x14ac:dyDescent="0.25">
      <c r="A6451" t="s">
        <v>4938</v>
      </c>
      <c r="B6451" t="s">
        <v>4939</v>
      </c>
      <c r="C6451" t="s">
        <v>291</v>
      </c>
      <c r="D6451" t="s">
        <v>380</v>
      </c>
      <c r="E6451" s="6">
        <v>287.42399978637701</v>
      </c>
      <c r="F6451" s="6">
        <v>102.40935186767599</v>
      </c>
      <c r="G6451" s="6">
        <v>55.912999999999997</v>
      </c>
    </row>
    <row r="6452" spans="1:7" x14ac:dyDescent="0.25">
      <c r="A6452" t="s">
        <v>4940</v>
      </c>
      <c r="B6452" t="s">
        <v>4941</v>
      </c>
      <c r="C6452" t="s">
        <v>269</v>
      </c>
      <c r="D6452" t="s">
        <v>380</v>
      </c>
      <c r="E6452" s="6">
        <v>4350</v>
      </c>
      <c r="F6452" s="6">
        <v>1295.9516057128899</v>
      </c>
      <c r="G6452" s="6">
        <v>638.97900000000004</v>
      </c>
    </row>
    <row r="6453" spans="1:7" x14ac:dyDescent="0.25">
      <c r="A6453" t="s">
        <v>4940</v>
      </c>
      <c r="B6453" t="s">
        <v>4941</v>
      </c>
      <c r="C6453" t="s">
        <v>291</v>
      </c>
      <c r="D6453" t="s">
        <v>380</v>
      </c>
      <c r="E6453" s="6">
        <v>9324.2999992370605</v>
      </c>
      <c r="F6453" s="6">
        <v>2772.3769319152798</v>
      </c>
      <c r="G6453" s="6">
        <v>1429.5129999999999</v>
      </c>
    </row>
    <row r="6454" spans="1:7" x14ac:dyDescent="0.25">
      <c r="A6454" t="s">
        <v>4940</v>
      </c>
      <c r="B6454" t="s">
        <v>4941</v>
      </c>
      <c r="C6454" t="s">
        <v>349</v>
      </c>
      <c r="D6454" t="s">
        <v>380</v>
      </c>
      <c r="E6454" s="6">
        <v>13.440000534057599</v>
      </c>
      <c r="F6454" s="6">
        <v>14.326089843749999</v>
      </c>
      <c r="G6454" s="6">
        <v>7.0490000000000004</v>
      </c>
    </row>
    <row r="6455" spans="1:7" x14ac:dyDescent="0.25">
      <c r="A6455" t="s">
        <v>4940</v>
      </c>
      <c r="B6455" t="s">
        <v>4941</v>
      </c>
      <c r="C6455" t="s">
        <v>354</v>
      </c>
      <c r="D6455" t="s">
        <v>380</v>
      </c>
      <c r="E6455" s="6">
        <v>3</v>
      </c>
      <c r="F6455" s="6">
        <v>1.37247998046875</v>
      </c>
      <c r="G6455" s="6">
        <v>1.0369999999999999</v>
      </c>
    </row>
    <row r="6456" spans="1:7" x14ac:dyDescent="0.25">
      <c r="A6456" t="s">
        <v>4942</v>
      </c>
      <c r="B6456" t="s">
        <v>4943</v>
      </c>
      <c r="C6456" t="s">
        <v>269</v>
      </c>
      <c r="D6456" t="s">
        <v>380</v>
      </c>
      <c r="E6456" s="6">
        <v>67.340000152587905</v>
      </c>
      <c r="F6456" s="6">
        <v>1449.4085800781199</v>
      </c>
      <c r="G6456" s="6">
        <v>516.255</v>
      </c>
    </row>
    <row r="6457" spans="1:7" x14ac:dyDescent="0.25">
      <c r="A6457" t="s">
        <v>4944</v>
      </c>
      <c r="B6457" t="s">
        <v>4945</v>
      </c>
      <c r="C6457" t="s">
        <v>269</v>
      </c>
      <c r="D6457" t="s">
        <v>380</v>
      </c>
      <c r="E6457" s="6">
        <v>352.40000152587902</v>
      </c>
      <c r="F6457" s="6">
        <v>20936.453995605501</v>
      </c>
      <c r="G6457" s="6">
        <v>3.18</v>
      </c>
    </row>
    <row r="6458" spans="1:7" x14ac:dyDescent="0.25">
      <c r="A6458" t="s">
        <v>4944</v>
      </c>
      <c r="B6458" t="s">
        <v>4945</v>
      </c>
      <c r="C6458" t="s">
        <v>291</v>
      </c>
      <c r="D6458" t="s">
        <v>380</v>
      </c>
      <c r="E6458" s="6">
        <v>1.6899999827146499</v>
      </c>
      <c r="F6458" s="6">
        <v>8.4735200195312501</v>
      </c>
      <c r="G6458" s="6">
        <v>3.0209999999999999</v>
      </c>
    </row>
    <row r="6459" spans="1:7" x14ac:dyDescent="0.25">
      <c r="A6459" t="s">
        <v>4944</v>
      </c>
      <c r="B6459" t="s">
        <v>4945</v>
      </c>
      <c r="C6459" t="s">
        <v>317</v>
      </c>
      <c r="D6459" t="s">
        <v>380</v>
      </c>
      <c r="E6459" s="6">
        <v>31.809999704361001</v>
      </c>
      <c r="F6459" s="6">
        <v>74.855699707031206</v>
      </c>
      <c r="G6459" s="6">
        <v>27.245000000000001</v>
      </c>
    </row>
    <row r="6460" spans="1:7" x14ac:dyDescent="0.25">
      <c r="A6460" t="s">
        <v>4944</v>
      </c>
      <c r="B6460" t="s">
        <v>4945</v>
      </c>
      <c r="C6460" t="s">
        <v>335</v>
      </c>
      <c r="D6460" t="s">
        <v>380</v>
      </c>
      <c r="E6460" s="6">
        <v>3.3399999737739599</v>
      </c>
      <c r="F6460" s="6">
        <v>25.853360839843699</v>
      </c>
      <c r="G6460" s="6">
        <v>9.2059999999999995</v>
      </c>
    </row>
    <row r="6461" spans="1:7" x14ac:dyDescent="0.25">
      <c r="A6461" t="s">
        <v>4944</v>
      </c>
      <c r="B6461" t="s">
        <v>4945</v>
      </c>
      <c r="C6461" t="s">
        <v>338</v>
      </c>
      <c r="D6461" t="s">
        <v>380</v>
      </c>
      <c r="E6461" s="6">
        <v>0.10000000149011599</v>
      </c>
      <c r="F6461" s="6">
        <v>5.8491000976562502</v>
      </c>
      <c r="G6461" s="6">
        <v>2.1480000000000001</v>
      </c>
    </row>
    <row r="6462" spans="1:7" x14ac:dyDescent="0.25">
      <c r="A6462" t="s">
        <v>4944</v>
      </c>
      <c r="B6462" t="s">
        <v>4945</v>
      </c>
      <c r="C6462" t="s">
        <v>358</v>
      </c>
      <c r="D6462" t="s">
        <v>380</v>
      </c>
      <c r="E6462" s="6">
        <v>2.1000000238418601</v>
      </c>
      <c r="F6462" s="6">
        <v>9.1690798339843695</v>
      </c>
      <c r="G6462" s="6">
        <v>3.266</v>
      </c>
    </row>
    <row r="6463" spans="1:7" x14ac:dyDescent="0.25">
      <c r="A6463" t="s">
        <v>4946</v>
      </c>
      <c r="B6463" t="s">
        <v>4947</v>
      </c>
      <c r="C6463" t="s">
        <v>246</v>
      </c>
      <c r="D6463" t="s">
        <v>380</v>
      </c>
      <c r="E6463" s="6">
        <v>0.20000000298023199</v>
      </c>
      <c r="F6463" s="6">
        <v>3.2663999023437502</v>
      </c>
      <c r="G6463" s="6">
        <v>1.1639999999999999</v>
      </c>
    </row>
    <row r="6464" spans="1:7" x14ac:dyDescent="0.25">
      <c r="A6464" t="s">
        <v>4946</v>
      </c>
      <c r="B6464" t="s">
        <v>4947</v>
      </c>
      <c r="C6464" t="s">
        <v>254</v>
      </c>
      <c r="D6464" t="s">
        <v>380</v>
      </c>
      <c r="E6464" s="6">
        <v>0.89999997615814198</v>
      </c>
      <c r="F6464" s="6">
        <v>6.3305898437500003</v>
      </c>
      <c r="G6464" s="6">
        <v>2.3199999999999998</v>
      </c>
    </row>
    <row r="6465" spans="1:7" x14ac:dyDescent="0.25">
      <c r="A6465" t="s">
        <v>4946</v>
      </c>
      <c r="B6465" t="s">
        <v>4947</v>
      </c>
      <c r="C6465" t="s">
        <v>269</v>
      </c>
      <c r="D6465" t="s">
        <v>380</v>
      </c>
      <c r="E6465" s="6">
        <v>19.899999618530298</v>
      </c>
      <c r="F6465" s="6">
        <v>360.53553015136703</v>
      </c>
      <c r="G6465" s="6">
        <v>128.54900000000001</v>
      </c>
    </row>
    <row r="6466" spans="1:7" x14ac:dyDescent="0.25">
      <c r="A6466" t="s">
        <v>4946</v>
      </c>
      <c r="B6466" t="s">
        <v>4947</v>
      </c>
      <c r="C6466" t="s">
        <v>291</v>
      </c>
      <c r="D6466" t="s">
        <v>380</v>
      </c>
      <c r="E6466" s="6">
        <v>175</v>
      </c>
      <c r="F6466" s="6">
        <v>31.389410156250001</v>
      </c>
      <c r="G6466" s="6">
        <v>21.649000000000001</v>
      </c>
    </row>
    <row r="6467" spans="1:7" x14ac:dyDescent="0.25">
      <c r="A6467" t="s">
        <v>4946</v>
      </c>
      <c r="B6467" t="s">
        <v>4947</v>
      </c>
      <c r="C6467" t="s">
        <v>299</v>
      </c>
      <c r="D6467" t="s">
        <v>380</v>
      </c>
      <c r="E6467" s="6">
        <v>0.20000000298023199</v>
      </c>
      <c r="F6467" s="6">
        <v>9.1450800781249999</v>
      </c>
      <c r="G6467" s="6">
        <v>3.258</v>
      </c>
    </row>
    <row r="6468" spans="1:7" x14ac:dyDescent="0.25">
      <c r="A6468" t="s">
        <v>4946</v>
      </c>
      <c r="B6468" t="s">
        <v>4947</v>
      </c>
      <c r="C6468" t="s">
        <v>1430</v>
      </c>
      <c r="D6468" t="s">
        <v>380</v>
      </c>
      <c r="E6468" s="6">
        <v>0.5</v>
      </c>
      <c r="F6468" s="6">
        <v>2.3530000000000002</v>
      </c>
      <c r="G6468" s="6">
        <v>0.83899999999999997</v>
      </c>
    </row>
    <row r="6469" spans="1:7" x14ac:dyDescent="0.25">
      <c r="A6469" t="s">
        <v>4948</v>
      </c>
      <c r="B6469" t="s">
        <v>4949</v>
      </c>
      <c r="C6469" t="s">
        <v>269</v>
      </c>
      <c r="D6469" t="s">
        <v>380</v>
      </c>
      <c r="E6469" s="6">
        <v>2</v>
      </c>
      <c r="F6469" s="6">
        <v>3.9894900512695299</v>
      </c>
      <c r="G6469" s="6">
        <v>1.4239999999999999</v>
      </c>
    </row>
    <row r="6470" spans="1:7" x14ac:dyDescent="0.25">
      <c r="A6470" t="s">
        <v>4948</v>
      </c>
      <c r="B6470" t="s">
        <v>4949</v>
      </c>
      <c r="C6470" t="s">
        <v>288</v>
      </c>
      <c r="D6470" t="s">
        <v>380</v>
      </c>
      <c r="E6470" s="6">
        <v>0.17000000178813901</v>
      </c>
      <c r="F6470" s="6">
        <v>0.32410998535156199</v>
      </c>
      <c r="G6470" s="6">
        <v>0.11600000000000001</v>
      </c>
    </row>
    <row r="6471" spans="1:7" x14ac:dyDescent="0.25">
      <c r="A6471" t="s">
        <v>4948</v>
      </c>
      <c r="B6471" t="s">
        <v>4949</v>
      </c>
      <c r="C6471" t="s">
        <v>291</v>
      </c>
      <c r="D6471" t="s">
        <v>380</v>
      </c>
      <c r="E6471" s="6">
        <v>30</v>
      </c>
      <c r="F6471" s="6">
        <v>4.7533900146484402</v>
      </c>
      <c r="G6471" s="6">
        <v>1.6950000000000001</v>
      </c>
    </row>
    <row r="6472" spans="1:7" x14ac:dyDescent="0.25">
      <c r="A6472" t="s">
        <v>4948</v>
      </c>
      <c r="B6472" t="s">
        <v>4949</v>
      </c>
      <c r="C6472" t="s">
        <v>335</v>
      </c>
      <c r="D6472" t="s">
        <v>380</v>
      </c>
      <c r="E6472" s="6">
        <v>1</v>
      </c>
      <c r="F6472" s="6">
        <v>1.2133699951171899</v>
      </c>
      <c r="G6472" s="6">
        <v>0.433</v>
      </c>
    </row>
    <row r="6473" spans="1:7" x14ac:dyDescent="0.25">
      <c r="A6473" t="s">
        <v>4950</v>
      </c>
      <c r="B6473" t="s">
        <v>4951</v>
      </c>
      <c r="C6473" t="s">
        <v>291</v>
      </c>
      <c r="D6473" t="s">
        <v>380</v>
      </c>
      <c r="E6473" s="6">
        <v>11897</v>
      </c>
      <c r="F6473" s="6">
        <v>597.68152105712898</v>
      </c>
      <c r="G6473" s="6">
        <v>280.721</v>
      </c>
    </row>
    <row r="6474" spans="1:7" x14ac:dyDescent="0.25">
      <c r="A6474" t="s">
        <v>4952</v>
      </c>
      <c r="B6474" t="s">
        <v>4953</v>
      </c>
      <c r="C6474" t="s">
        <v>269</v>
      </c>
      <c r="D6474" t="s">
        <v>380</v>
      </c>
      <c r="E6474" s="6">
        <v>16780</v>
      </c>
      <c r="F6474" s="6">
        <v>701.09443750000003</v>
      </c>
      <c r="G6474" s="6">
        <v>380.37599999999998</v>
      </c>
    </row>
    <row r="6475" spans="1:7" x14ac:dyDescent="0.25">
      <c r="A6475" t="s">
        <v>4952</v>
      </c>
      <c r="B6475" t="s">
        <v>4953</v>
      </c>
      <c r="C6475" t="s">
        <v>291</v>
      </c>
      <c r="D6475" t="s">
        <v>380</v>
      </c>
      <c r="E6475" s="6">
        <v>287883.12771224999</v>
      </c>
      <c r="F6475" s="6">
        <v>7835.8351015625003</v>
      </c>
      <c r="G6475" s="6">
        <v>4281.665</v>
      </c>
    </row>
    <row r="6476" spans="1:7" x14ac:dyDescent="0.25">
      <c r="A6476" t="s">
        <v>4954</v>
      </c>
      <c r="B6476" t="s">
        <v>4955</v>
      </c>
      <c r="C6476" t="s">
        <v>291</v>
      </c>
      <c r="D6476" t="s">
        <v>380</v>
      </c>
      <c r="E6476" s="6">
        <v>10890254.5712891</v>
      </c>
      <c r="F6476" s="6">
        <v>318270.89722241199</v>
      </c>
      <c r="G6476" s="6">
        <v>178341.913</v>
      </c>
    </row>
    <row r="6477" spans="1:7" x14ac:dyDescent="0.25">
      <c r="A6477" t="s">
        <v>4956</v>
      </c>
      <c r="B6477" t="s">
        <v>4957</v>
      </c>
      <c r="C6477" t="s">
        <v>291</v>
      </c>
      <c r="D6477" t="s">
        <v>380</v>
      </c>
      <c r="E6477" s="6">
        <v>5131</v>
      </c>
      <c r="F6477" s="6">
        <v>436.01471264648399</v>
      </c>
      <c r="G6477" s="6">
        <v>254.05699999999999</v>
      </c>
    </row>
    <row r="6478" spans="1:7" x14ac:dyDescent="0.25">
      <c r="A6478" t="s">
        <v>4958</v>
      </c>
      <c r="B6478" t="s">
        <v>4959</v>
      </c>
      <c r="C6478" t="s">
        <v>291</v>
      </c>
      <c r="D6478" t="s">
        <v>380</v>
      </c>
      <c r="E6478" s="6">
        <v>3014</v>
      </c>
      <c r="F6478" s="6">
        <v>221.046772827148</v>
      </c>
      <c r="G6478" s="6">
        <v>120.21</v>
      </c>
    </row>
    <row r="6479" spans="1:7" x14ac:dyDescent="0.25">
      <c r="A6479" t="s">
        <v>4960</v>
      </c>
      <c r="B6479" t="s">
        <v>4961</v>
      </c>
      <c r="C6479" t="s">
        <v>291</v>
      </c>
      <c r="D6479" t="s">
        <v>380</v>
      </c>
      <c r="E6479" s="6">
        <v>2822720.98046875</v>
      </c>
      <c r="F6479" s="6">
        <v>82097.349100097694</v>
      </c>
      <c r="G6479" s="6">
        <v>45995.936000000002</v>
      </c>
    </row>
    <row r="6480" spans="1:7" x14ac:dyDescent="0.25">
      <c r="A6480" t="s">
        <v>4962</v>
      </c>
      <c r="B6480" t="s">
        <v>4963</v>
      </c>
      <c r="C6480" t="s">
        <v>291</v>
      </c>
      <c r="D6480" t="s">
        <v>380</v>
      </c>
      <c r="E6480" s="6">
        <v>830</v>
      </c>
      <c r="F6480" s="6">
        <v>10.4930298461914</v>
      </c>
      <c r="G6480" s="6">
        <v>5.7729999999999997</v>
      </c>
    </row>
    <row r="6481" spans="1:7" x14ac:dyDescent="0.25">
      <c r="A6481" t="s">
        <v>4964</v>
      </c>
      <c r="B6481" t="s">
        <v>4965</v>
      </c>
      <c r="C6481" t="s">
        <v>269</v>
      </c>
      <c r="D6481" t="s">
        <v>380</v>
      </c>
      <c r="E6481" s="6">
        <v>26227</v>
      </c>
      <c r="F6481" s="6">
        <v>6284.0141298828103</v>
      </c>
      <c r="G6481" s="6">
        <v>1596.5070000000001</v>
      </c>
    </row>
    <row r="6482" spans="1:7" x14ac:dyDescent="0.25">
      <c r="A6482" t="s">
        <v>4964</v>
      </c>
      <c r="B6482" t="s">
        <v>4965</v>
      </c>
      <c r="C6482" t="s">
        <v>291</v>
      </c>
      <c r="D6482" t="s">
        <v>380</v>
      </c>
      <c r="E6482" s="6">
        <v>273394.65998649597</v>
      </c>
      <c r="F6482" s="6">
        <v>10336.7920852356</v>
      </c>
      <c r="G6482" s="6">
        <v>2525.4549999999999</v>
      </c>
    </row>
    <row r="6483" spans="1:7" x14ac:dyDescent="0.25">
      <c r="A6483" t="s">
        <v>4964</v>
      </c>
      <c r="B6483" t="s">
        <v>4965</v>
      </c>
      <c r="C6483" t="s">
        <v>349</v>
      </c>
      <c r="D6483" t="s">
        <v>380</v>
      </c>
      <c r="E6483" s="6">
        <v>6.3000001907348597</v>
      </c>
      <c r="F6483" s="6">
        <v>6.8522700195312503</v>
      </c>
      <c r="G6483" s="6">
        <v>1.667</v>
      </c>
    </row>
    <row r="6484" spans="1:7" x14ac:dyDescent="0.25">
      <c r="A6484" t="s">
        <v>4966</v>
      </c>
      <c r="B6484" t="s">
        <v>4967</v>
      </c>
      <c r="C6484" t="s">
        <v>269</v>
      </c>
      <c r="D6484" t="s">
        <v>380</v>
      </c>
      <c r="E6484" s="6">
        <v>5</v>
      </c>
      <c r="F6484" s="6">
        <v>10.531259765625</v>
      </c>
      <c r="G6484" s="6">
        <v>2.5609999999999999</v>
      </c>
    </row>
    <row r="6485" spans="1:7" x14ac:dyDescent="0.25">
      <c r="A6485" t="s">
        <v>4966</v>
      </c>
      <c r="B6485" t="s">
        <v>4967</v>
      </c>
      <c r="C6485" t="s">
        <v>291</v>
      </c>
      <c r="D6485" t="s">
        <v>380</v>
      </c>
      <c r="E6485" s="6">
        <v>145</v>
      </c>
      <c r="F6485" s="6">
        <v>90.531628479003899</v>
      </c>
      <c r="G6485" s="6">
        <v>23.074999999999999</v>
      </c>
    </row>
    <row r="6486" spans="1:7" x14ac:dyDescent="0.25">
      <c r="A6486" t="s">
        <v>4966</v>
      </c>
      <c r="B6486" t="s">
        <v>4967</v>
      </c>
      <c r="C6486" t="s">
        <v>291</v>
      </c>
      <c r="D6486" t="s">
        <v>375</v>
      </c>
      <c r="E6486" s="6">
        <v>850</v>
      </c>
      <c r="F6486" s="6">
        <v>271.75950219726599</v>
      </c>
      <c r="G6486" s="6">
        <v>66.040999999999997</v>
      </c>
    </row>
    <row r="6487" spans="1:7" x14ac:dyDescent="0.25">
      <c r="A6487" t="s">
        <v>4968</v>
      </c>
      <c r="B6487" t="s">
        <v>4969</v>
      </c>
      <c r="C6487" t="s">
        <v>269</v>
      </c>
      <c r="D6487" t="s">
        <v>380</v>
      </c>
      <c r="E6487" s="6">
        <v>45848.5</v>
      </c>
      <c r="F6487" s="6">
        <v>5721.0376807556104</v>
      </c>
      <c r="G6487" s="6">
        <v>1490.1110000000001</v>
      </c>
    </row>
    <row r="6488" spans="1:7" x14ac:dyDescent="0.25">
      <c r="A6488" t="s">
        <v>4968</v>
      </c>
      <c r="B6488" t="s">
        <v>4969</v>
      </c>
      <c r="C6488" t="s">
        <v>269</v>
      </c>
      <c r="D6488" t="s">
        <v>375</v>
      </c>
      <c r="E6488" s="6">
        <v>517736</v>
      </c>
      <c r="F6488" s="6">
        <v>9278.2565117187496</v>
      </c>
      <c r="G6488" s="6">
        <v>2264.297</v>
      </c>
    </row>
    <row r="6489" spans="1:7" x14ac:dyDescent="0.25">
      <c r="A6489" t="s">
        <v>4968</v>
      </c>
      <c r="B6489" t="s">
        <v>4969</v>
      </c>
      <c r="C6489" t="s">
        <v>285</v>
      </c>
      <c r="D6489" t="s">
        <v>380</v>
      </c>
      <c r="E6489" s="6">
        <v>1</v>
      </c>
      <c r="F6489" s="6">
        <v>6.5954301757812503</v>
      </c>
      <c r="G6489" s="6">
        <v>1.6040000000000001</v>
      </c>
    </row>
    <row r="6490" spans="1:7" x14ac:dyDescent="0.25">
      <c r="A6490" t="s">
        <v>4968</v>
      </c>
      <c r="B6490" t="s">
        <v>4969</v>
      </c>
      <c r="C6490" t="s">
        <v>285</v>
      </c>
      <c r="D6490" t="s">
        <v>375</v>
      </c>
      <c r="E6490" s="6">
        <v>41</v>
      </c>
      <c r="F6490" s="6">
        <v>358.52809374999998</v>
      </c>
      <c r="G6490" s="6">
        <v>87.19</v>
      </c>
    </row>
    <row r="6491" spans="1:7" x14ac:dyDescent="0.25">
      <c r="A6491" t="s">
        <v>4968</v>
      </c>
      <c r="B6491" t="s">
        <v>4969</v>
      </c>
      <c r="C6491" t="s">
        <v>291</v>
      </c>
      <c r="D6491" t="s">
        <v>380</v>
      </c>
      <c r="E6491" s="6">
        <v>3306.2001980841201</v>
      </c>
      <c r="F6491" s="6">
        <v>1409.8491248550399</v>
      </c>
      <c r="G6491" s="6">
        <v>348.59899999999999</v>
      </c>
    </row>
    <row r="6492" spans="1:7" x14ac:dyDescent="0.25">
      <c r="A6492" t="s">
        <v>4968</v>
      </c>
      <c r="B6492" t="s">
        <v>4969</v>
      </c>
      <c r="C6492" t="s">
        <v>291</v>
      </c>
      <c r="D6492" t="s">
        <v>375</v>
      </c>
      <c r="E6492" s="6">
        <v>277423</v>
      </c>
      <c r="F6492" s="6">
        <v>6881.1571313476597</v>
      </c>
      <c r="G6492" s="6">
        <v>1602.1880000000001</v>
      </c>
    </row>
    <row r="6493" spans="1:7" x14ac:dyDescent="0.25">
      <c r="A6493" t="s">
        <v>4968</v>
      </c>
      <c r="B6493" t="s">
        <v>4969</v>
      </c>
      <c r="C6493" t="s">
        <v>328</v>
      </c>
      <c r="D6493" t="s">
        <v>380</v>
      </c>
      <c r="E6493" s="6">
        <v>54055</v>
      </c>
      <c r="F6493" s="6">
        <v>15011.3958046875</v>
      </c>
      <c r="G6493" s="6">
        <v>3647.99</v>
      </c>
    </row>
    <row r="6494" spans="1:7" x14ac:dyDescent="0.25">
      <c r="A6494" t="s">
        <v>4968</v>
      </c>
      <c r="B6494" t="s">
        <v>4969</v>
      </c>
      <c r="C6494" t="s">
        <v>340</v>
      </c>
      <c r="D6494" t="s">
        <v>380</v>
      </c>
      <c r="E6494" s="6">
        <v>59.400001525878899</v>
      </c>
      <c r="F6494" s="6">
        <v>32.302919921875002</v>
      </c>
      <c r="G6494" s="6">
        <v>7.851</v>
      </c>
    </row>
    <row r="6495" spans="1:7" x14ac:dyDescent="0.25">
      <c r="A6495" t="s">
        <v>4970</v>
      </c>
      <c r="B6495" t="s">
        <v>4971</v>
      </c>
      <c r="C6495" t="s">
        <v>269</v>
      </c>
      <c r="D6495" t="s">
        <v>375</v>
      </c>
      <c r="E6495" s="6">
        <v>163000</v>
      </c>
      <c r="F6495" s="6">
        <v>905.36216015624996</v>
      </c>
      <c r="G6495" s="6">
        <v>220.00700000000001</v>
      </c>
    </row>
    <row r="6496" spans="1:7" x14ac:dyDescent="0.25">
      <c r="A6496" t="s">
        <v>4970</v>
      </c>
      <c r="B6496" t="s">
        <v>4971</v>
      </c>
      <c r="C6496" t="s">
        <v>291</v>
      </c>
      <c r="D6496" t="s">
        <v>380</v>
      </c>
      <c r="E6496" s="6">
        <v>513.80000066757202</v>
      </c>
      <c r="F6496" s="6">
        <v>135.459689941406</v>
      </c>
      <c r="G6496" s="6">
        <v>32.993000000000002</v>
      </c>
    </row>
    <row r="6497" spans="1:7" x14ac:dyDescent="0.25">
      <c r="A6497" t="s">
        <v>4970</v>
      </c>
      <c r="B6497" t="s">
        <v>4971</v>
      </c>
      <c r="C6497" t="s">
        <v>291</v>
      </c>
      <c r="D6497" t="s">
        <v>375</v>
      </c>
      <c r="E6497" s="6">
        <v>312</v>
      </c>
      <c r="F6497" s="6">
        <v>26.0090604858398</v>
      </c>
      <c r="G6497" s="6">
        <v>6.39</v>
      </c>
    </row>
    <row r="6498" spans="1:7" x14ac:dyDescent="0.25">
      <c r="A6498" t="s">
        <v>4972</v>
      </c>
      <c r="B6498" t="s">
        <v>4973</v>
      </c>
      <c r="C6498" t="s">
        <v>269</v>
      </c>
      <c r="D6498" t="s">
        <v>380</v>
      </c>
      <c r="E6498" s="6">
        <v>11147</v>
      </c>
      <c r="F6498" s="6">
        <v>1711.72450271606</v>
      </c>
      <c r="G6498" s="6">
        <v>416.5</v>
      </c>
    </row>
    <row r="6499" spans="1:7" x14ac:dyDescent="0.25">
      <c r="A6499" t="s">
        <v>4972</v>
      </c>
      <c r="B6499" t="s">
        <v>4973</v>
      </c>
      <c r="C6499" t="s">
        <v>291</v>
      </c>
      <c r="D6499" t="s">
        <v>380</v>
      </c>
      <c r="E6499" s="6">
        <v>5906.3299999833098</v>
      </c>
      <c r="F6499" s="6">
        <v>1014.9382179718</v>
      </c>
      <c r="G6499" s="6">
        <v>247.03899999999999</v>
      </c>
    </row>
    <row r="6500" spans="1:7" x14ac:dyDescent="0.25">
      <c r="A6500" t="s">
        <v>4972</v>
      </c>
      <c r="B6500" t="s">
        <v>4973</v>
      </c>
      <c r="C6500" t="s">
        <v>291</v>
      </c>
      <c r="D6500" t="s">
        <v>375</v>
      </c>
      <c r="E6500" s="6">
        <v>13971</v>
      </c>
      <c r="F6500" s="6">
        <v>443.45360363769498</v>
      </c>
      <c r="G6500" s="6">
        <v>113.56100000000001</v>
      </c>
    </row>
    <row r="6501" spans="1:7" x14ac:dyDescent="0.25">
      <c r="A6501" t="s">
        <v>4974</v>
      </c>
      <c r="B6501" t="s">
        <v>4975</v>
      </c>
      <c r="C6501" t="s">
        <v>269</v>
      </c>
      <c r="D6501" t="s">
        <v>380</v>
      </c>
      <c r="E6501" s="6">
        <v>18072</v>
      </c>
      <c r="F6501" s="6">
        <v>7880.7141250000004</v>
      </c>
      <c r="G6501" s="6">
        <v>2360.3409999999999</v>
      </c>
    </row>
    <row r="6502" spans="1:7" x14ac:dyDescent="0.25">
      <c r="A6502" t="s">
        <v>4974</v>
      </c>
      <c r="B6502" t="s">
        <v>4975</v>
      </c>
      <c r="C6502" t="s">
        <v>291</v>
      </c>
      <c r="D6502" t="s">
        <v>380</v>
      </c>
      <c r="E6502" s="6">
        <v>20700.7000045776</v>
      </c>
      <c r="F6502" s="6">
        <v>3740.6171674652101</v>
      </c>
      <c r="G6502" s="6">
        <v>1002.071</v>
      </c>
    </row>
    <row r="6503" spans="1:7" x14ac:dyDescent="0.25">
      <c r="A6503" t="s">
        <v>4976</v>
      </c>
      <c r="B6503" t="s">
        <v>4977</v>
      </c>
      <c r="C6503" t="s">
        <v>269</v>
      </c>
      <c r="D6503" t="s">
        <v>380</v>
      </c>
      <c r="E6503" s="6">
        <v>16711.030151367198</v>
      </c>
      <c r="F6503" s="6">
        <v>4129.83065820312</v>
      </c>
      <c r="G6503" s="6">
        <v>1236.9069999999999</v>
      </c>
    </row>
    <row r="6504" spans="1:7" x14ac:dyDescent="0.25">
      <c r="A6504" t="s">
        <v>4976</v>
      </c>
      <c r="B6504" t="s">
        <v>4977</v>
      </c>
      <c r="C6504" t="s">
        <v>291</v>
      </c>
      <c r="D6504" t="s">
        <v>380</v>
      </c>
      <c r="E6504" s="6">
        <v>15456.569996655</v>
      </c>
      <c r="F6504" s="6">
        <v>4080.1643451080299</v>
      </c>
      <c r="G6504" s="6">
        <v>1315.627</v>
      </c>
    </row>
    <row r="6505" spans="1:7" x14ac:dyDescent="0.25">
      <c r="A6505" t="s">
        <v>4978</v>
      </c>
      <c r="B6505" t="s">
        <v>4979</v>
      </c>
      <c r="C6505" t="s">
        <v>269</v>
      </c>
      <c r="D6505" t="s">
        <v>380</v>
      </c>
      <c r="E6505" s="6">
        <v>560</v>
      </c>
      <c r="F6505" s="6">
        <v>69.872578125000004</v>
      </c>
      <c r="G6505" s="6">
        <v>20.928000000000001</v>
      </c>
    </row>
    <row r="6506" spans="1:7" x14ac:dyDescent="0.25">
      <c r="A6506" t="s">
        <v>4978</v>
      </c>
      <c r="B6506" t="s">
        <v>4979</v>
      </c>
      <c r="C6506" t="s">
        <v>291</v>
      </c>
      <c r="D6506" t="s">
        <v>380</v>
      </c>
      <c r="E6506" s="6">
        <v>5204.5999755859402</v>
      </c>
      <c r="F6506" s="6">
        <v>2080.6270746612499</v>
      </c>
      <c r="G6506" s="6">
        <v>614.45100000000002</v>
      </c>
    </row>
    <row r="6507" spans="1:7" x14ac:dyDescent="0.25">
      <c r="A6507" t="s">
        <v>4978</v>
      </c>
      <c r="B6507" t="s">
        <v>4979</v>
      </c>
      <c r="C6507" t="s">
        <v>349</v>
      </c>
      <c r="D6507" t="s">
        <v>380</v>
      </c>
      <c r="E6507" s="6">
        <v>60</v>
      </c>
      <c r="F6507" s="6">
        <v>162.926625</v>
      </c>
      <c r="G6507" s="6">
        <v>48.798000000000002</v>
      </c>
    </row>
    <row r="6508" spans="1:7" x14ac:dyDescent="0.25">
      <c r="A6508" t="s">
        <v>4980</v>
      </c>
      <c r="B6508" t="s">
        <v>4981</v>
      </c>
      <c r="C6508" t="s">
        <v>285</v>
      </c>
      <c r="D6508" t="s">
        <v>380</v>
      </c>
      <c r="E6508" s="6">
        <v>0.31000000238418601</v>
      </c>
      <c r="F6508" s="6">
        <v>194.6496796875</v>
      </c>
      <c r="G6508" s="6">
        <v>47.302</v>
      </c>
    </row>
    <row r="6509" spans="1:7" x14ac:dyDescent="0.25">
      <c r="A6509" t="s">
        <v>4980</v>
      </c>
      <c r="B6509" t="s">
        <v>4981</v>
      </c>
      <c r="C6509" t="s">
        <v>291</v>
      </c>
      <c r="D6509" t="s">
        <v>380</v>
      </c>
      <c r="E6509" s="6">
        <v>45712.255462646499</v>
      </c>
      <c r="F6509" s="6">
        <v>4803.8479047851597</v>
      </c>
      <c r="G6509" s="6">
        <v>1148.105</v>
      </c>
    </row>
    <row r="6510" spans="1:7" x14ac:dyDescent="0.25">
      <c r="A6510" t="s">
        <v>4982</v>
      </c>
      <c r="B6510" t="s">
        <v>4983</v>
      </c>
      <c r="C6510" t="s">
        <v>291</v>
      </c>
      <c r="D6510" t="s">
        <v>380</v>
      </c>
      <c r="E6510" s="6">
        <v>19852.600000143098</v>
      </c>
      <c r="F6510" s="6">
        <v>3181.2983818359398</v>
      </c>
      <c r="G6510" s="6">
        <v>728.45600000000002</v>
      </c>
    </row>
    <row r="6511" spans="1:7" x14ac:dyDescent="0.25">
      <c r="A6511" t="s">
        <v>4984</v>
      </c>
      <c r="B6511" t="s">
        <v>4985</v>
      </c>
      <c r="C6511" t="s">
        <v>291</v>
      </c>
      <c r="D6511" t="s">
        <v>380</v>
      </c>
      <c r="E6511" s="6">
        <v>3865</v>
      </c>
      <c r="F6511" s="6">
        <v>419.30194793701202</v>
      </c>
      <c r="G6511" s="6">
        <v>102.098</v>
      </c>
    </row>
    <row r="6512" spans="1:7" x14ac:dyDescent="0.25">
      <c r="A6512" t="s">
        <v>4986</v>
      </c>
      <c r="B6512" t="s">
        <v>4987</v>
      </c>
      <c r="C6512" t="s">
        <v>291</v>
      </c>
      <c r="D6512" t="s">
        <v>380</v>
      </c>
      <c r="E6512" s="6">
        <v>42791</v>
      </c>
      <c r="F6512" s="6">
        <v>3993.0666433105498</v>
      </c>
      <c r="G6512" s="6">
        <v>1192.1969999999999</v>
      </c>
    </row>
    <row r="6513" spans="1:7" x14ac:dyDescent="0.25">
      <c r="A6513" t="s">
        <v>4986</v>
      </c>
      <c r="B6513" t="s">
        <v>4987</v>
      </c>
      <c r="C6513" t="s">
        <v>349</v>
      </c>
      <c r="D6513" t="s">
        <v>380</v>
      </c>
      <c r="E6513" s="6">
        <v>1299.65002441406</v>
      </c>
      <c r="F6513" s="6">
        <v>475.98143750000003</v>
      </c>
      <c r="G6513" s="6">
        <v>142.55799999999999</v>
      </c>
    </row>
    <row r="6514" spans="1:7" x14ac:dyDescent="0.25">
      <c r="A6514" t="s">
        <v>4988</v>
      </c>
      <c r="B6514" t="s">
        <v>4989</v>
      </c>
      <c r="C6514" t="s">
        <v>291</v>
      </c>
      <c r="D6514" t="s">
        <v>380</v>
      </c>
      <c r="E6514" s="6">
        <v>29451</v>
      </c>
      <c r="F6514" s="6">
        <v>2126.5001574706998</v>
      </c>
      <c r="G6514" s="6">
        <v>631.81100000000004</v>
      </c>
    </row>
    <row r="6515" spans="1:7" x14ac:dyDescent="0.25">
      <c r="A6515" t="s">
        <v>4990</v>
      </c>
      <c r="B6515" t="s">
        <v>4991</v>
      </c>
      <c r="C6515" t="s">
        <v>269</v>
      </c>
      <c r="D6515" t="s">
        <v>1307</v>
      </c>
      <c r="E6515" s="6">
        <v>99.683998107910199</v>
      </c>
      <c r="F6515" s="6">
        <v>118.60132812499999</v>
      </c>
      <c r="G6515" s="6">
        <v>35.588000000000001</v>
      </c>
    </row>
    <row r="6516" spans="1:7" x14ac:dyDescent="0.25">
      <c r="A6516" t="s">
        <v>4992</v>
      </c>
      <c r="B6516" t="s">
        <v>4993</v>
      </c>
      <c r="C6516" t="s">
        <v>269</v>
      </c>
      <c r="D6516" t="s">
        <v>1307</v>
      </c>
      <c r="E6516" s="6">
        <v>71720.970703125</v>
      </c>
      <c r="F6516" s="6">
        <v>5313.7423749999998</v>
      </c>
      <c r="G6516" s="6">
        <v>1891.8240000000001</v>
      </c>
    </row>
    <row r="6517" spans="1:7" x14ac:dyDescent="0.25">
      <c r="A6517" t="s">
        <v>4992</v>
      </c>
      <c r="B6517" t="s">
        <v>4993</v>
      </c>
      <c r="C6517" t="s">
        <v>291</v>
      </c>
      <c r="D6517" t="s">
        <v>380</v>
      </c>
      <c r="E6517" s="6">
        <v>1281844.359375</v>
      </c>
      <c r="F6517" s="6">
        <v>28484.906296875</v>
      </c>
      <c r="G6517" s="6">
        <v>6151.3540000000003</v>
      </c>
    </row>
    <row r="6518" spans="1:7" x14ac:dyDescent="0.25">
      <c r="A6518" t="s">
        <v>4992</v>
      </c>
      <c r="B6518" t="s">
        <v>4993</v>
      </c>
      <c r="C6518" t="s">
        <v>291</v>
      </c>
      <c r="D6518" t="s">
        <v>1307</v>
      </c>
      <c r="E6518" s="6">
        <v>270110.02227783197</v>
      </c>
      <c r="F6518" s="6">
        <v>34674.631015624997</v>
      </c>
      <c r="G6518" s="6">
        <v>7392.47</v>
      </c>
    </row>
    <row r="6519" spans="1:7" x14ac:dyDescent="0.25">
      <c r="A6519" t="s">
        <v>4992</v>
      </c>
      <c r="B6519" t="s">
        <v>4993</v>
      </c>
      <c r="C6519" t="s">
        <v>323</v>
      </c>
      <c r="D6519" t="s">
        <v>380</v>
      </c>
      <c r="E6519" s="6">
        <v>89000</v>
      </c>
      <c r="F6519" s="6">
        <v>2379.7357499999998</v>
      </c>
      <c r="G6519" s="6">
        <v>847.31799999999998</v>
      </c>
    </row>
    <row r="6520" spans="1:7" x14ac:dyDescent="0.25">
      <c r="A6520" t="s">
        <v>4992</v>
      </c>
      <c r="B6520" t="s">
        <v>4993</v>
      </c>
      <c r="C6520" t="s">
        <v>349</v>
      </c>
      <c r="D6520" t="s">
        <v>380</v>
      </c>
      <c r="E6520" s="6">
        <v>185590.59375</v>
      </c>
      <c r="F6520" s="6">
        <v>5567.1689999999999</v>
      </c>
      <c r="G6520" s="6">
        <v>1981.9780000000001</v>
      </c>
    </row>
    <row r="6521" spans="1:7" x14ac:dyDescent="0.25">
      <c r="A6521" t="s">
        <v>4994</v>
      </c>
      <c r="B6521" t="s">
        <v>4995</v>
      </c>
      <c r="C6521" t="s">
        <v>269</v>
      </c>
      <c r="D6521" t="s">
        <v>380</v>
      </c>
      <c r="E6521" s="6">
        <v>92800</v>
      </c>
      <c r="F6521" s="6">
        <v>2426.7724374999998</v>
      </c>
      <c r="G6521" s="6">
        <v>864.06299999999999</v>
      </c>
    </row>
    <row r="6522" spans="1:7" x14ac:dyDescent="0.25">
      <c r="A6522" t="s">
        <v>4994</v>
      </c>
      <c r="B6522" t="s">
        <v>4995</v>
      </c>
      <c r="C6522" t="s">
        <v>269</v>
      </c>
      <c r="D6522" t="s">
        <v>1307</v>
      </c>
      <c r="E6522" s="6">
        <v>168272.877197266</v>
      </c>
      <c r="F6522" s="6">
        <v>15561.05128125</v>
      </c>
      <c r="G6522" s="6">
        <v>5540.0720000000001</v>
      </c>
    </row>
    <row r="6523" spans="1:7" x14ac:dyDescent="0.25">
      <c r="A6523" t="s">
        <v>4994</v>
      </c>
      <c r="B6523" t="s">
        <v>4995</v>
      </c>
      <c r="C6523" t="s">
        <v>291</v>
      </c>
      <c r="D6523" t="s">
        <v>380</v>
      </c>
      <c r="E6523" s="6">
        <v>17410.6279296875</v>
      </c>
      <c r="F6523" s="6">
        <v>664.53222070312495</v>
      </c>
      <c r="G6523" s="6">
        <v>238.64699999999999</v>
      </c>
    </row>
    <row r="6524" spans="1:7" x14ac:dyDescent="0.25">
      <c r="A6524" t="s">
        <v>4994</v>
      </c>
      <c r="B6524" t="s">
        <v>4995</v>
      </c>
      <c r="C6524" t="s">
        <v>291</v>
      </c>
      <c r="D6524" t="s">
        <v>1307</v>
      </c>
      <c r="E6524" s="6">
        <v>947.96002197265602</v>
      </c>
      <c r="F6524" s="6">
        <v>228.69415624999999</v>
      </c>
      <c r="G6524" s="6">
        <v>81.415999999999997</v>
      </c>
    </row>
    <row r="6525" spans="1:7" x14ac:dyDescent="0.25">
      <c r="A6525" t="s">
        <v>4994</v>
      </c>
      <c r="B6525" t="s">
        <v>4995</v>
      </c>
      <c r="C6525" t="s">
        <v>323</v>
      </c>
      <c r="D6525" t="s">
        <v>1307</v>
      </c>
      <c r="E6525" s="6">
        <v>7971.3701171875</v>
      </c>
      <c r="F6525" s="6">
        <v>1402.491</v>
      </c>
      <c r="G6525" s="6">
        <v>499.35300000000001</v>
      </c>
    </row>
    <row r="6526" spans="1:7" x14ac:dyDescent="0.25">
      <c r="A6526" t="s">
        <v>4996</v>
      </c>
      <c r="B6526" t="s">
        <v>4997</v>
      </c>
      <c r="C6526" t="s">
        <v>269</v>
      </c>
      <c r="D6526" t="s">
        <v>380</v>
      </c>
      <c r="E6526" s="6">
        <v>10031</v>
      </c>
      <c r="F6526" s="6">
        <v>889.15420312499998</v>
      </c>
      <c r="G6526" s="6">
        <v>230.696</v>
      </c>
    </row>
    <row r="6527" spans="1:7" x14ac:dyDescent="0.25">
      <c r="A6527" t="s">
        <v>4996</v>
      </c>
      <c r="B6527" t="s">
        <v>4997</v>
      </c>
      <c r="C6527" t="s">
        <v>291</v>
      </c>
      <c r="D6527" t="s">
        <v>380</v>
      </c>
      <c r="E6527" s="6">
        <v>38199.236572265603</v>
      </c>
      <c r="F6527" s="6">
        <v>1396.3402573242199</v>
      </c>
      <c r="G6527" s="6">
        <v>497.30399999999997</v>
      </c>
    </row>
    <row r="6528" spans="1:7" x14ac:dyDescent="0.25">
      <c r="A6528" t="s">
        <v>4996</v>
      </c>
      <c r="B6528" t="s">
        <v>4997</v>
      </c>
      <c r="C6528" t="s">
        <v>311</v>
      </c>
      <c r="D6528" t="s">
        <v>380</v>
      </c>
      <c r="E6528" s="6">
        <v>33207.21875</v>
      </c>
      <c r="F6528" s="6">
        <v>2001.4703750000001</v>
      </c>
      <c r="G6528" s="6">
        <v>712.59</v>
      </c>
    </row>
    <row r="6529" spans="1:7" x14ac:dyDescent="0.25">
      <c r="A6529" t="s">
        <v>4996</v>
      </c>
      <c r="B6529" t="s">
        <v>4997</v>
      </c>
      <c r="C6529" t="s">
        <v>317</v>
      </c>
      <c r="D6529" t="s">
        <v>380</v>
      </c>
      <c r="E6529" s="6">
        <v>0.10000000149011599</v>
      </c>
      <c r="F6529" s="6">
        <v>0.17886999511718801</v>
      </c>
      <c r="G6529" s="6">
        <v>6.4000000000000001E-2</v>
      </c>
    </row>
    <row r="6530" spans="1:7" x14ac:dyDescent="0.25">
      <c r="A6530" t="s">
        <v>4996</v>
      </c>
      <c r="B6530" t="s">
        <v>4997</v>
      </c>
      <c r="C6530" t="s">
        <v>335</v>
      </c>
      <c r="D6530" t="s">
        <v>380</v>
      </c>
      <c r="E6530" s="6">
        <v>0.10000000149011599</v>
      </c>
      <c r="F6530" s="6">
        <v>4.4599799804687503</v>
      </c>
      <c r="G6530" s="6">
        <v>1.5880000000000001</v>
      </c>
    </row>
    <row r="6531" spans="1:7" x14ac:dyDescent="0.25">
      <c r="A6531" t="s">
        <v>4998</v>
      </c>
      <c r="B6531" t="s">
        <v>4999</v>
      </c>
      <c r="C6531" t="s">
        <v>291</v>
      </c>
      <c r="D6531" t="s">
        <v>380</v>
      </c>
      <c r="E6531" s="6">
        <v>1489484.62036133</v>
      </c>
      <c r="F6531" s="6">
        <v>8192.8069697265601</v>
      </c>
      <c r="G6531" s="6">
        <v>2743.116</v>
      </c>
    </row>
    <row r="6532" spans="1:7" x14ac:dyDescent="0.25">
      <c r="A6532" t="s">
        <v>4998</v>
      </c>
      <c r="B6532" t="s">
        <v>4999</v>
      </c>
      <c r="C6532" t="s">
        <v>291</v>
      </c>
      <c r="D6532" t="s">
        <v>375</v>
      </c>
      <c r="E6532" s="6">
        <v>20271</v>
      </c>
      <c r="F6532" s="6">
        <v>1650.2224921874999</v>
      </c>
      <c r="G6532" s="6">
        <v>588.14099999999996</v>
      </c>
    </row>
    <row r="6533" spans="1:7" x14ac:dyDescent="0.25">
      <c r="A6533" t="s">
        <v>5000</v>
      </c>
      <c r="B6533" t="s">
        <v>5001</v>
      </c>
      <c r="C6533" t="s">
        <v>269</v>
      </c>
      <c r="D6533" t="s">
        <v>380</v>
      </c>
      <c r="E6533" s="6">
        <v>14839</v>
      </c>
      <c r="F6533" s="6">
        <v>2562.66592810059</v>
      </c>
      <c r="G6533" s="6">
        <v>767.59</v>
      </c>
    </row>
    <row r="6534" spans="1:7" x14ac:dyDescent="0.25">
      <c r="A6534" t="s">
        <v>5002</v>
      </c>
      <c r="B6534" t="s">
        <v>5003</v>
      </c>
      <c r="C6534" t="s">
        <v>291</v>
      </c>
      <c r="D6534" t="s">
        <v>380</v>
      </c>
      <c r="E6534" s="6">
        <v>1000</v>
      </c>
      <c r="F6534" s="6">
        <v>12.555780273437501</v>
      </c>
      <c r="G6534" s="6">
        <v>3.827</v>
      </c>
    </row>
    <row r="6535" spans="1:7" x14ac:dyDescent="0.25">
      <c r="A6535" t="s">
        <v>5004</v>
      </c>
      <c r="B6535" t="s">
        <v>5005</v>
      </c>
      <c r="C6535" t="s">
        <v>291</v>
      </c>
      <c r="D6535" t="s">
        <v>380</v>
      </c>
      <c r="E6535" s="6">
        <v>27.5</v>
      </c>
      <c r="F6535" s="6">
        <v>33.385670227050802</v>
      </c>
      <c r="G6535" s="6">
        <v>10.069000000000001</v>
      </c>
    </row>
    <row r="6536" spans="1:7" x14ac:dyDescent="0.25">
      <c r="A6536" t="s">
        <v>5006</v>
      </c>
      <c r="B6536" t="s">
        <v>5007</v>
      </c>
      <c r="C6536" t="s">
        <v>291</v>
      </c>
      <c r="D6536" t="s">
        <v>380</v>
      </c>
      <c r="E6536" s="6">
        <v>183560.229858398</v>
      </c>
      <c r="F6536" s="6">
        <v>5635.3578020019504</v>
      </c>
      <c r="G6536" s="6">
        <v>1211.203</v>
      </c>
    </row>
    <row r="6537" spans="1:7" x14ac:dyDescent="0.25">
      <c r="A6537" t="s">
        <v>5008</v>
      </c>
      <c r="B6537" t="s">
        <v>5009</v>
      </c>
      <c r="C6537" t="s">
        <v>291</v>
      </c>
      <c r="D6537" t="s">
        <v>380</v>
      </c>
      <c r="E6537" s="6">
        <v>3559997</v>
      </c>
      <c r="F6537" s="6">
        <v>79965.9927148438</v>
      </c>
      <c r="G6537" s="6">
        <v>17207.777999999998</v>
      </c>
    </row>
    <row r="6538" spans="1:7" x14ac:dyDescent="0.25">
      <c r="A6538" t="s">
        <v>5008</v>
      </c>
      <c r="B6538" t="s">
        <v>5009</v>
      </c>
      <c r="C6538" t="s">
        <v>292</v>
      </c>
      <c r="D6538" t="s">
        <v>380</v>
      </c>
      <c r="E6538" s="6">
        <v>42192.099975585901</v>
      </c>
      <c r="F6538" s="6">
        <v>2663.0211035156199</v>
      </c>
      <c r="G6538" s="6">
        <v>797.72299999999996</v>
      </c>
    </row>
    <row r="6539" spans="1:7" x14ac:dyDescent="0.25">
      <c r="A6539" t="s">
        <v>5010</v>
      </c>
      <c r="B6539" t="s">
        <v>5011</v>
      </c>
      <c r="C6539" t="s">
        <v>291</v>
      </c>
      <c r="D6539" t="s">
        <v>380</v>
      </c>
      <c r="E6539" s="6">
        <v>441114</v>
      </c>
      <c r="F6539" s="6">
        <v>10813.002683593701</v>
      </c>
      <c r="G6539" s="6">
        <v>2304.5309999999999</v>
      </c>
    </row>
    <row r="6540" spans="1:7" x14ac:dyDescent="0.25">
      <c r="A6540" t="s">
        <v>5010</v>
      </c>
      <c r="B6540" t="s">
        <v>5011</v>
      </c>
      <c r="C6540" t="s">
        <v>292</v>
      </c>
      <c r="D6540" t="s">
        <v>380</v>
      </c>
      <c r="E6540" s="6">
        <v>961</v>
      </c>
      <c r="F6540" s="6">
        <v>62.471098388671898</v>
      </c>
      <c r="G6540" s="6">
        <v>18.712</v>
      </c>
    </row>
    <row r="6541" spans="1:7" x14ac:dyDescent="0.25">
      <c r="A6541" t="s">
        <v>5012</v>
      </c>
      <c r="B6541" t="s">
        <v>5013</v>
      </c>
      <c r="C6541" t="s">
        <v>291</v>
      </c>
      <c r="D6541" t="s">
        <v>380</v>
      </c>
      <c r="E6541" s="6">
        <v>6300</v>
      </c>
      <c r="F6541" s="6">
        <v>1569.4381640624999</v>
      </c>
      <c r="G6541" s="6">
        <v>427.779</v>
      </c>
    </row>
    <row r="6542" spans="1:7" x14ac:dyDescent="0.25">
      <c r="A6542" t="s">
        <v>5012</v>
      </c>
      <c r="B6542" t="s">
        <v>5013</v>
      </c>
      <c r="C6542" t="s">
        <v>291</v>
      </c>
      <c r="D6542" t="s">
        <v>375</v>
      </c>
      <c r="E6542" s="6">
        <v>60614</v>
      </c>
      <c r="F6542" s="6">
        <v>1543.0559882812499</v>
      </c>
      <c r="G6542" s="6">
        <v>446.09300000000002</v>
      </c>
    </row>
    <row r="6543" spans="1:7" x14ac:dyDescent="0.25">
      <c r="A6543" t="s">
        <v>5014</v>
      </c>
      <c r="B6543" t="s">
        <v>5015</v>
      </c>
      <c r="C6543" t="s">
        <v>269</v>
      </c>
      <c r="D6543" t="s">
        <v>375</v>
      </c>
      <c r="E6543" s="6">
        <v>73328</v>
      </c>
      <c r="F6543" s="6">
        <v>3090.0128282165501</v>
      </c>
      <c r="G6543" s="6">
        <v>1161.7619999999999</v>
      </c>
    </row>
    <row r="6544" spans="1:7" x14ac:dyDescent="0.25">
      <c r="A6544" t="s">
        <v>5014</v>
      </c>
      <c r="B6544" t="s">
        <v>5015</v>
      </c>
      <c r="C6544" t="s">
        <v>285</v>
      </c>
      <c r="D6544" t="s">
        <v>380</v>
      </c>
      <c r="E6544" s="6">
        <v>1</v>
      </c>
      <c r="F6544" s="6">
        <v>4.0364799804687497</v>
      </c>
      <c r="G6544" s="6">
        <v>1.4730000000000001</v>
      </c>
    </row>
    <row r="6545" spans="1:7" x14ac:dyDescent="0.25">
      <c r="A6545" t="s">
        <v>5014</v>
      </c>
      <c r="B6545" t="s">
        <v>5015</v>
      </c>
      <c r="C6545" t="s">
        <v>285</v>
      </c>
      <c r="D6545" t="s">
        <v>375</v>
      </c>
      <c r="E6545" s="6">
        <v>4</v>
      </c>
      <c r="F6545" s="6">
        <v>66.973058593749997</v>
      </c>
      <c r="G6545" s="6">
        <v>24.413</v>
      </c>
    </row>
    <row r="6546" spans="1:7" x14ac:dyDescent="0.25">
      <c r="A6546" t="s">
        <v>5014</v>
      </c>
      <c r="B6546" t="s">
        <v>5015</v>
      </c>
      <c r="C6546" t="s">
        <v>291</v>
      </c>
      <c r="D6546" t="s">
        <v>380</v>
      </c>
      <c r="E6546" s="6">
        <v>86715.999919176102</v>
      </c>
      <c r="F6546" s="6">
        <v>25344.167164184601</v>
      </c>
      <c r="G6546" s="6">
        <v>7277.1229999999996</v>
      </c>
    </row>
    <row r="6547" spans="1:7" x14ac:dyDescent="0.25">
      <c r="A6547" t="s">
        <v>5014</v>
      </c>
      <c r="B6547" t="s">
        <v>5015</v>
      </c>
      <c r="C6547" t="s">
        <v>291</v>
      </c>
      <c r="D6547" t="s">
        <v>375</v>
      </c>
      <c r="E6547" s="6">
        <v>55058</v>
      </c>
      <c r="F6547" s="6">
        <v>20523.666078399699</v>
      </c>
      <c r="G6547" s="6">
        <v>6070.6189999999997</v>
      </c>
    </row>
    <row r="6548" spans="1:7" x14ac:dyDescent="0.25">
      <c r="A6548" t="s">
        <v>5014</v>
      </c>
      <c r="B6548" t="s">
        <v>5015</v>
      </c>
      <c r="C6548" t="s">
        <v>299</v>
      </c>
      <c r="D6548" t="s">
        <v>375</v>
      </c>
      <c r="E6548" s="6">
        <v>365</v>
      </c>
      <c r="F6548" s="6">
        <v>3698.2233203125002</v>
      </c>
      <c r="G6548" s="6">
        <v>1347.941</v>
      </c>
    </row>
    <row r="6549" spans="1:7" x14ac:dyDescent="0.25">
      <c r="A6549" t="s">
        <v>5016</v>
      </c>
      <c r="B6549" t="s">
        <v>5017</v>
      </c>
      <c r="C6549" t="s">
        <v>269</v>
      </c>
      <c r="D6549" t="s">
        <v>380</v>
      </c>
      <c r="E6549" s="6">
        <v>8.9400000572204608</v>
      </c>
      <c r="F6549" s="6">
        <v>10.182570312499999</v>
      </c>
      <c r="G6549" s="6">
        <v>3.7450000000000001</v>
      </c>
    </row>
    <row r="6550" spans="1:7" x14ac:dyDescent="0.25">
      <c r="A6550" t="s">
        <v>5016</v>
      </c>
      <c r="B6550" t="s">
        <v>5017</v>
      </c>
      <c r="C6550" t="s">
        <v>291</v>
      </c>
      <c r="D6550" t="s">
        <v>380</v>
      </c>
      <c r="E6550" s="6">
        <v>0.30000001192092901</v>
      </c>
      <c r="F6550" s="6">
        <v>0.34189001464843699</v>
      </c>
      <c r="G6550" s="6">
        <v>0.126</v>
      </c>
    </row>
    <row r="6551" spans="1:7" x14ac:dyDescent="0.25">
      <c r="A6551" t="s">
        <v>5016</v>
      </c>
      <c r="B6551" t="s">
        <v>5017</v>
      </c>
      <c r="C6551" t="s">
        <v>291</v>
      </c>
      <c r="D6551" t="s">
        <v>375</v>
      </c>
      <c r="E6551" s="6">
        <v>16</v>
      </c>
      <c r="F6551" s="6">
        <v>14.013029571533201</v>
      </c>
      <c r="G6551" s="6">
        <v>5.1100000000000003</v>
      </c>
    </row>
    <row r="6552" spans="1:7" x14ac:dyDescent="0.25">
      <c r="A6552" t="s">
        <v>5018</v>
      </c>
      <c r="B6552" t="s">
        <v>5019</v>
      </c>
      <c r="C6552" t="s">
        <v>291</v>
      </c>
      <c r="D6552" t="s">
        <v>380</v>
      </c>
      <c r="E6552" s="6">
        <v>340</v>
      </c>
      <c r="F6552" s="6">
        <v>23.296310546874999</v>
      </c>
      <c r="G6552" s="6">
        <v>6.9790000000000001</v>
      </c>
    </row>
    <row r="6553" spans="1:7" x14ac:dyDescent="0.25">
      <c r="A6553" t="s">
        <v>5020</v>
      </c>
      <c r="B6553" t="s">
        <v>5021</v>
      </c>
      <c r="C6553" t="s">
        <v>291</v>
      </c>
      <c r="D6553" t="s">
        <v>380</v>
      </c>
      <c r="E6553" s="6">
        <v>44.5</v>
      </c>
      <c r="F6553" s="6">
        <v>30.746340820312501</v>
      </c>
      <c r="G6553" s="6">
        <v>9.2129999999999992</v>
      </c>
    </row>
    <row r="6554" spans="1:7" x14ac:dyDescent="0.25">
      <c r="A6554" t="s">
        <v>5022</v>
      </c>
      <c r="B6554" t="s">
        <v>5023</v>
      </c>
      <c r="C6554" t="s">
        <v>285</v>
      </c>
      <c r="D6554" t="s">
        <v>380</v>
      </c>
      <c r="E6554" s="6">
        <v>0.179999999701977</v>
      </c>
      <c r="F6554" s="6">
        <v>46.279948242187501</v>
      </c>
      <c r="G6554" s="6">
        <v>13.928000000000001</v>
      </c>
    </row>
    <row r="6555" spans="1:7" x14ac:dyDescent="0.25">
      <c r="A6555" t="s">
        <v>5022</v>
      </c>
      <c r="B6555" t="s">
        <v>5023</v>
      </c>
      <c r="C6555" t="s">
        <v>291</v>
      </c>
      <c r="D6555" t="s">
        <v>380</v>
      </c>
      <c r="E6555" s="6">
        <v>323.00000381469698</v>
      </c>
      <c r="F6555" s="6">
        <v>1190.4670635986299</v>
      </c>
      <c r="G6555" s="6">
        <v>356.55700000000002</v>
      </c>
    </row>
    <row r="6556" spans="1:7" x14ac:dyDescent="0.25">
      <c r="A6556" t="s">
        <v>5022</v>
      </c>
      <c r="B6556" t="s">
        <v>5023</v>
      </c>
      <c r="C6556" t="s">
        <v>303</v>
      </c>
      <c r="D6556" t="s">
        <v>380</v>
      </c>
      <c r="E6556" s="6">
        <v>3</v>
      </c>
      <c r="F6556" s="6">
        <v>9.2009804687500001</v>
      </c>
      <c r="G6556" s="6">
        <v>2.8220000000000001</v>
      </c>
    </row>
    <row r="6557" spans="1:7" x14ac:dyDescent="0.25">
      <c r="A6557" t="s">
        <v>5024</v>
      </c>
      <c r="B6557" t="s">
        <v>5025</v>
      </c>
      <c r="C6557" t="s">
        <v>291</v>
      </c>
      <c r="D6557" t="s">
        <v>380</v>
      </c>
      <c r="E6557" s="6">
        <v>14570</v>
      </c>
      <c r="F6557" s="6">
        <v>2486.6194999999998</v>
      </c>
      <c r="G6557" s="6">
        <v>723.8</v>
      </c>
    </row>
    <row r="6558" spans="1:7" x14ac:dyDescent="0.25">
      <c r="A6558" t="s">
        <v>5026</v>
      </c>
      <c r="B6558" t="s">
        <v>5027</v>
      </c>
      <c r="C6558" t="s">
        <v>269</v>
      </c>
      <c r="D6558" t="s">
        <v>380</v>
      </c>
      <c r="E6558" s="6">
        <v>653</v>
      </c>
      <c r="F6558" s="6">
        <v>160.523859375</v>
      </c>
      <c r="G6558" s="6">
        <v>48.08</v>
      </c>
    </row>
    <row r="6559" spans="1:7" x14ac:dyDescent="0.25">
      <c r="A6559" t="s">
        <v>5026</v>
      </c>
      <c r="B6559" t="s">
        <v>5027</v>
      </c>
      <c r="C6559" t="s">
        <v>291</v>
      </c>
      <c r="D6559" t="s">
        <v>380</v>
      </c>
      <c r="E6559" s="6">
        <v>1195890.73506172</v>
      </c>
      <c r="F6559" s="6">
        <v>7338.7752758026099</v>
      </c>
      <c r="G6559" s="6">
        <v>2205.1840000000002</v>
      </c>
    </row>
    <row r="6560" spans="1:7" x14ac:dyDescent="0.25">
      <c r="A6560" t="s">
        <v>5028</v>
      </c>
      <c r="B6560" t="s">
        <v>5029</v>
      </c>
      <c r="C6560" t="s">
        <v>269</v>
      </c>
      <c r="D6560" t="s">
        <v>375</v>
      </c>
      <c r="E6560" s="6">
        <v>1704</v>
      </c>
      <c r="F6560" s="6">
        <v>783.09537499999999</v>
      </c>
      <c r="G6560" s="6">
        <v>190.358</v>
      </c>
    </row>
    <row r="6561" spans="1:7" x14ac:dyDescent="0.25">
      <c r="A6561" t="s">
        <v>5028</v>
      </c>
      <c r="B6561" t="s">
        <v>5029</v>
      </c>
      <c r="C6561" t="s">
        <v>291</v>
      </c>
      <c r="D6561" t="s">
        <v>380</v>
      </c>
      <c r="E6561" s="6">
        <v>750</v>
      </c>
      <c r="F6561" s="6">
        <v>4.4842099609375001</v>
      </c>
      <c r="G6561" s="6">
        <v>1.091</v>
      </c>
    </row>
    <row r="6562" spans="1:7" x14ac:dyDescent="0.25">
      <c r="A6562" t="s">
        <v>5028</v>
      </c>
      <c r="B6562" t="s">
        <v>5029</v>
      </c>
      <c r="C6562" t="s">
        <v>354</v>
      </c>
      <c r="D6562" t="s">
        <v>375</v>
      </c>
      <c r="E6562" s="6">
        <v>1</v>
      </c>
      <c r="F6562" s="6">
        <v>0.81321997070312502</v>
      </c>
      <c r="G6562" s="6">
        <v>0.19900000000000001</v>
      </c>
    </row>
    <row r="6563" spans="1:7" x14ac:dyDescent="0.25">
      <c r="A6563" t="s">
        <v>5028</v>
      </c>
      <c r="B6563" t="s">
        <v>5029</v>
      </c>
      <c r="C6563" t="s">
        <v>358</v>
      </c>
      <c r="D6563" t="s">
        <v>380</v>
      </c>
      <c r="E6563" s="6">
        <v>0.20000000298023199</v>
      </c>
      <c r="F6563" s="6">
        <v>1.08098999023437</v>
      </c>
      <c r="G6563" s="6">
        <v>0.26400000000000001</v>
      </c>
    </row>
    <row r="6564" spans="1:7" x14ac:dyDescent="0.25">
      <c r="A6564" t="s">
        <v>5030</v>
      </c>
      <c r="B6564" t="s">
        <v>5031</v>
      </c>
      <c r="C6564" t="s">
        <v>291</v>
      </c>
      <c r="D6564" t="s">
        <v>380</v>
      </c>
      <c r="E6564" s="6">
        <v>109730</v>
      </c>
      <c r="F6564" s="6">
        <v>1383.3245566406299</v>
      </c>
      <c r="G6564" s="6">
        <v>335.72899999999998</v>
      </c>
    </row>
    <row r="6565" spans="1:7" x14ac:dyDescent="0.25">
      <c r="A6565" t="s">
        <v>5030</v>
      </c>
      <c r="B6565" t="s">
        <v>5031</v>
      </c>
      <c r="C6565" t="s">
        <v>291</v>
      </c>
      <c r="D6565" t="s">
        <v>375</v>
      </c>
      <c r="E6565" s="6">
        <v>17701</v>
      </c>
      <c r="F6565" s="6">
        <v>1621.52253344727</v>
      </c>
      <c r="G6565" s="6">
        <v>394.233</v>
      </c>
    </row>
    <row r="6566" spans="1:7" x14ac:dyDescent="0.25">
      <c r="A6566" t="s">
        <v>5032</v>
      </c>
      <c r="B6566" t="s">
        <v>5033</v>
      </c>
      <c r="C6566" t="s">
        <v>291</v>
      </c>
      <c r="D6566" t="s">
        <v>380</v>
      </c>
      <c r="E6566" s="6">
        <v>308802.94000005699</v>
      </c>
      <c r="F6566" s="6">
        <v>14404.4889274902</v>
      </c>
      <c r="G6566" s="6">
        <v>3297.3530000000001</v>
      </c>
    </row>
    <row r="6567" spans="1:7" x14ac:dyDescent="0.25">
      <c r="A6567" t="s">
        <v>5032</v>
      </c>
      <c r="B6567" t="s">
        <v>5033</v>
      </c>
      <c r="C6567" t="s">
        <v>291</v>
      </c>
      <c r="D6567" t="s">
        <v>375</v>
      </c>
      <c r="E6567" s="6">
        <v>98432</v>
      </c>
      <c r="F6567" s="6">
        <v>29390.869619140602</v>
      </c>
      <c r="G6567" s="6">
        <v>6326.4840000000004</v>
      </c>
    </row>
    <row r="6568" spans="1:7" x14ac:dyDescent="0.25">
      <c r="A6568" t="s">
        <v>5034</v>
      </c>
      <c r="B6568" t="s">
        <v>5035</v>
      </c>
      <c r="C6568" t="s">
        <v>269</v>
      </c>
      <c r="D6568" t="s">
        <v>380</v>
      </c>
      <c r="E6568" s="6">
        <v>0.44999998807907099</v>
      </c>
      <c r="F6568" s="6">
        <v>7.7017797851562504</v>
      </c>
      <c r="G6568" s="6">
        <v>1.873</v>
      </c>
    </row>
    <row r="6569" spans="1:7" x14ac:dyDescent="0.25">
      <c r="A6569" t="s">
        <v>5034</v>
      </c>
      <c r="B6569" t="s">
        <v>5035</v>
      </c>
      <c r="C6569" t="s">
        <v>291</v>
      </c>
      <c r="D6569" t="s">
        <v>380</v>
      </c>
      <c r="E6569" s="6">
        <v>237671</v>
      </c>
      <c r="F6569" s="6">
        <v>5987.0705754394503</v>
      </c>
      <c r="G6569" s="6">
        <v>1405.596</v>
      </c>
    </row>
    <row r="6570" spans="1:7" x14ac:dyDescent="0.25">
      <c r="A6570" t="s">
        <v>5036</v>
      </c>
      <c r="B6570" t="s">
        <v>5037</v>
      </c>
      <c r="C6570" t="s">
        <v>291</v>
      </c>
      <c r="D6570" t="s">
        <v>380</v>
      </c>
      <c r="E6570" s="6">
        <v>3196</v>
      </c>
      <c r="F6570" s="6">
        <v>713.99502310180696</v>
      </c>
      <c r="G6570" s="6">
        <v>173.72200000000001</v>
      </c>
    </row>
    <row r="6571" spans="1:7" x14ac:dyDescent="0.25">
      <c r="A6571" t="s">
        <v>5038</v>
      </c>
      <c r="B6571" t="s">
        <v>5039</v>
      </c>
      <c r="C6571" t="s">
        <v>291</v>
      </c>
      <c r="D6571" t="s">
        <v>380</v>
      </c>
      <c r="E6571" s="6">
        <v>18277</v>
      </c>
      <c r="F6571" s="6">
        <v>4966.3650805664101</v>
      </c>
      <c r="G6571" s="6">
        <v>1202.6030000000001</v>
      </c>
    </row>
    <row r="6572" spans="1:7" x14ac:dyDescent="0.25">
      <c r="A6572" t="s">
        <v>5040</v>
      </c>
      <c r="B6572" t="s">
        <v>5041</v>
      </c>
      <c r="C6572" t="s">
        <v>269</v>
      </c>
      <c r="D6572" t="s">
        <v>380</v>
      </c>
      <c r="E6572" s="6">
        <v>100</v>
      </c>
      <c r="F6572" s="6">
        <v>444.98859375000001</v>
      </c>
      <c r="G6572" s="6">
        <v>108.133</v>
      </c>
    </row>
    <row r="6573" spans="1:7" x14ac:dyDescent="0.25">
      <c r="A6573" t="s">
        <v>5040</v>
      </c>
      <c r="B6573" t="s">
        <v>5041</v>
      </c>
      <c r="C6573" t="s">
        <v>291</v>
      </c>
      <c r="D6573" t="s">
        <v>380</v>
      </c>
      <c r="E6573" s="6">
        <v>100273</v>
      </c>
      <c r="F6573" s="6">
        <v>11653.3486386719</v>
      </c>
      <c r="G6573" s="6">
        <v>2784.6320000000001</v>
      </c>
    </row>
    <row r="6574" spans="1:7" x14ac:dyDescent="0.25">
      <c r="A6574" t="s">
        <v>5042</v>
      </c>
      <c r="B6574" t="s">
        <v>5043</v>
      </c>
      <c r="C6574" t="s">
        <v>269</v>
      </c>
      <c r="D6574" t="s">
        <v>380</v>
      </c>
      <c r="E6574" s="6">
        <v>1.5</v>
      </c>
      <c r="F6574" s="6">
        <v>0.30852999877929699</v>
      </c>
      <c r="G6574" s="6">
        <v>0.14599999999999999</v>
      </c>
    </row>
    <row r="6575" spans="1:7" x14ac:dyDescent="0.25">
      <c r="A6575" t="s">
        <v>5044</v>
      </c>
      <c r="B6575" t="s">
        <v>5045</v>
      </c>
      <c r="C6575" t="s">
        <v>291</v>
      </c>
      <c r="D6575" t="s">
        <v>380</v>
      </c>
      <c r="E6575" s="6">
        <v>397743</v>
      </c>
      <c r="F6575" s="6">
        <v>8644.1276835937497</v>
      </c>
      <c r="G6575" s="6">
        <v>2727.5659999999998</v>
      </c>
    </row>
    <row r="6576" spans="1:7" x14ac:dyDescent="0.25">
      <c r="A6576" t="s">
        <v>5046</v>
      </c>
      <c r="B6576" t="s">
        <v>5047</v>
      </c>
      <c r="C6576" t="s">
        <v>291</v>
      </c>
      <c r="D6576" t="s">
        <v>380</v>
      </c>
      <c r="E6576" s="6">
        <v>945</v>
      </c>
      <c r="F6576" s="6">
        <v>24.7527807617187</v>
      </c>
      <c r="G6576" s="6">
        <v>6.1479999999999997</v>
      </c>
    </row>
    <row r="6577" spans="1:7" x14ac:dyDescent="0.25">
      <c r="A6577" t="s">
        <v>5048</v>
      </c>
      <c r="B6577" t="s">
        <v>5049</v>
      </c>
      <c r="C6577" t="s">
        <v>291</v>
      </c>
      <c r="D6577" t="s">
        <v>1307</v>
      </c>
      <c r="E6577" s="6">
        <v>13063.859970092801</v>
      </c>
      <c r="F6577" s="6">
        <v>7297.5112265625003</v>
      </c>
      <c r="G6577" s="6">
        <v>3980.067</v>
      </c>
    </row>
    <row r="6578" spans="1:7" x14ac:dyDescent="0.25">
      <c r="A6578" t="s">
        <v>5048</v>
      </c>
      <c r="B6578" t="s">
        <v>5049</v>
      </c>
      <c r="C6578" t="s">
        <v>298</v>
      </c>
      <c r="D6578" t="s">
        <v>1307</v>
      </c>
      <c r="E6578" s="6">
        <v>43.200000762939503</v>
      </c>
      <c r="F6578" s="6">
        <v>240.304</v>
      </c>
      <c r="G6578" s="6">
        <v>130.41999999999999</v>
      </c>
    </row>
    <row r="6579" spans="1:7" x14ac:dyDescent="0.25">
      <c r="A6579" t="s">
        <v>5048</v>
      </c>
      <c r="B6579" t="s">
        <v>5049</v>
      </c>
      <c r="C6579" t="s">
        <v>349</v>
      </c>
      <c r="D6579" t="s">
        <v>1307</v>
      </c>
      <c r="E6579" s="6">
        <v>6631.9419841766403</v>
      </c>
      <c r="F6579" s="6">
        <v>8155.4052187500001</v>
      </c>
      <c r="G6579" s="6">
        <v>4424.1080000000002</v>
      </c>
    </row>
    <row r="6580" spans="1:7" x14ac:dyDescent="0.25">
      <c r="A6580" t="s">
        <v>5048</v>
      </c>
      <c r="B6580" t="s">
        <v>5049</v>
      </c>
      <c r="C6580" t="s">
        <v>354</v>
      </c>
      <c r="D6580" t="s">
        <v>1307</v>
      </c>
      <c r="E6580" s="6">
        <v>2721.6000366210901</v>
      </c>
      <c r="F6580" s="6">
        <v>2057.4065000000001</v>
      </c>
      <c r="G6580" s="6">
        <v>1116.1089999999999</v>
      </c>
    </row>
    <row r="6581" spans="1:7" x14ac:dyDescent="0.25">
      <c r="A6581" t="s">
        <v>5050</v>
      </c>
      <c r="B6581" t="s">
        <v>5051</v>
      </c>
      <c r="C6581" t="s">
        <v>291</v>
      </c>
      <c r="D6581" t="s">
        <v>1307</v>
      </c>
      <c r="E6581" s="6">
        <v>11282.480014801</v>
      </c>
      <c r="F6581" s="6">
        <v>6384.6018613281203</v>
      </c>
      <c r="G6581" s="6">
        <v>3440.0770000000002</v>
      </c>
    </row>
    <row r="6582" spans="1:7" x14ac:dyDescent="0.25">
      <c r="A6582" t="s">
        <v>5052</v>
      </c>
      <c r="B6582" t="s">
        <v>5053</v>
      </c>
      <c r="C6582" t="s">
        <v>291</v>
      </c>
      <c r="D6582" t="s">
        <v>1307</v>
      </c>
      <c r="E6582" s="6">
        <v>14930.419960022</v>
      </c>
      <c r="F6582" s="6">
        <v>7782.2943203124996</v>
      </c>
      <c r="G6582" s="6">
        <v>4209.5789999999997</v>
      </c>
    </row>
    <row r="6583" spans="1:7" x14ac:dyDescent="0.25">
      <c r="A6583" t="s">
        <v>5054</v>
      </c>
      <c r="B6583" t="s">
        <v>5055</v>
      </c>
      <c r="C6583" t="s">
        <v>269</v>
      </c>
      <c r="D6583" t="s">
        <v>1307</v>
      </c>
      <c r="E6583" s="6">
        <v>1818</v>
      </c>
      <c r="F6583" s="6">
        <v>1184.9745625</v>
      </c>
      <c r="G6583" s="6">
        <v>642.923</v>
      </c>
    </row>
    <row r="6584" spans="1:7" x14ac:dyDescent="0.25">
      <c r="A6584" t="s">
        <v>5054</v>
      </c>
      <c r="B6584" t="s">
        <v>5055</v>
      </c>
      <c r="C6584" t="s">
        <v>291</v>
      </c>
      <c r="D6584" t="s">
        <v>1307</v>
      </c>
      <c r="E6584" s="6">
        <v>3545243.9547785502</v>
      </c>
      <c r="F6584" s="6">
        <v>1390980.6609903399</v>
      </c>
      <c r="G6584" s="6">
        <v>760618.098</v>
      </c>
    </row>
    <row r="6585" spans="1:7" x14ac:dyDescent="0.25">
      <c r="A6585" t="s">
        <v>5054</v>
      </c>
      <c r="B6585" t="s">
        <v>5055</v>
      </c>
      <c r="C6585" t="s">
        <v>316</v>
      </c>
      <c r="D6585" t="s">
        <v>1307</v>
      </c>
      <c r="E6585" s="6">
        <v>453.83999633789102</v>
      </c>
      <c r="F6585" s="6">
        <v>248.69929687499999</v>
      </c>
      <c r="G6585" s="6">
        <v>198.36600000000001</v>
      </c>
    </row>
    <row r="6586" spans="1:7" x14ac:dyDescent="0.25">
      <c r="A6586" t="s">
        <v>5056</v>
      </c>
      <c r="B6586" t="s">
        <v>5057</v>
      </c>
      <c r="C6586" t="s">
        <v>269</v>
      </c>
      <c r="D6586" t="s">
        <v>380</v>
      </c>
      <c r="E6586" s="6">
        <v>4</v>
      </c>
      <c r="F6586" s="6">
        <v>16.283419921875002</v>
      </c>
      <c r="G6586" s="6">
        <v>4.8780000000000001</v>
      </c>
    </row>
    <row r="6587" spans="1:7" x14ac:dyDescent="0.25">
      <c r="A6587" t="s">
        <v>5056</v>
      </c>
      <c r="B6587" t="s">
        <v>5057</v>
      </c>
      <c r="C6587" t="s">
        <v>291</v>
      </c>
      <c r="D6587" t="s">
        <v>380</v>
      </c>
      <c r="E6587" s="6">
        <v>109</v>
      </c>
      <c r="F6587" s="6">
        <v>33.427830028533897</v>
      </c>
      <c r="G6587" s="6">
        <v>10.032</v>
      </c>
    </row>
    <row r="6588" spans="1:7" x14ac:dyDescent="0.25">
      <c r="A6588" t="s">
        <v>5056</v>
      </c>
      <c r="B6588" t="s">
        <v>5057</v>
      </c>
      <c r="C6588" t="s">
        <v>291</v>
      </c>
      <c r="D6588" t="s">
        <v>375</v>
      </c>
      <c r="E6588" s="6">
        <v>744</v>
      </c>
      <c r="F6588" s="6">
        <v>17.252400146484401</v>
      </c>
      <c r="G6588" s="6">
        <v>5.1740000000000004</v>
      </c>
    </row>
    <row r="6589" spans="1:7" x14ac:dyDescent="0.25">
      <c r="A6589" t="s">
        <v>5058</v>
      </c>
      <c r="B6589" t="s">
        <v>5059</v>
      </c>
      <c r="C6589" t="s">
        <v>291</v>
      </c>
      <c r="D6589" t="s">
        <v>380</v>
      </c>
      <c r="E6589" s="6">
        <v>62</v>
      </c>
      <c r="F6589" s="6">
        <v>8.65669000244141</v>
      </c>
      <c r="G6589" s="6">
        <v>2.726</v>
      </c>
    </row>
    <row r="6590" spans="1:7" x14ac:dyDescent="0.25">
      <c r="A6590" t="s">
        <v>5058</v>
      </c>
      <c r="B6590" t="s">
        <v>5059</v>
      </c>
      <c r="C6590" t="s">
        <v>291</v>
      </c>
      <c r="D6590" t="s">
        <v>375</v>
      </c>
      <c r="E6590" s="6">
        <v>402</v>
      </c>
      <c r="F6590" s="6">
        <v>10.9492502441406</v>
      </c>
      <c r="G6590" s="6">
        <v>3.2829999999999999</v>
      </c>
    </row>
    <row r="6591" spans="1:7" x14ac:dyDescent="0.25">
      <c r="A6591" t="s">
        <v>5058</v>
      </c>
      <c r="B6591" t="s">
        <v>5059</v>
      </c>
      <c r="C6591" t="s">
        <v>311</v>
      </c>
      <c r="D6591" t="s">
        <v>375</v>
      </c>
      <c r="E6591" s="6">
        <v>35167.078125</v>
      </c>
      <c r="F6591" s="6">
        <v>2159.27025</v>
      </c>
      <c r="G6591" s="6">
        <v>646.76800000000003</v>
      </c>
    </row>
    <row r="6592" spans="1:7" x14ac:dyDescent="0.25">
      <c r="A6592" t="s">
        <v>5058</v>
      </c>
      <c r="B6592" t="s">
        <v>5059</v>
      </c>
      <c r="C6592" t="s">
        <v>347</v>
      </c>
      <c r="D6592" t="s">
        <v>375</v>
      </c>
      <c r="E6592" s="6">
        <v>1</v>
      </c>
      <c r="F6592" s="6">
        <v>8.5867500000000003</v>
      </c>
      <c r="G6592" s="6">
        <v>2.573</v>
      </c>
    </row>
    <row r="6593" spans="1:7" x14ac:dyDescent="0.25">
      <c r="A6593" t="s">
        <v>5060</v>
      </c>
      <c r="B6593" t="s">
        <v>5061</v>
      </c>
      <c r="C6593" t="s">
        <v>269</v>
      </c>
      <c r="D6593" t="s">
        <v>380</v>
      </c>
      <c r="E6593" s="6">
        <v>100</v>
      </c>
      <c r="F6593" s="6">
        <v>12.511509765625</v>
      </c>
      <c r="G6593" s="6">
        <v>3.7480000000000002</v>
      </c>
    </row>
    <row r="6594" spans="1:7" x14ac:dyDescent="0.25">
      <c r="A6594" t="s">
        <v>5060</v>
      </c>
      <c r="B6594" t="s">
        <v>5061</v>
      </c>
      <c r="C6594" t="s">
        <v>291</v>
      </c>
      <c r="D6594" t="s">
        <v>380</v>
      </c>
      <c r="E6594" s="6">
        <v>4900</v>
      </c>
      <c r="F6594" s="6">
        <v>377.26698144531298</v>
      </c>
      <c r="G6594" s="6">
        <v>113.065</v>
      </c>
    </row>
    <row r="6595" spans="1:7" x14ac:dyDescent="0.25">
      <c r="A6595" t="s">
        <v>5060</v>
      </c>
      <c r="B6595" t="s">
        <v>5061</v>
      </c>
      <c r="C6595" t="s">
        <v>291</v>
      </c>
      <c r="D6595" t="s">
        <v>375</v>
      </c>
      <c r="E6595" s="6">
        <v>11276</v>
      </c>
      <c r="F6595" s="6">
        <v>416.51336340332</v>
      </c>
      <c r="G6595" s="6">
        <v>124.842</v>
      </c>
    </row>
    <row r="6596" spans="1:7" x14ac:dyDescent="0.25">
      <c r="A6596" t="s">
        <v>5062</v>
      </c>
      <c r="B6596" t="s">
        <v>5063</v>
      </c>
      <c r="C6596" t="s">
        <v>269</v>
      </c>
      <c r="D6596" t="s">
        <v>375</v>
      </c>
      <c r="E6596" s="6">
        <v>15622</v>
      </c>
      <c r="F6596" s="6">
        <v>94099.129339843799</v>
      </c>
      <c r="G6596" s="6">
        <v>28200.733</v>
      </c>
    </row>
    <row r="6597" spans="1:7" x14ac:dyDescent="0.25">
      <c r="A6597" t="s">
        <v>5062</v>
      </c>
      <c r="B6597" t="s">
        <v>5063</v>
      </c>
      <c r="C6597" t="s">
        <v>291</v>
      </c>
      <c r="D6597" t="s">
        <v>375</v>
      </c>
      <c r="E6597" s="6">
        <v>109730</v>
      </c>
      <c r="F6597" s="6">
        <v>130277.246426636</v>
      </c>
      <c r="G6597" s="6">
        <v>40302.239000000001</v>
      </c>
    </row>
    <row r="6598" spans="1:7" x14ac:dyDescent="0.25">
      <c r="A6598" t="s">
        <v>5062</v>
      </c>
      <c r="B6598" t="s">
        <v>5063</v>
      </c>
      <c r="C6598" t="s">
        <v>349</v>
      </c>
      <c r="D6598" t="s">
        <v>375</v>
      </c>
      <c r="E6598" s="6">
        <v>576</v>
      </c>
      <c r="F6598" s="6">
        <v>4206.96151757812</v>
      </c>
      <c r="G6598" s="6">
        <v>1260.1389999999999</v>
      </c>
    </row>
    <row r="6599" spans="1:7" x14ac:dyDescent="0.25">
      <c r="A6599" t="s">
        <v>5064</v>
      </c>
      <c r="B6599" t="s">
        <v>5065</v>
      </c>
      <c r="C6599" t="s">
        <v>269</v>
      </c>
      <c r="D6599" t="s">
        <v>375</v>
      </c>
      <c r="E6599" s="6">
        <v>5230</v>
      </c>
      <c r="F6599" s="6">
        <v>23508.716634277302</v>
      </c>
      <c r="G6599" s="6">
        <v>7041.491</v>
      </c>
    </row>
    <row r="6600" spans="1:7" x14ac:dyDescent="0.25">
      <c r="A6600" t="s">
        <v>5064</v>
      </c>
      <c r="B6600" t="s">
        <v>5065</v>
      </c>
      <c r="C6600" t="s">
        <v>291</v>
      </c>
      <c r="D6600" t="s">
        <v>375</v>
      </c>
      <c r="E6600" s="6">
        <v>57013.910003662102</v>
      </c>
      <c r="F6600" s="6">
        <v>64167.120571868902</v>
      </c>
      <c r="G6600" s="6">
        <v>20260.571</v>
      </c>
    </row>
    <row r="6601" spans="1:7" x14ac:dyDescent="0.25">
      <c r="A6601" t="s">
        <v>5066</v>
      </c>
      <c r="B6601" t="s">
        <v>5067</v>
      </c>
      <c r="C6601" t="s">
        <v>246</v>
      </c>
      <c r="D6601" t="s">
        <v>375</v>
      </c>
      <c r="E6601" s="6">
        <v>2</v>
      </c>
      <c r="F6601" s="6">
        <v>2.25134008789062</v>
      </c>
      <c r="G6601" s="6">
        <v>2.3E-2</v>
      </c>
    </row>
    <row r="6602" spans="1:7" x14ac:dyDescent="0.25">
      <c r="A6602" t="s">
        <v>5066</v>
      </c>
      <c r="B6602" t="s">
        <v>5067</v>
      </c>
      <c r="C6602" t="s">
        <v>269</v>
      </c>
      <c r="D6602" t="s">
        <v>375</v>
      </c>
      <c r="E6602" s="6">
        <v>376182</v>
      </c>
      <c r="F6602" s="6">
        <v>8447.7329363861099</v>
      </c>
      <c r="G6602" s="6">
        <v>2545.0010000000002</v>
      </c>
    </row>
    <row r="6603" spans="1:7" x14ac:dyDescent="0.25">
      <c r="A6603" t="s">
        <v>5066</v>
      </c>
      <c r="B6603" t="s">
        <v>5067</v>
      </c>
      <c r="C6603" t="s">
        <v>291</v>
      </c>
      <c r="D6603" t="s">
        <v>375</v>
      </c>
      <c r="E6603" s="6">
        <v>20268</v>
      </c>
      <c r="F6603" s="6">
        <v>4657.3912042846696</v>
      </c>
      <c r="G6603" s="6">
        <v>1362.6559999999999</v>
      </c>
    </row>
    <row r="6604" spans="1:7" x14ac:dyDescent="0.25">
      <c r="A6604" t="s">
        <v>5066</v>
      </c>
      <c r="B6604" t="s">
        <v>5067</v>
      </c>
      <c r="C6604" t="s">
        <v>297</v>
      </c>
      <c r="D6604" t="s">
        <v>375</v>
      </c>
      <c r="E6604" s="6">
        <v>8</v>
      </c>
      <c r="F6604" s="6">
        <v>1.4746500244140599</v>
      </c>
      <c r="G6604" s="6">
        <v>0.44800000000000001</v>
      </c>
    </row>
    <row r="6605" spans="1:7" x14ac:dyDescent="0.25">
      <c r="A6605" t="s">
        <v>5066</v>
      </c>
      <c r="B6605" t="s">
        <v>5067</v>
      </c>
      <c r="C6605" t="s">
        <v>299</v>
      </c>
      <c r="D6605" t="s">
        <v>375</v>
      </c>
      <c r="E6605" s="6">
        <v>29</v>
      </c>
      <c r="F6605" s="6">
        <v>2.2287900085449199</v>
      </c>
      <c r="G6605" s="6">
        <v>0.67</v>
      </c>
    </row>
    <row r="6606" spans="1:7" x14ac:dyDescent="0.25">
      <c r="A6606" t="s">
        <v>5066</v>
      </c>
      <c r="B6606" t="s">
        <v>5067</v>
      </c>
      <c r="C6606" t="s">
        <v>311</v>
      </c>
      <c r="D6606" t="s">
        <v>375</v>
      </c>
      <c r="E6606" s="6">
        <v>2</v>
      </c>
      <c r="F6606" s="6">
        <v>2.7964600524902301</v>
      </c>
      <c r="G6606" s="6">
        <v>0.83899999999999997</v>
      </c>
    </row>
    <row r="6607" spans="1:7" x14ac:dyDescent="0.25">
      <c r="A6607" t="s">
        <v>5066</v>
      </c>
      <c r="B6607" t="s">
        <v>5067</v>
      </c>
      <c r="C6607" t="s">
        <v>343</v>
      </c>
      <c r="D6607" t="s">
        <v>375</v>
      </c>
      <c r="E6607" s="6">
        <v>2</v>
      </c>
      <c r="F6607" s="6">
        <v>17.829419921875001</v>
      </c>
      <c r="G6607" s="6">
        <v>5.3410000000000002</v>
      </c>
    </row>
    <row r="6608" spans="1:7" x14ac:dyDescent="0.25">
      <c r="A6608" t="s">
        <v>5066</v>
      </c>
      <c r="B6608" t="s">
        <v>5067</v>
      </c>
      <c r="C6608" t="s">
        <v>349</v>
      </c>
      <c r="D6608" t="s">
        <v>375</v>
      </c>
      <c r="E6608" s="6">
        <v>1</v>
      </c>
      <c r="F6608" s="6">
        <v>1.5419100341796901</v>
      </c>
      <c r="G6608" s="6">
        <v>0.46300000000000002</v>
      </c>
    </row>
    <row r="6609" spans="1:7" x14ac:dyDescent="0.25">
      <c r="A6609" t="s">
        <v>5066</v>
      </c>
      <c r="B6609" t="s">
        <v>5067</v>
      </c>
      <c r="C6609" t="s">
        <v>354</v>
      </c>
      <c r="D6609" t="s">
        <v>375</v>
      </c>
      <c r="E6609" s="6">
        <v>1066</v>
      </c>
      <c r="F6609" s="6">
        <v>69.745659458160404</v>
      </c>
      <c r="G6609" s="6">
        <v>39.146999999999998</v>
      </c>
    </row>
    <row r="6610" spans="1:7" x14ac:dyDescent="0.25">
      <c r="A6610" t="s">
        <v>5066</v>
      </c>
      <c r="B6610" t="s">
        <v>5067</v>
      </c>
      <c r="C6610" t="s">
        <v>358</v>
      </c>
      <c r="D6610" t="s">
        <v>375</v>
      </c>
      <c r="E6610" s="6">
        <v>2</v>
      </c>
      <c r="F6610" s="6">
        <v>1.2019000244140601</v>
      </c>
      <c r="G6610" s="6">
        <v>0.36199999999999999</v>
      </c>
    </row>
    <row r="6611" spans="1:7" x14ac:dyDescent="0.25">
      <c r="A6611" t="s">
        <v>5068</v>
      </c>
      <c r="B6611" t="s">
        <v>5069</v>
      </c>
      <c r="C6611" t="s">
        <v>246</v>
      </c>
      <c r="D6611" t="s">
        <v>375</v>
      </c>
      <c r="E6611" s="6">
        <v>1</v>
      </c>
      <c r="F6611" s="6">
        <v>0.49767001342773398</v>
      </c>
      <c r="G6611" s="6">
        <v>0.15</v>
      </c>
    </row>
    <row r="6612" spans="1:7" x14ac:dyDescent="0.25">
      <c r="A6612" t="s">
        <v>5068</v>
      </c>
      <c r="B6612" t="s">
        <v>5069</v>
      </c>
      <c r="C6612" t="s">
        <v>269</v>
      </c>
      <c r="D6612" t="s">
        <v>375</v>
      </c>
      <c r="E6612" s="6">
        <v>8966</v>
      </c>
      <c r="F6612" s="6">
        <v>5378.8616093749997</v>
      </c>
      <c r="G6612" s="6">
        <v>1619.9580000000001</v>
      </c>
    </row>
    <row r="6613" spans="1:7" x14ac:dyDescent="0.25">
      <c r="A6613" t="s">
        <v>5068</v>
      </c>
      <c r="B6613" t="s">
        <v>5069</v>
      </c>
      <c r="C6613" t="s">
        <v>291</v>
      </c>
      <c r="D6613" t="s">
        <v>375</v>
      </c>
      <c r="E6613" s="6">
        <v>443</v>
      </c>
      <c r="F6613" s="6">
        <v>548.55413867187497</v>
      </c>
      <c r="G6613" s="6">
        <v>180.41</v>
      </c>
    </row>
    <row r="6614" spans="1:7" x14ac:dyDescent="0.25">
      <c r="A6614" t="s">
        <v>5070</v>
      </c>
      <c r="B6614" t="s">
        <v>5071</v>
      </c>
      <c r="C6614" t="s">
        <v>269</v>
      </c>
      <c r="D6614" t="s">
        <v>375</v>
      </c>
      <c r="E6614" s="6">
        <v>58677</v>
      </c>
      <c r="F6614" s="6">
        <v>3900.4347506713898</v>
      </c>
      <c r="G6614" s="6">
        <v>1201.0830000000001</v>
      </c>
    </row>
    <row r="6615" spans="1:7" x14ac:dyDescent="0.25">
      <c r="A6615" t="s">
        <v>5070</v>
      </c>
      <c r="B6615" t="s">
        <v>5071</v>
      </c>
      <c r="C6615" t="s">
        <v>291</v>
      </c>
      <c r="D6615" t="s">
        <v>375</v>
      </c>
      <c r="E6615" s="6">
        <v>24</v>
      </c>
      <c r="F6615" s="6">
        <v>6.0569199218750001</v>
      </c>
      <c r="G6615" s="6">
        <v>1.988</v>
      </c>
    </row>
    <row r="6616" spans="1:7" x14ac:dyDescent="0.25">
      <c r="A6616" t="s">
        <v>5070</v>
      </c>
      <c r="B6616" t="s">
        <v>5071</v>
      </c>
      <c r="C6616" t="s">
        <v>292</v>
      </c>
      <c r="D6616" t="s">
        <v>375</v>
      </c>
      <c r="E6616" s="6">
        <v>1</v>
      </c>
      <c r="F6616" s="6">
        <v>0.42967001342773398</v>
      </c>
      <c r="G6616" s="6">
        <v>0.13</v>
      </c>
    </row>
    <row r="6617" spans="1:7" x14ac:dyDescent="0.25">
      <c r="A6617" t="s">
        <v>5070</v>
      </c>
      <c r="B6617" t="s">
        <v>5071</v>
      </c>
      <c r="C6617" t="s">
        <v>338</v>
      </c>
      <c r="D6617" t="s">
        <v>375</v>
      </c>
      <c r="E6617" s="6">
        <v>1</v>
      </c>
      <c r="F6617" s="6">
        <v>8.7439999999999998</v>
      </c>
      <c r="G6617" s="6">
        <v>2.62</v>
      </c>
    </row>
    <row r="6618" spans="1:7" x14ac:dyDescent="0.25">
      <c r="A6618" t="s">
        <v>5070</v>
      </c>
      <c r="B6618" t="s">
        <v>5071</v>
      </c>
      <c r="C6618" t="s">
        <v>354</v>
      </c>
      <c r="D6618" t="s">
        <v>375</v>
      </c>
      <c r="E6618" s="6">
        <v>4</v>
      </c>
      <c r="F6618" s="6">
        <v>0.84097998046875</v>
      </c>
      <c r="G6618" s="6">
        <v>0.253</v>
      </c>
    </row>
    <row r="6619" spans="1:7" x14ac:dyDescent="0.25">
      <c r="A6619" t="s">
        <v>5070</v>
      </c>
      <c r="B6619" t="s">
        <v>5071</v>
      </c>
      <c r="C6619" t="s">
        <v>358</v>
      </c>
      <c r="D6619" t="s">
        <v>375</v>
      </c>
      <c r="E6619" s="6">
        <v>1</v>
      </c>
      <c r="F6619" s="6">
        <v>0.62422998046875</v>
      </c>
      <c r="G6619" s="6">
        <v>0.188</v>
      </c>
    </row>
    <row r="6620" spans="1:7" x14ac:dyDescent="0.25">
      <c r="A6620" t="s">
        <v>5072</v>
      </c>
      <c r="B6620" t="s">
        <v>5073</v>
      </c>
      <c r="C6620" t="s">
        <v>269</v>
      </c>
      <c r="D6620" t="s">
        <v>375</v>
      </c>
      <c r="E6620" s="6">
        <v>17482</v>
      </c>
      <c r="F6620" s="6">
        <v>559.73139916992204</v>
      </c>
      <c r="G6620" s="6">
        <v>173.65100000000001</v>
      </c>
    </row>
    <row r="6621" spans="1:7" x14ac:dyDescent="0.25">
      <c r="A6621" t="s">
        <v>5072</v>
      </c>
      <c r="B6621" t="s">
        <v>5073</v>
      </c>
      <c r="C6621" t="s">
        <v>291</v>
      </c>
      <c r="D6621" t="s">
        <v>375</v>
      </c>
      <c r="E6621" s="6">
        <v>1372</v>
      </c>
      <c r="F6621" s="6">
        <v>18.221340087890599</v>
      </c>
      <c r="G6621" s="6">
        <v>6.4509999999999996</v>
      </c>
    </row>
    <row r="6622" spans="1:7" x14ac:dyDescent="0.25">
      <c r="A6622" t="s">
        <v>5074</v>
      </c>
      <c r="B6622" t="s">
        <v>5075</v>
      </c>
      <c r="C6622" t="s">
        <v>269</v>
      </c>
      <c r="D6622" t="s">
        <v>375</v>
      </c>
      <c r="E6622" s="6">
        <v>3406</v>
      </c>
      <c r="F6622" s="6">
        <v>640.20028823852499</v>
      </c>
      <c r="G6622" s="6">
        <v>191.76</v>
      </c>
    </row>
    <row r="6623" spans="1:7" x14ac:dyDescent="0.25">
      <c r="A6623" t="s">
        <v>5074</v>
      </c>
      <c r="B6623" t="s">
        <v>5075</v>
      </c>
      <c r="C6623" t="s">
        <v>291</v>
      </c>
      <c r="D6623" t="s">
        <v>375</v>
      </c>
      <c r="E6623" s="6">
        <v>2886.5</v>
      </c>
      <c r="F6623" s="6">
        <v>1186.2292405395499</v>
      </c>
      <c r="G6623" s="6">
        <v>357.62900000000002</v>
      </c>
    </row>
    <row r="6624" spans="1:7" x14ac:dyDescent="0.25">
      <c r="A6624" t="s">
        <v>5076</v>
      </c>
      <c r="B6624" t="s">
        <v>5077</v>
      </c>
      <c r="C6624" t="s">
        <v>269</v>
      </c>
      <c r="D6624" t="s">
        <v>375</v>
      </c>
      <c r="E6624" s="6">
        <v>440</v>
      </c>
      <c r="F6624" s="6">
        <v>25.882349609375002</v>
      </c>
      <c r="G6624" s="6">
        <v>7.7530000000000001</v>
      </c>
    </row>
    <row r="6625" spans="1:7" x14ac:dyDescent="0.25">
      <c r="A6625" t="s">
        <v>5078</v>
      </c>
      <c r="B6625" t="s">
        <v>5079</v>
      </c>
      <c r="C6625" t="s">
        <v>269</v>
      </c>
      <c r="D6625" t="s">
        <v>375</v>
      </c>
      <c r="E6625" s="6">
        <v>1392</v>
      </c>
      <c r="F6625" s="6">
        <v>31.0260693359375</v>
      </c>
      <c r="G6625" s="6">
        <v>9.2940000000000005</v>
      </c>
    </row>
    <row r="6626" spans="1:7" x14ac:dyDescent="0.25">
      <c r="A6626" t="s">
        <v>5078</v>
      </c>
      <c r="B6626" t="s">
        <v>5079</v>
      </c>
      <c r="C6626" t="s">
        <v>291</v>
      </c>
      <c r="D6626" t="s">
        <v>375</v>
      </c>
      <c r="E6626" s="6">
        <v>2748</v>
      </c>
      <c r="F6626" s="6">
        <v>696.71049938964802</v>
      </c>
      <c r="G6626" s="6">
        <v>208.79900000000001</v>
      </c>
    </row>
    <row r="6627" spans="1:7" x14ac:dyDescent="0.25">
      <c r="A6627" t="s">
        <v>5080</v>
      </c>
      <c r="B6627" t="s">
        <v>5081</v>
      </c>
      <c r="C6627" t="s">
        <v>269</v>
      </c>
      <c r="D6627" t="s">
        <v>380</v>
      </c>
      <c r="E6627" s="6">
        <v>15000</v>
      </c>
      <c r="F6627" s="6">
        <v>798.76356250000003</v>
      </c>
      <c r="G6627" s="6">
        <v>208.77799999999999</v>
      </c>
    </row>
    <row r="6628" spans="1:7" x14ac:dyDescent="0.25">
      <c r="A6628" t="s">
        <v>5080</v>
      </c>
      <c r="B6628" t="s">
        <v>5081</v>
      </c>
      <c r="C6628" t="s">
        <v>291</v>
      </c>
      <c r="D6628" t="s">
        <v>380</v>
      </c>
      <c r="E6628" s="6">
        <v>701</v>
      </c>
      <c r="F6628" s="6">
        <v>102.7076796875</v>
      </c>
      <c r="G6628" s="6">
        <v>28.158000000000001</v>
      </c>
    </row>
    <row r="6629" spans="1:7" x14ac:dyDescent="0.25">
      <c r="A6629" t="s">
        <v>5082</v>
      </c>
      <c r="B6629" t="s">
        <v>5083</v>
      </c>
      <c r="C6629" t="s">
        <v>266</v>
      </c>
      <c r="D6629" t="s">
        <v>380</v>
      </c>
      <c r="E6629" s="6">
        <v>65</v>
      </c>
      <c r="F6629" s="6">
        <v>59.318078125</v>
      </c>
      <c r="G6629" s="6">
        <v>14.48</v>
      </c>
    </row>
    <row r="6630" spans="1:7" x14ac:dyDescent="0.25">
      <c r="A6630" t="s">
        <v>5082</v>
      </c>
      <c r="B6630" t="s">
        <v>5083</v>
      </c>
      <c r="C6630" t="s">
        <v>269</v>
      </c>
      <c r="D6630" t="s">
        <v>380</v>
      </c>
      <c r="E6630" s="6">
        <v>30541.94921875</v>
      </c>
      <c r="F6630" s="6">
        <v>3071.5167226562498</v>
      </c>
      <c r="G6630" s="6">
        <v>746.44799999999998</v>
      </c>
    </row>
    <row r="6631" spans="1:7" x14ac:dyDescent="0.25">
      <c r="A6631" t="s">
        <v>5082</v>
      </c>
      <c r="B6631" t="s">
        <v>5083</v>
      </c>
      <c r="C6631" t="s">
        <v>291</v>
      </c>
      <c r="D6631" t="s">
        <v>380</v>
      </c>
      <c r="E6631" s="6">
        <v>3740</v>
      </c>
      <c r="F6631" s="6">
        <v>351.30544628906301</v>
      </c>
      <c r="G6631" s="6">
        <v>89.772999999999996</v>
      </c>
    </row>
    <row r="6632" spans="1:7" x14ac:dyDescent="0.25">
      <c r="A6632" t="s">
        <v>5084</v>
      </c>
      <c r="B6632" t="s">
        <v>5085</v>
      </c>
      <c r="C6632" t="s">
        <v>269</v>
      </c>
      <c r="D6632" t="s">
        <v>380</v>
      </c>
      <c r="E6632" s="6">
        <v>4</v>
      </c>
      <c r="F6632" s="6">
        <v>0.60166998291015605</v>
      </c>
      <c r="G6632" s="6">
        <v>0.14799999999999999</v>
      </c>
    </row>
    <row r="6633" spans="1:7" x14ac:dyDescent="0.25">
      <c r="A6633" t="s">
        <v>5084</v>
      </c>
      <c r="B6633" t="s">
        <v>5085</v>
      </c>
      <c r="C6633" t="s">
        <v>291</v>
      </c>
      <c r="D6633" t="s">
        <v>380</v>
      </c>
      <c r="E6633" s="6">
        <v>15</v>
      </c>
      <c r="F6633" s="6">
        <v>7.5325900878906298</v>
      </c>
      <c r="G6633" s="6">
        <v>1.833</v>
      </c>
    </row>
    <row r="6634" spans="1:7" x14ac:dyDescent="0.25">
      <c r="A6634" t="s">
        <v>5086</v>
      </c>
      <c r="B6634" t="s">
        <v>5087</v>
      </c>
      <c r="C6634" t="s">
        <v>269</v>
      </c>
      <c r="D6634" t="s">
        <v>380</v>
      </c>
      <c r="E6634" s="6">
        <v>42403.980346679702</v>
      </c>
      <c r="F6634" s="6">
        <v>5582.1455117187497</v>
      </c>
      <c r="G6634" s="6">
        <v>1672.002</v>
      </c>
    </row>
    <row r="6635" spans="1:7" x14ac:dyDescent="0.25">
      <c r="A6635" t="s">
        <v>5086</v>
      </c>
      <c r="B6635" t="s">
        <v>5087</v>
      </c>
      <c r="C6635" t="s">
        <v>291</v>
      </c>
      <c r="D6635" t="s">
        <v>380</v>
      </c>
      <c r="E6635" s="6">
        <v>3261.6399999856899</v>
      </c>
      <c r="F6635" s="6">
        <v>345.95332818603498</v>
      </c>
      <c r="G6635" s="6">
        <v>103.883</v>
      </c>
    </row>
    <row r="6636" spans="1:7" x14ac:dyDescent="0.25">
      <c r="A6636" t="s">
        <v>5088</v>
      </c>
      <c r="B6636" t="s">
        <v>5089</v>
      </c>
      <c r="C6636" t="s">
        <v>291</v>
      </c>
      <c r="D6636" t="s">
        <v>1307</v>
      </c>
      <c r="E6636" s="6">
        <v>24</v>
      </c>
      <c r="F6636" s="6">
        <v>0.911669982910156</v>
      </c>
      <c r="G6636" s="6">
        <v>0.496</v>
      </c>
    </row>
    <row r="6637" spans="1:7" x14ac:dyDescent="0.25">
      <c r="A6637" t="s">
        <v>5090</v>
      </c>
      <c r="B6637" t="s">
        <v>5091</v>
      </c>
      <c r="C6637" t="s">
        <v>291</v>
      </c>
      <c r="D6637" t="s">
        <v>1307</v>
      </c>
      <c r="E6637" s="6">
        <v>2000</v>
      </c>
      <c r="F6637" s="6">
        <v>7.1747202148437497</v>
      </c>
      <c r="G6637" s="6">
        <v>3.8940000000000001</v>
      </c>
    </row>
    <row r="6638" spans="1:7" x14ac:dyDescent="0.25">
      <c r="A6638" t="s">
        <v>5092</v>
      </c>
      <c r="B6638" t="s">
        <v>5093</v>
      </c>
      <c r="C6638" t="s">
        <v>291</v>
      </c>
      <c r="D6638" t="s">
        <v>1307</v>
      </c>
      <c r="E6638" s="6">
        <v>353.02999818324997</v>
      </c>
      <c r="F6638" s="6">
        <v>111.15981008911101</v>
      </c>
      <c r="G6638" s="6">
        <v>60.445</v>
      </c>
    </row>
    <row r="6639" spans="1:7" x14ac:dyDescent="0.25">
      <c r="A6639" t="s">
        <v>5094</v>
      </c>
      <c r="B6639" t="s">
        <v>5095</v>
      </c>
      <c r="C6639" t="s">
        <v>254</v>
      </c>
      <c r="D6639" t="s">
        <v>1307</v>
      </c>
      <c r="E6639" s="6">
        <v>44694.9901733398</v>
      </c>
      <c r="F6639" s="6">
        <v>14678.69578125</v>
      </c>
      <c r="G6639" s="6">
        <v>7962.97</v>
      </c>
    </row>
    <row r="6640" spans="1:7" x14ac:dyDescent="0.25">
      <c r="A6640" t="s">
        <v>5094</v>
      </c>
      <c r="B6640" t="s">
        <v>5095</v>
      </c>
      <c r="C6640" t="s">
        <v>269</v>
      </c>
      <c r="D6640" t="s">
        <v>1307</v>
      </c>
      <c r="E6640" s="6">
        <v>7844.7600097656205</v>
      </c>
      <c r="F6640" s="6">
        <v>2761.6523750000001</v>
      </c>
      <c r="G6640" s="6">
        <v>1498.193</v>
      </c>
    </row>
    <row r="6641" spans="1:7" x14ac:dyDescent="0.25">
      <c r="A6641" t="s">
        <v>5094</v>
      </c>
      <c r="B6641" t="s">
        <v>5095</v>
      </c>
      <c r="C6641" t="s">
        <v>291</v>
      </c>
      <c r="D6641" t="s">
        <v>1307</v>
      </c>
      <c r="E6641" s="6">
        <v>214744.581484586</v>
      </c>
      <c r="F6641" s="6">
        <v>105350.467826263</v>
      </c>
      <c r="G6641" s="6">
        <v>57113.341</v>
      </c>
    </row>
    <row r="6642" spans="1:7" x14ac:dyDescent="0.25">
      <c r="A6642" t="s">
        <v>5096</v>
      </c>
      <c r="B6642" t="s">
        <v>5097</v>
      </c>
      <c r="C6642" t="s">
        <v>269</v>
      </c>
      <c r="D6642" t="s">
        <v>1307</v>
      </c>
      <c r="E6642" s="6">
        <v>23034.589950561502</v>
      </c>
      <c r="F6642" s="6">
        <v>7172.4907578125003</v>
      </c>
      <c r="G6642" s="6">
        <v>3972.377</v>
      </c>
    </row>
    <row r="6643" spans="1:7" x14ac:dyDescent="0.25">
      <c r="A6643" t="s">
        <v>5096</v>
      </c>
      <c r="B6643" t="s">
        <v>5097</v>
      </c>
      <c r="C6643" t="s">
        <v>291</v>
      </c>
      <c r="D6643" t="s">
        <v>1307</v>
      </c>
      <c r="E6643" s="6">
        <v>749.19999694824196</v>
      </c>
      <c r="F6643" s="6">
        <v>284.74886718750003</v>
      </c>
      <c r="G6643" s="6">
        <v>154.46600000000001</v>
      </c>
    </row>
    <row r="6644" spans="1:7" x14ac:dyDescent="0.25">
      <c r="A6644" t="s">
        <v>5098</v>
      </c>
      <c r="B6644" t="s">
        <v>5099</v>
      </c>
      <c r="C6644" t="s">
        <v>269</v>
      </c>
      <c r="D6644" t="s">
        <v>1307</v>
      </c>
      <c r="E6644" s="6">
        <v>153547.70022582999</v>
      </c>
      <c r="F6644" s="6">
        <v>38911.595765625003</v>
      </c>
      <c r="G6644" s="6">
        <v>21267.93</v>
      </c>
    </row>
    <row r="6645" spans="1:7" x14ac:dyDescent="0.25">
      <c r="A6645" t="s">
        <v>5098</v>
      </c>
      <c r="B6645" t="s">
        <v>5099</v>
      </c>
      <c r="C6645" t="s">
        <v>291</v>
      </c>
      <c r="D6645" t="s">
        <v>1307</v>
      </c>
      <c r="E6645" s="6">
        <v>64493.354562759399</v>
      </c>
      <c r="F6645" s="6">
        <v>29334.203806640598</v>
      </c>
      <c r="G6645" s="6">
        <v>15959.234</v>
      </c>
    </row>
    <row r="6646" spans="1:7" x14ac:dyDescent="0.25">
      <c r="A6646" t="s">
        <v>5098</v>
      </c>
      <c r="B6646" t="s">
        <v>5099</v>
      </c>
      <c r="C6646" t="s">
        <v>311</v>
      </c>
      <c r="D6646" t="s">
        <v>1307</v>
      </c>
      <c r="E6646" s="6">
        <v>5127.009765625</v>
      </c>
      <c r="F6646" s="6">
        <v>1501.573625</v>
      </c>
      <c r="G6646" s="6">
        <v>814.596</v>
      </c>
    </row>
    <row r="6647" spans="1:7" x14ac:dyDescent="0.25">
      <c r="A6647" t="s">
        <v>5098</v>
      </c>
      <c r="B6647" t="s">
        <v>5099</v>
      </c>
      <c r="C6647" t="s">
        <v>324</v>
      </c>
      <c r="D6647" t="s">
        <v>1307</v>
      </c>
      <c r="E6647" s="6">
        <v>9657.9714355468805</v>
      </c>
      <c r="F6647" s="6">
        <v>2908.067125</v>
      </c>
      <c r="G6647" s="6">
        <v>1577.56</v>
      </c>
    </row>
    <row r="6648" spans="1:7" x14ac:dyDescent="0.25">
      <c r="A6648" t="s">
        <v>5098</v>
      </c>
      <c r="B6648" t="s">
        <v>5099</v>
      </c>
      <c r="C6648" t="s">
        <v>336</v>
      </c>
      <c r="D6648" t="s">
        <v>1307</v>
      </c>
      <c r="E6648" s="6">
        <v>8104.33984375</v>
      </c>
      <c r="F6648" s="6">
        <v>2401.2370000000001</v>
      </c>
      <c r="G6648" s="6">
        <v>1302.6179999999999</v>
      </c>
    </row>
    <row r="6649" spans="1:7" x14ac:dyDescent="0.25">
      <c r="A6649" t="s">
        <v>5098</v>
      </c>
      <c r="B6649" t="s">
        <v>5099</v>
      </c>
      <c r="C6649" t="s">
        <v>354</v>
      </c>
      <c r="D6649" t="s">
        <v>1307</v>
      </c>
      <c r="E6649" s="6">
        <v>23298.779785156199</v>
      </c>
      <c r="F6649" s="6">
        <v>5670.9139999999998</v>
      </c>
      <c r="G6649" s="6">
        <v>3076.2620000000002</v>
      </c>
    </row>
    <row r="6650" spans="1:7" x14ac:dyDescent="0.25">
      <c r="A6650" t="s">
        <v>5100</v>
      </c>
      <c r="B6650" t="s">
        <v>5101</v>
      </c>
      <c r="C6650" t="s">
        <v>291</v>
      </c>
      <c r="D6650" t="s">
        <v>1307</v>
      </c>
      <c r="E6650" s="6">
        <v>40</v>
      </c>
      <c r="F6650" s="6">
        <v>7.1749999999999994E-2</v>
      </c>
      <c r="G6650" s="6">
        <v>0.04</v>
      </c>
    </row>
    <row r="6651" spans="1:7" x14ac:dyDescent="0.25">
      <c r="A6651" t="s">
        <v>5102</v>
      </c>
      <c r="B6651" t="s">
        <v>5103</v>
      </c>
      <c r="C6651" t="s">
        <v>354</v>
      </c>
      <c r="D6651" t="s">
        <v>380</v>
      </c>
      <c r="E6651" s="6">
        <v>4</v>
      </c>
      <c r="F6651" s="6">
        <v>0.61083001708984397</v>
      </c>
      <c r="G6651" s="6">
        <v>0.33300000000000002</v>
      </c>
    </row>
    <row r="6652" spans="1:7" x14ac:dyDescent="0.25">
      <c r="A6652" t="s">
        <v>5104</v>
      </c>
      <c r="B6652" t="s">
        <v>5105</v>
      </c>
      <c r="C6652" t="s">
        <v>269</v>
      </c>
      <c r="D6652" t="s">
        <v>380</v>
      </c>
      <c r="E6652" s="6">
        <v>147</v>
      </c>
      <c r="F6652" s="6">
        <v>287.14595999145502</v>
      </c>
      <c r="G6652" s="6">
        <v>155.77099999999999</v>
      </c>
    </row>
    <row r="6653" spans="1:7" x14ac:dyDescent="0.25">
      <c r="A6653" t="s">
        <v>5104</v>
      </c>
      <c r="B6653" t="s">
        <v>5105</v>
      </c>
      <c r="C6653" t="s">
        <v>274</v>
      </c>
      <c r="D6653" t="s">
        <v>380</v>
      </c>
      <c r="E6653" s="6">
        <v>1.6000000238418599</v>
      </c>
      <c r="F6653" s="6">
        <v>24.23808984375</v>
      </c>
      <c r="G6653" s="6">
        <v>13.15</v>
      </c>
    </row>
    <row r="6654" spans="1:7" x14ac:dyDescent="0.25">
      <c r="A6654" t="s">
        <v>5104</v>
      </c>
      <c r="B6654" t="s">
        <v>5105</v>
      </c>
      <c r="C6654" t="s">
        <v>282</v>
      </c>
      <c r="D6654" t="s">
        <v>380</v>
      </c>
      <c r="E6654" s="6">
        <v>4</v>
      </c>
      <c r="F6654" s="6">
        <v>21.407160156250001</v>
      </c>
      <c r="G6654" s="6">
        <v>11.616</v>
      </c>
    </row>
    <row r="6655" spans="1:7" x14ac:dyDescent="0.25">
      <c r="A6655" t="s">
        <v>5104</v>
      </c>
      <c r="B6655" t="s">
        <v>5105</v>
      </c>
      <c r="C6655" t="s">
        <v>285</v>
      </c>
      <c r="D6655" t="s">
        <v>380</v>
      </c>
      <c r="E6655" s="6">
        <v>16</v>
      </c>
      <c r="F6655" s="6">
        <v>89.961277343749998</v>
      </c>
      <c r="G6655" s="6">
        <v>48.805999999999997</v>
      </c>
    </row>
    <row r="6656" spans="1:7" x14ac:dyDescent="0.25">
      <c r="A6656" t="s">
        <v>5104</v>
      </c>
      <c r="B6656" t="s">
        <v>5105</v>
      </c>
      <c r="C6656" t="s">
        <v>291</v>
      </c>
      <c r="D6656" t="s">
        <v>380</v>
      </c>
      <c r="E6656" s="6">
        <v>9097.7659774124604</v>
      </c>
      <c r="F6656" s="6">
        <v>4259.1106127319299</v>
      </c>
      <c r="G6656" s="6">
        <v>2285.0949999999998</v>
      </c>
    </row>
    <row r="6657" spans="1:7" x14ac:dyDescent="0.25">
      <c r="A6657" t="s">
        <v>5104</v>
      </c>
      <c r="B6657" t="s">
        <v>5105</v>
      </c>
      <c r="C6657" t="s">
        <v>322</v>
      </c>
      <c r="D6657" t="s">
        <v>380</v>
      </c>
      <c r="E6657" s="6">
        <v>0.5</v>
      </c>
      <c r="F6657" s="6">
        <v>7.0743198242187502</v>
      </c>
      <c r="G6657" s="6">
        <v>3.9039999999999999</v>
      </c>
    </row>
    <row r="6658" spans="1:7" x14ac:dyDescent="0.25">
      <c r="A6658" t="s">
        <v>5104</v>
      </c>
      <c r="B6658" t="s">
        <v>5105</v>
      </c>
      <c r="C6658" t="s">
        <v>358</v>
      </c>
      <c r="D6658" t="s">
        <v>380</v>
      </c>
      <c r="E6658" s="6">
        <v>13</v>
      </c>
      <c r="F6658" s="6">
        <v>77.103679199218703</v>
      </c>
      <c r="G6658" s="6">
        <v>41.835000000000001</v>
      </c>
    </row>
    <row r="6659" spans="1:7" x14ac:dyDescent="0.25">
      <c r="A6659" t="s">
        <v>5106</v>
      </c>
      <c r="B6659" t="s">
        <v>5107</v>
      </c>
      <c r="C6659" t="s">
        <v>269</v>
      </c>
      <c r="D6659" t="s">
        <v>1307</v>
      </c>
      <c r="E6659" s="6">
        <v>2957.1000000014901</v>
      </c>
      <c r="F6659" s="6">
        <v>590.42565486907995</v>
      </c>
      <c r="G6659" s="6">
        <v>323.17</v>
      </c>
    </row>
    <row r="6660" spans="1:7" x14ac:dyDescent="0.25">
      <c r="A6660" t="s">
        <v>5106</v>
      </c>
      <c r="B6660" t="s">
        <v>5107</v>
      </c>
      <c r="C6660" t="s">
        <v>291</v>
      </c>
      <c r="D6660" t="s">
        <v>1307</v>
      </c>
      <c r="E6660" s="6">
        <v>2051.7180993556999</v>
      </c>
      <c r="F6660" s="6">
        <v>779.39870654296897</v>
      </c>
      <c r="G6660" s="6">
        <v>455.29</v>
      </c>
    </row>
    <row r="6661" spans="1:7" x14ac:dyDescent="0.25">
      <c r="A6661" t="s">
        <v>5106</v>
      </c>
      <c r="B6661" t="s">
        <v>5107</v>
      </c>
      <c r="C6661" t="s">
        <v>338</v>
      </c>
      <c r="D6661" t="s">
        <v>1307</v>
      </c>
      <c r="E6661" s="6">
        <v>1</v>
      </c>
      <c r="F6661" s="6">
        <v>33.365730468750002</v>
      </c>
      <c r="G6661" s="6">
        <v>18.164999999999999</v>
      </c>
    </row>
    <row r="6662" spans="1:7" x14ac:dyDescent="0.25">
      <c r="A6662" t="s">
        <v>5108</v>
      </c>
      <c r="B6662" t="s">
        <v>5109</v>
      </c>
      <c r="C6662" t="s">
        <v>269</v>
      </c>
      <c r="D6662" t="s">
        <v>380</v>
      </c>
      <c r="E6662" s="6">
        <v>8</v>
      </c>
      <c r="F6662" s="6">
        <v>17.329339843749999</v>
      </c>
      <c r="G6662" s="6">
        <v>9.4019999999999992</v>
      </c>
    </row>
    <row r="6663" spans="1:7" x14ac:dyDescent="0.25">
      <c r="A6663" t="s">
        <v>5108</v>
      </c>
      <c r="B6663" t="s">
        <v>5109</v>
      </c>
      <c r="C6663" t="s">
        <v>274</v>
      </c>
      <c r="D6663" t="s">
        <v>380</v>
      </c>
      <c r="E6663" s="6">
        <v>1.6000000238418599</v>
      </c>
      <c r="F6663" s="6">
        <v>18.179279296874999</v>
      </c>
      <c r="G6663" s="6">
        <v>9.8629999999999995</v>
      </c>
    </row>
    <row r="6664" spans="1:7" x14ac:dyDescent="0.25">
      <c r="A6664" t="s">
        <v>5108</v>
      </c>
      <c r="B6664" t="s">
        <v>5109</v>
      </c>
      <c r="C6664" t="s">
        <v>291</v>
      </c>
      <c r="D6664" t="s">
        <v>380</v>
      </c>
      <c r="E6664" s="6">
        <v>3610.5699996948201</v>
      </c>
      <c r="F6664" s="6">
        <v>1540.2930830078101</v>
      </c>
      <c r="G6664" s="6">
        <v>834.74800000000005</v>
      </c>
    </row>
    <row r="6665" spans="1:7" x14ac:dyDescent="0.25">
      <c r="A6665" t="s">
        <v>5108</v>
      </c>
      <c r="B6665" t="s">
        <v>5109</v>
      </c>
      <c r="C6665" t="s">
        <v>299</v>
      </c>
      <c r="D6665" t="s">
        <v>380</v>
      </c>
      <c r="E6665" s="6">
        <v>30.319999694824201</v>
      </c>
      <c r="F6665" s="6">
        <v>59.635718750000002</v>
      </c>
      <c r="G6665" s="6">
        <v>32.353999999999999</v>
      </c>
    </row>
    <row r="6666" spans="1:7" x14ac:dyDescent="0.25">
      <c r="A6666" t="s">
        <v>5108</v>
      </c>
      <c r="B6666" t="s">
        <v>5109</v>
      </c>
      <c r="C6666" t="s">
        <v>303</v>
      </c>
      <c r="D6666" t="s">
        <v>380</v>
      </c>
      <c r="E6666" s="6">
        <v>65</v>
      </c>
      <c r="F6666" s="6">
        <v>88.333948242187503</v>
      </c>
      <c r="G6666" s="6">
        <v>47.936999999999998</v>
      </c>
    </row>
    <row r="6667" spans="1:7" x14ac:dyDescent="0.25">
      <c r="A6667" t="s">
        <v>5108</v>
      </c>
      <c r="B6667" t="s">
        <v>5109</v>
      </c>
      <c r="C6667" t="s">
        <v>348</v>
      </c>
      <c r="D6667" t="s">
        <v>380</v>
      </c>
      <c r="E6667" s="6">
        <v>19</v>
      </c>
      <c r="F6667" s="6">
        <v>23.512359374999999</v>
      </c>
      <c r="G6667" s="6">
        <v>12.756</v>
      </c>
    </row>
    <row r="6668" spans="1:7" x14ac:dyDescent="0.25">
      <c r="A6668" t="s">
        <v>5108</v>
      </c>
      <c r="B6668" t="s">
        <v>5109</v>
      </c>
      <c r="C6668" t="s">
        <v>349</v>
      </c>
      <c r="D6668" t="s">
        <v>380</v>
      </c>
      <c r="E6668" s="6">
        <v>875</v>
      </c>
      <c r="F6668" s="6">
        <v>395.74767187499998</v>
      </c>
      <c r="G6668" s="6">
        <v>214.678</v>
      </c>
    </row>
    <row r="6669" spans="1:7" x14ac:dyDescent="0.25">
      <c r="A6669" t="s">
        <v>5108</v>
      </c>
      <c r="B6669" t="s">
        <v>5109</v>
      </c>
      <c r="C6669" t="s">
        <v>358</v>
      </c>
      <c r="D6669" t="s">
        <v>380</v>
      </c>
      <c r="E6669" s="6">
        <v>10</v>
      </c>
      <c r="F6669" s="6">
        <v>51.326199218749998</v>
      </c>
      <c r="G6669" s="6">
        <v>27.844999999999999</v>
      </c>
    </row>
    <row r="6670" spans="1:7" x14ac:dyDescent="0.25">
      <c r="A6670" t="s">
        <v>5110</v>
      </c>
      <c r="B6670" t="s">
        <v>5111</v>
      </c>
      <c r="C6670" t="s">
        <v>269</v>
      </c>
      <c r="D6670" t="s">
        <v>1307</v>
      </c>
      <c r="E6670" s="6">
        <v>9786.2679994143491</v>
      </c>
      <c r="F6670" s="6">
        <v>2423.4752532730099</v>
      </c>
      <c r="G6670" s="6">
        <v>1428.6590000000001</v>
      </c>
    </row>
    <row r="6671" spans="1:7" x14ac:dyDescent="0.25">
      <c r="A6671" t="s">
        <v>5110</v>
      </c>
      <c r="B6671" t="s">
        <v>5111</v>
      </c>
      <c r="C6671" t="s">
        <v>291</v>
      </c>
      <c r="D6671" t="s">
        <v>1307</v>
      </c>
      <c r="E6671" s="6">
        <v>2078.9045131206499</v>
      </c>
      <c r="F6671" s="6">
        <v>1717.0008973388699</v>
      </c>
      <c r="G6671" s="6">
        <v>970.13400000000001</v>
      </c>
    </row>
    <row r="6672" spans="1:7" x14ac:dyDescent="0.25">
      <c r="A6672" t="s">
        <v>5110</v>
      </c>
      <c r="B6672" t="s">
        <v>5111</v>
      </c>
      <c r="C6672" t="s">
        <v>298</v>
      </c>
      <c r="D6672" t="s">
        <v>1307</v>
      </c>
      <c r="E6672" s="6">
        <v>142.86000061035199</v>
      </c>
      <c r="F6672" s="6">
        <v>4917.5342499999997</v>
      </c>
      <c r="G6672" s="6">
        <v>2667.6509999999998</v>
      </c>
    </row>
    <row r="6673" spans="1:7" x14ac:dyDescent="0.25">
      <c r="A6673" t="s">
        <v>5112</v>
      </c>
      <c r="B6673" t="s">
        <v>5113</v>
      </c>
      <c r="C6673" t="s">
        <v>269</v>
      </c>
      <c r="D6673" t="s">
        <v>380</v>
      </c>
      <c r="E6673" s="6">
        <v>131</v>
      </c>
      <c r="F6673" s="6">
        <v>64.835441406249998</v>
      </c>
      <c r="G6673" s="6">
        <v>35.171999999999997</v>
      </c>
    </row>
    <row r="6674" spans="1:7" x14ac:dyDescent="0.25">
      <c r="A6674" t="s">
        <v>5112</v>
      </c>
      <c r="B6674" t="s">
        <v>5113</v>
      </c>
      <c r="C6674" t="s">
        <v>291</v>
      </c>
      <c r="D6674" t="s">
        <v>380</v>
      </c>
      <c r="E6674" s="6">
        <v>2164</v>
      </c>
      <c r="F6674" s="6">
        <v>904.39662499999997</v>
      </c>
      <c r="G6674" s="6">
        <v>490.72300000000001</v>
      </c>
    </row>
    <row r="6675" spans="1:7" x14ac:dyDescent="0.25">
      <c r="A6675" t="s">
        <v>5112</v>
      </c>
      <c r="B6675" t="s">
        <v>5113</v>
      </c>
      <c r="C6675" t="s">
        <v>291</v>
      </c>
      <c r="D6675" t="s">
        <v>375</v>
      </c>
      <c r="E6675" s="6">
        <v>263701</v>
      </c>
      <c r="F6675" s="6">
        <v>941.30492968750002</v>
      </c>
      <c r="G6675" s="6">
        <v>510.74900000000002</v>
      </c>
    </row>
    <row r="6676" spans="1:7" x14ac:dyDescent="0.25">
      <c r="A6676" t="s">
        <v>5114</v>
      </c>
      <c r="B6676" t="s">
        <v>5115</v>
      </c>
      <c r="C6676" t="s">
        <v>254</v>
      </c>
      <c r="D6676" t="s">
        <v>375</v>
      </c>
      <c r="E6676" s="6">
        <v>65</v>
      </c>
      <c r="F6676" s="6">
        <v>15.8592799072266</v>
      </c>
      <c r="G6676" s="6">
        <v>8.6150000000000002</v>
      </c>
    </row>
    <row r="6677" spans="1:7" x14ac:dyDescent="0.25">
      <c r="A6677" t="s">
        <v>5114</v>
      </c>
      <c r="B6677" t="s">
        <v>5115</v>
      </c>
      <c r="C6677" t="s">
        <v>269</v>
      </c>
      <c r="D6677" t="s">
        <v>375</v>
      </c>
      <c r="E6677" s="6">
        <v>31084</v>
      </c>
      <c r="F6677" s="6">
        <v>3787.0603929748499</v>
      </c>
      <c r="G6677" s="6">
        <v>2066.5430000000001</v>
      </c>
    </row>
    <row r="6678" spans="1:7" x14ac:dyDescent="0.25">
      <c r="A6678" t="s">
        <v>5114</v>
      </c>
      <c r="B6678" t="s">
        <v>5115</v>
      </c>
      <c r="C6678" t="s">
        <v>291</v>
      </c>
      <c r="D6678" t="s">
        <v>375</v>
      </c>
      <c r="E6678" s="6">
        <v>123419</v>
      </c>
      <c r="F6678" s="6">
        <v>16038.262792335499</v>
      </c>
      <c r="G6678" s="6">
        <v>8971.9339999999993</v>
      </c>
    </row>
    <row r="6679" spans="1:7" x14ac:dyDescent="0.25">
      <c r="A6679" t="s">
        <v>5114</v>
      </c>
      <c r="B6679" t="s">
        <v>5115</v>
      </c>
      <c r="C6679" t="s">
        <v>292</v>
      </c>
      <c r="D6679" t="s">
        <v>375</v>
      </c>
      <c r="E6679" s="6">
        <v>9</v>
      </c>
      <c r="F6679" s="6">
        <v>79.095988037109393</v>
      </c>
      <c r="G6679" s="6">
        <v>52.005000000000003</v>
      </c>
    </row>
    <row r="6680" spans="1:7" x14ac:dyDescent="0.25">
      <c r="A6680" t="s">
        <v>5114</v>
      </c>
      <c r="B6680" t="s">
        <v>5115</v>
      </c>
      <c r="C6680" t="s">
        <v>298</v>
      </c>
      <c r="D6680" t="s">
        <v>375</v>
      </c>
      <c r="E6680" s="6">
        <v>1</v>
      </c>
      <c r="F6680" s="6">
        <v>3.7601899414062498</v>
      </c>
      <c r="G6680" s="6">
        <v>2.0419999999999998</v>
      </c>
    </row>
    <row r="6681" spans="1:7" x14ac:dyDescent="0.25">
      <c r="A6681" t="s">
        <v>5114</v>
      </c>
      <c r="B6681" t="s">
        <v>5115</v>
      </c>
      <c r="C6681" t="s">
        <v>299</v>
      </c>
      <c r="D6681" t="s">
        <v>375</v>
      </c>
      <c r="E6681" s="6">
        <v>2</v>
      </c>
      <c r="F6681" s="6">
        <v>26.3099892578125</v>
      </c>
      <c r="G6681" s="6">
        <v>14.275</v>
      </c>
    </row>
    <row r="6682" spans="1:7" x14ac:dyDescent="0.25">
      <c r="A6682" t="s">
        <v>5114</v>
      </c>
      <c r="B6682" t="s">
        <v>5115</v>
      </c>
      <c r="C6682" t="s">
        <v>311</v>
      </c>
      <c r="D6682" t="s">
        <v>375</v>
      </c>
      <c r="E6682" s="6">
        <v>4</v>
      </c>
      <c r="F6682" s="6">
        <v>119.085326171875</v>
      </c>
      <c r="G6682" s="6">
        <v>64.603999999999999</v>
      </c>
    </row>
    <row r="6683" spans="1:7" x14ac:dyDescent="0.25">
      <c r="A6683" t="s">
        <v>5114</v>
      </c>
      <c r="B6683" t="s">
        <v>5115</v>
      </c>
      <c r="C6683" t="s">
        <v>349</v>
      </c>
      <c r="D6683" t="s">
        <v>375</v>
      </c>
      <c r="E6683" s="6">
        <v>2</v>
      </c>
      <c r="F6683" s="6">
        <v>9.2849501953125007</v>
      </c>
      <c r="G6683" s="6">
        <v>6.1449999999999996</v>
      </c>
    </row>
    <row r="6684" spans="1:7" x14ac:dyDescent="0.25">
      <c r="A6684" t="s">
        <v>5114</v>
      </c>
      <c r="B6684" t="s">
        <v>5115</v>
      </c>
      <c r="C6684" t="s">
        <v>358</v>
      </c>
      <c r="D6684" t="s">
        <v>375</v>
      </c>
      <c r="E6684" s="6">
        <v>1</v>
      </c>
      <c r="F6684" s="6">
        <v>25.553669921874999</v>
      </c>
      <c r="G6684" s="6">
        <v>13.864000000000001</v>
      </c>
    </row>
    <row r="6685" spans="1:7" x14ac:dyDescent="0.25">
      <c r="A6685" t="s">
        <v>5116</v>
      </c>
      <c r="B6685" t="s">
        <v>5117</v>
      </c>
      <c r="C6685" t="s">
        <v>269</v>
      </c>
      <c r="D6685" t="s">
        <v>375</v>
      </c>
      <c r="E6685" s="6">
        <v>2102</v>
      </c>
      <c r="F6685" s="6">
        <v>356.05201171875001</v>
      </c>
      <c r="G6685" s="6">
        <v>193.14400000000001</v>
      </c>
    </row>
    <row r="6686" spans="1:7" x14ac:dyDescent="0.25">
      <c r="A6686" t="s">
        <v>5116</v>
      </c>
      <c r="B6686" t="s">
        <v>5117</v>
      </c>
      <c r="C6686" t="s">
        <v>291</v>
      </c>
      <c r="D6686" t="s">
        <v>375</v>
      </c>
      <c r="E6686" s="6">
        <v>93712.0972175598</v>
      </c>
      <c r="F6686" s="6">
        <v>3460.2778660888698</v>
      </c>
      <c r="G6686" s="6">
        <v>1895.8420000000001</v>
      </c>
    </row>
    <row r="6687" spans="1:7" x14ac:dyDescent="0.25">
      <c r="A6687" t="s">
        <v>5118</v>
      </c>
      <c r="B6687" t="s">
        <v>5119</v>
      </c>
      <c r="C6687" t="s">
        <v>269</v>
      </c>
      <c r="D6687" t="s">
        <v>375</v>
      </c>
      <c r="E6687" s="6">
        <v>5940</v>
      </c>
      <c r="F6687" s="6">
        <v>614.99410089111302</v>
      </c>
      <c r="G6687" s="6">
        <v>333.69600000000003</v>
      </c>
    </row>
    <row r="6688" spans="1:7" x14ac:dyDescent="0.25">
      <c r="A6688" t="s">
        <v>5118</v>
      </c>
      <c r="B6688" t="s">
        <v>5119</v>
      </c>
      <c r="C6688" t="s">
        <v>291</v>
      </c>
      <c r="D6688" t="s">
        <v>375</v>
      </c>
      <c r="E6688" s="6">
        <v>66746</v>
      </c>
      <c r="F6688" s="6">
        <v>746.23338305664095</v>
      </c>
      <c r="G6688" s="6">
        <v>436.99</v>
      </c>
    </row>
    <row r="6689" spans="1:7" x14ac:dyDescent="0.25">
      <c r="A6689" t="s">
        <v>5118</v>
      </c>
      <c r="B6689" t="s">
        <v>5119</v>
      </c>
      <c r="C6689" t="s">
        <v>299</v>
      </c>
      <c r="D6689" t="s">
        <v>375</v>
      </c>
      <c r="E6689" s="6">
        <v>4</v>
      </c>
      <c r="F6689" s="6">
        <v>26.932630859374999</v>
      </c>
      <c r="G6689" s="6">
        <v>14.611000000000001</v>
      </c>
    </row>
    <row r="6690" spans="1:7" x14ac:dyDescent="0.25">
      <c r="A6690" t="s">
        <v>5118</v>
      </c>
      <c r="B6690" t="s">
        <v>5119</v>
      </c>
      <c r="C6690" t="s">
        <v>349</v>
      </c>
      <c r="D6690" t="s">
        <v>375</v>
      </c>
      <c r="E6690" s="6">
        <v>3</v>
      </c>
      <c r="F6690" s="6">
        <v>5.63106005859375</v>
      </c>
      <c r="G6690" s="6">
        <v>3.0569999999999999</v>
      </c>
    </row>
    <row r="6691" spans="1:7" x14ac:dyDescent="0.25">
      <c r="A6691" t="s">
        <v>5118</v>
      </c>
      <c r="B6691" t="s">
        <v>5119</v>
      </c>
      <c r="C6691" t="s">
        <v>358</v>
      </c>
      <c r="D6691" t="s">
        <v>375</v>
      </c>
      <c r="E6691" s="6">
        <v>1</v>
      </c>
      <c r="F6691" s="6">
        <v>281.53415625000002</v>
      </c>
      <c r="G6691" s="6">
        <v>152.72</v>
      </c>
    </row>
    <row r="6692" spans="1:7" x14ac:dyDescent="0.25">
      <c r="A6692" t="s">
        <v>5120</v>
      </c>
      <c r="B6692" t="s">
        <v>5121</v>
      </c>
      <c r="C6692" t="s">
        <v>291</v>
      </c>
      <c r="D6692" t="s">
        <v>3011</v>
      </c>
      <c r="E6692" s="6">
        <v>1214.9450073242199</v>
      </c>
      <c r="F6692" s="6">
        <v>291.35240234374999</v>
      </c>
      <c r="G6692" s="6">
        <v>16.321999999999999</v>
      </c>
    </row>
    <row r="6693" spans="1:7" x14ac:dyDescent="0.25">
      <c r="A6693" t="s">
        <v>5120</v>
      </c>
      <c r="B6693" t="s">
        <v>5121</v>
      </c>
      <c r="C6693" t="s">
        <v>291</v>
      </c>
      <c r="D6693" t="s">
        <v>380</v>
      </c>
      <c r="E6693" s="6">
        <v>600</v>
      </c>
      <c r="F6693" s="6">
        <v>26.122040039062501</v>
      </c>
      <c r="G6693" s="6">
        <v>4.9390000000000001</v>
      </c>
    </row>
    <row r="6694" spans="1:7" x14ac:dyDescent="0.25">
      <c r="A6694" t="s">
        <v>5122</v>
      </c>
      <c r="B6694" t="s">
        <v>5123</v>
      </c>
      <c r="C6694" t="s">
        <v>269</v>
      </c>
      <c r="D6694" t="s">
        <v>3011</v>
      </c>
      <c r="E6694" s="6">
        <v>8</v>
      </c>
      <c r="F6694" s="6">
        <v>0.644289978027344</v>
      </c>
      <c r="G6694" s="6">
        <v>0.19400000000000001</v>
      </c>
    </row>
    <row r="6695" spans="1:7" x14ac:dyDescent="0.25">
      <c r="A6695" t="s">
        <v>5122</v>
      </c>
      <c r="B6695" t="s">
        <v>5123</v>
      </c>
      <c r="C6695" t="s">
        <v>269</v>
      </c>
      <c r="D6695" t="s">
        <v>380</v>
      </c>
      <c r="E6695" s="6">
        <v>112526.378437519</v>
      </c>
      <c r="F6695" s="6">
        <v>13330.912870063799</v>
      </c>
      <c r="G6695" s="6">
        <v>3992.6790000000001</v>
      </c>
    </row>
    <row r="6696" spans="1:7" x14ac:dyDescent="0.25">
      <c r="A6696" t="s">
        <v>5122</v>
      </c>
      <c r="B6696" t="s">
        <v>5123</v>
      </c>
      <c r="C6696" t="s">
        <v>288</v>
      </c>
      <c r="D6696" t="s">
        <v>3011</v>
      </c>
      <c r="E6696" s="6">
        <v>110</v>
      </c>
      <c r="F6696" s="6">
        <v>4.7824799804687501</v>
      </c>
      <c r="G6696" s="6">
        <v>1.4339999999999999</v>
      </c>
    </row>
    <row r="6697" spans="1:7" x14ac:dyDescent="0.25">
      <c r="A6697" t="s">
        <v>5122</v>
      </c>
      <c r="B6697" t="s">
        <v>5123</v>
      </c>
      <c r="C6697" t="s">
        <v>291</v>
      </c>
      <c r="D6697" t="s">
        <v>3011</v>
      </c>
      <c r="E6697" s="6">
        <v>2675796.4988136301</v>
      </c>
      <c r="F6697" s="6">
        <v>194797.34204269401</v>
      </c>
      <c r="G6697" s="6">
        <v>40927.296000000002</v>
      </c>
    </row>
    <row r="6698" spans="1:7" x14ac:dyDescent="0.25">
      <c r="A6698" t="s">
        <v>5122</v>
      </c>
      <c r="B6698" t="s">
        <v>5123</v>
      </c>
      <c r="C6698" t="s">
        <v>291</v>
      </c>
      <c r="D6698" t="s">
        <v>380</v>
      </c>
      <c r="E6698" s="6">
        <v>3452191.7613038998</v>
      </c>
      <c r="F6698" s="6">
        <v>174553.289252121</v>
      </c>
      <c r="G6698" s="6">
        <v>37113.476000000002</v>
      </c>
    </row>
    <row r="6699" spans="1:7" x14ac:dyDescent="0.25">
      <c r="A6699" t="s">
        <v>5122</v>
      </c>
      <c r="B6699" t="s">
        <v>5123</v>
      </c>
      <c r="C6699" t="s">
        <v>349</v>
      </c>
      <c r="D6699" t="s">
        <v>380</v>
      </c>
      <c r="E6699" s="6">
        <v>1</v>
      </c>
      <c r="F6699" s="6">
        <v>1.7697099609375</v>
      </c>
      <c r="G6699" s="6">
        <v>0.53100000000000003</v>
      </c>
    </row>
    <row r="6700" spans="1:7" x14ac:dyDescent="0.25">
      <c r="A6700" t="s">
        <v>5122</v>
      </c>
      <c r="B6700" t="s">
        <v>5123</v>
      </c>
      <c r="C6700" t="s">
        <v>354</v>
      </c>
      <c r="D6700" t="s">
        <v>3011</v>
      </c>
      <c r="E6700" s="6">
        <v>2</v>
      </c>
      <c r="F6700" s="6">
        <v>2.59428002929688</v>
      </c>
      <c r="G6700" s="6">
        <v>1.1870000000000001</v>
      </c>
    </row>
    <row r="6701" spans="1:7" x14ac:dyDescent="0.25">
      <c r="A6701" t="s">
        <v>5124</v>
      </c>
      <c r="B6701" t="s">
        <v>5125</v>
      </c>
      <c r="C6701" t="s">
        <v>291</v>
      </c>
      <c r="D6701" t="s">
        <v>380</v>
      </c>
      <c r="E6701" s="6">
        <v>2660</v>
      </c>
      <c r="F6701" s="6">
        <v>202.131576171875</v>
      </c>
      <c r="G6701" s="6">
        <v>49.189</v>
      </c>
    </row>
    <row r="6702" spans="1:7" x14ac:dyDescent="0.25">
      <c r="A6702" t="s">
        <v>5124</v>
      </c>
      <c r="B6702" t="s">
        <v>5125</v>
      </c>
      <c r="C6702" t="s">
        <v>291</v>
      </c>
      <c r="D6702" t="s">
        <v>375</v>
      </c>
      <c r="E6702" s="6">
        <v>292224</v>
      </c>
      <c r="F6702" s="6">
        <v>574.04942187500001</v>
      </c>
      <c r="G6702" s="6">
        <v>139.626</v>
      </c>
    </row>
    <row r="6703" spans="1:7" x14ac:dyDescent="0.25">
      <c r="A6703" t="s">
        <v>5126</v>
      </c>
      <c r="B6703" t="s">
        <v>5127</v>
      </c>
      <c r="C6703" t="s">
        <v>269</v>
      </c>
      <c r="D6703" t="s">
        <v>380</v>
      </c>
      <c r="E6703" s="6">
        <v>1021.20001220703</v>
      </c>
      <c r="F6703" s="6">
        <v>307.777869140625</v>
      </c>
      <c r="G6703" s="6">
        <v>141.60400000000001</v>
      </c>
    </row>
    <row r="6704" spans="1:7" x14ac:dyDescent="0.25">
      <c r="A6704" t="s">
        <v>5126</v>
      </c>
      <c r="B6704" t="s">
        <v>5127</v>
      </c>
      <c r="C6704" t="s">
        <v>291</v>
      </c>
      <c r="D6704" t="s">
        <v>375</v>
      </c>
      <c r="E6704" s="6">
        <v>1</v>
      </c>
      <c r="F6704" s="6">
        <v>5.7340000152587903E-2</v>
      </c>
      <c r="G6704" s="6">
        <v>1.7999999999999999E-2</v>
      </c>
    </row>
    <row r="6705" spans="1:7" x14ac:dyDescent="0.25">
      <c r="A6705" t="s">
        <v>5128</v>
      </c>
      <c r="B6705" t="s">
        <v>5129</v>
      </c>
      <c r="C6705" t="s">
        <v>291</v>
      </c>
      <c r="D6705" t="s">
        <v>375</v>
      </c>
      <c r="E6705" s="6">
        <v>920</v>
      </c>
      <c r="F6705" s="6">
        <v>38.717468750000002</v>
      </c>
      <c r="G6705" s="6">
        <v>13.785</v>
      </c>
    </row>
    <row r="6706" spans="1:7" x14ac:dyDescent="0.25">
      <c r="A6706" t="s">
        <v>5128</v>
      </c>
      <c r="B6706" t="s">
        <v>5129</v>
      </c>
      <c r="C6706" t="s">
        <v>358</v>
      </c>
      <c r="D6706" t="s">
        <v>375</v>
      </c>
      <c r="E6706" s="6">
        <v>20</v>
      </c>
      <c r="F6706" s="6">
        <v>120.081591796875</v>
      </c>
      <c r="G6706" s="6">
        <v>42.753</v>
      </c>
    </row>
    <row r="6707" spans="1:7" x14ac:dyDescent="0.25">
      <c r="A6707" t="s">
        <v>5130</v>
      </c>
      <c r="B6707" t="s">
        <v>5131</v>
      </c>
      <c r="C6707" t="s">
        <v>269</v>
      </c>
      <c r="D6707" t="s">
        <v>375</v>
      </c>
      <c r="E6707" s="6">
        <v>2160</v>
      </c>
      <c r="F6707" s="6">
        <v>89.930640624999995</v>
      </c>
      <c r="G6707" s="6">
        <v>32.018000000000001</v>
      </c>
    </row>
    <row r="6708" spans="1:7" x14ac:dyDescent="0.25">
      <c r="A6708" t="s">
        <v>5130</v>
      </c>
      <c r="B6708" t="s">
        <v>5131</v>
      </c>
      <c r="C6708" t="s">
        <v>297</v>
      </c>
      <c r="D6708" t="s">
        <v>375</v>
      </c>
      <c r="E6708" s="6">
        <v>2</v>
      </c>
      <c r="F6708" s="6">
        <v>0.47851000976562502</v>
      </c>
      <c r="G6708" s="6">
        <v>0.17100000000000001</v>
      </c>
    </row>
    <row r="6709" spans="1:7" x14ac:dyDescent="0.25">
      <c r="A6709" t="s">
        <v>5132</v>
      </c>
      <c r="B6709" t="s">
        <v>5133</v>
      </c>
      <c r="C6709" t="s">
        <v>269</v>
      </c>
      <c r="D6709" t="s">
        <v>380</v>
      </c>
      <c r="E6709" s="6">
        <v>15250</v>
      </c>
      <c r="F6709" s="6">
        <v>1345.71019140625</v>
      </c>
      <c r="G6709" s="6">
        <v>672.13800000000003</v>
      </c>
    </row>
    <row r="6710" spans="1:7" x14ac:dyDescent="0.25">
      <c r="A6710" t="s">
        <v>5132</v>
      </c>
      <c r="B6710" t="s">
        <v>5133</v>
      </c>
      <c r="C6710" t="s">
        <v>269</v>
      </c>
      <c r="D6710" t="s">
        <v>375</v>
      </c>
      <c r="E6710" s="6">
        <v>117542</v>
      </c>
      <c r="F6710" s="6">
        <v>4711.2732343139696</v>
      </c>
      <c r="G6710" s="6">
        <v>1685.038</v>
      </c>
    </row>
    <row r="6711" spans="1:7" x14ac:dyDescent="0.25">
      <c r="A6711" t="s">
        <v>5132</v>
      </c>
      <c r="B6711" t="s">
        <v>5133</v>
      </c>
      <c r="C6711" t="s">
        <v>291</v>
      </c>
      <c r="D6711" t="s">
        <v>380</v>
      </c>
      <c r="E6711" s="6">
        <v>4.0999999046325701</v>
      </c>
      <c r="F6711" s="6">
        <v>1.7685</v>
      </c>
      <c r="G6711" s="6">
        <v>0.63</v>
      </c>
    </row>
    <row r="6712" spans="1:7" x14ac:dyDescent="0.25">
      <c r="A6712" t="s">
        <v>5132</v>
      </c>
      <c r="B6712" t="s">
        <v>5133</v>
      </c>
      <c r="C6712" t="s">
        <v>291</v>
      </c>
      <c r="D6712" t="s">
        <v>375</v>
      </c>
      <c r="E6712" s="6">
        <v>134502</v>
      </c>
      <c r="F6712" s="6">
        <v>1431.6880722656199</v>
      </c>
      <c r="G6712" s="6">
        <v>509.815</v>
      </c>
    </row>
    <row r="6713" spans="1:7" x14ac:dyDescent="0.25">
      <c r="A6713" t="s">
        <v>5132</v>
      </c>
      <c r="B6713" t="s">
        <v>5133</v>
      </c>
      <c r="C6713" t="s">
        <v>354</v>
      </c>
      <c r="D6713" t="s">
        <v>375</v>
      </c>
      <c r="E6713" s="6">
        <v>56</v>
      </c>
      <c r="F6713" s="6">
        <v>5.0775500488281304</v>
      </c>
      <c r="G6713" s="6">
        <v>2.7639999999999998</v>
      </c>
    </row>
    <row r="6714" spans="1:7" x14ac:dyDescent="0.25">
      <c r="A6714" t="s">
        <v>5134</v>
      </c>
      <c r="B6714" t="s">
        <v>5135</v>
      </c>
      <c r="C6714" t="s">
        <v>269</v>
      </c>
      <c r="D6714" t="s">
        <v>375</v>
      </c>
      <c r="E6714" s="6">
        <v>97</v>
      </c>
      <c r="F6714" s="6">
        <v>4.1221600646972698</v>
      </c>
      <c r="G6714" s="6">
        <v>1.472</v>
      </c>
    </row>
    <row r="6715" spans="1:7" x14ac:dyDescent="0.25">
      <c r="A6715" t="s">
        <v>5136</v>
      </c>
      <c r="B6715" t="s">
        <v>5137</v>
      </c>
      <c r="C6715" t="s">
        <v>269</v>
      </c>
      <c r="D6715" t="s">
        <v>380</v>
      </c>
      <c r="E6715" s="6">
        <v>68620.30078125</v>
      </c>
      <c r="F6715" s="6">
        <v>10810.8548398437</v>
      </c>
      <c r="G6715" s="6">
        <v>3848.7359999999999</v>
      </c>
    </row>
    <row r="6716" spans="1:7" x14ac:dyDescent="0.25">
      <c r="A6716" t="s">
        <v>5136</v>
      </c>
      <c r="B6716" t="s">
        <v>5137</v>
      </c>
      <c r="C6716" t="s">
        <v>269</v>
      </c>
      <c r="D6716" t="s">
        <v>375</v>
      </c>
      <c r="E6716" s="6">
        <v>15000</v>
      </c>
      <c r="F6716" s="6">
        <v>2950.28325</v>
      </c>
      <c r="G6716" s="6">
        <v>1050.367</v>
      </c>
    </row>
    <row r="6717" spans="1:7" x14ac:dyDescent="0.25">
      <c r="A6717" t="s">
        <v>5136</v>
      </c>
      <c r="B6717" t="s">
        <v>5137</v>
      </c>
      <c r="C6717" t="s">
        <v>291</v>
      </c>
      <c r="D6717" t="s">
        <v>380</v>
      </c>
      <c r="E6717" s="6">
        <v>64217</v>
      </c>
      <c r="F6717" s="6">
        <v>2483.8310023498502</v>
      </c>
      <c r="G6717" s="6">
        <v>1000.329</v>
      </c>
    </row>
    <row r="6718" spans="1:7" x14ac:dyDescent="0.25">
      <c r="A6718" t="s">
        <v>5136</v>
      </c>
      <c r="B6718" t="s">
        <v>5137</v>
      </c>
      <c r="C6718" t="s">
        <v>291</v>
      </c>
      <c r="D6718" t="s">
        <v>375</v>
      </c>
      <c r="E6718" s="6">
        <v>72075</v>
      </c>
      <c r="F6718" s="6">
        <v>1471.1089968261699</v>
      </c>
      <c r="G6718" s="6">
        <v>584.44000000000005</v>
      </c>
    </row>
    <row r="6719" spans="1:7" x14ac:dyDescent="0.25">
      <c r="A6719" t="s">
        <v>5136</v>
      </c>
      <c r="B6719" t="s">
        <v>5137</v>
      </c>
      <c r="C6719" t="s">
        <v>317</v>
      </c>
      <c r="D6719" t="s">
        <v>380</v>
      </c>
      <c r="E6719" s="6">
        <v>0.44999998807907099</v>
      </c>
      <c r="F6719" s="6">
        <v>1.46019995117188</v>
      </c>
      <c r="G6719" s="6">
        <v>0.52200000000000002</v>
      </c>
    </row>
    <row r="6720" spans="1:7" x14ac:dyDescent="0.25">
      <c r="A6720" t="s">
        <v>5138</v>
      </c>
      <c r="B6720" t="s">
        <v>5139</v>
      </c>
      <c r="C6720" t="s">
        <v>291</v>
      </c>
      <c r="D6720" t="s">
        <v>375</v>
      </c>
      <c r="E6720" s="6">
        <v>41</v>
      </c>
      <c r="F6720" s="6">
        <v>3.38060009765625</v>
      </c>
      <c r="G6720" s="6">
        <v>1.2050000000000001</v>
      </c>
    </row>
    <row r="6721" spans="1:7" x14ac:dyDescent="0.25">
      <c r="A6721" t="s">
        <v>5140</v>
      </c>
      <c r="B6721" t="s">
        <v>5141</v>
      </c>
      <c r="C6721" t="s">
        <v>269</v>
      </c>
      <c r="D6721" t="s">
        <v>380</v>
      </c>
      <c r="E6721" s="6">
        <v>12544.5</v>
      </c>
      <c r="F6721" s="6">
        <v>1286.33792851257</v>
      </c>
      <c r="G6721" s="6">
        <v>468.57900000000001</v>
      </c>
    </row>
    <row r="6722" spans="1:7" x14ac:dyDescent="0.25">
      <c r="A6722" t="s">
        <v>5140</v>
      </c>
      <c r="B6722" t="s">
        <v>5141</v>
      </c>
      <c r="C6722" t="s">
        <v>269</v>
      </c>
      <c r="D6722" t="s">
        <v>375</v>
      </c>
      <c r="E6722" s="6">
        <v>70682</v>
      </c>
      <c r="F6722" s="6">
        <v>2280.9196824340802</v>
      </c>
      <c r="G6722" s="6">
        <v>815.21299999999997</v>
      </c>
    </row>
    <row r="6723" spans="1:7" x14ac:dyDescent="0.25">
      <c r="A6723" t="s">
        <v>5140</v>
      </c>
      <c r="B6723" t="s">
        <v>5141</v>
      </c>
      <c r="C6723" t="s">
        <v>291</v>
      </c>
      <c r="D6723" t="s">
        <v>380</v>
      </c>
      <c r="E6723" s="6">
        <v>614.09999084472702</v>
      </c>
      <c r="F6723" s="6">
        <v>119.027397216797</v>
      </c>
      <c r="G6723" s="6">
        <v>42.381</v>
      </c>
    </row>
    <row r="6724" spans="1:7" x14ac:dyDescent="0.25">
      <c r="A6724" t="s">
        <v>5140</v>
      </c>
      <c r="B6724" t="s">
        <v>5141</v>
      </c>
      <c r="C6724" t="s">
        <v>291</v>
      </c>
      <c r="D6724" t="s">
        <v>375</v>
      </c>
      <c r="E6724" s="6">
        <v>31869</v>
      </c>
      <c r="F6724" s="6">
        <v>925.617105560303</v>
      </c>
      <c r="G6724" s="6">
        <v>335.99299999999999</v>
      </c>
    </row>
    <row r="6725" spans="1:7" x14ac:dyDescent="0.25">
      <c r="A6725" t="s">
        <v>5140</v>
      </c>
      <c r="B6725" t="s">
        <v>5141</v>
      </c>
      <c r="C6725" t="s">
        <v>354</v>
      </c>
      <c r="D6725" t="s">
        <v>380</v>
      </c>
      <c r="E6725" s="6">
        <v>18</v>
      </c>
      <c r="F6725" s="6">
        <v>3.19884002685547</v>
      </c>
      <c r="G6725" s="6">
        <v>1.472</v>
      </c>
    </row>
    <row r="6726" spans="1:7" x14ac:dyDescent="0.25">
      <c r="A6726" t="s">
        <v>5142</v>
      </c>
      <c r="B6726" t="s">
        <v>5143</v>
      </c>
      <c r="C6726" t="s">
        <v>349</v>
      </c>
      <c r="D6726" t="s">
        <v>375</v>
      </c>
      <c r="E6726" s="6">
        <v>1</v>
      </c>
      <c r="F6726" s="6">
        <v>3.3201000976562498</v>
      </c>
      <c r="G6726" s="6">
        <v>1.1839999999999999</v>
      </c>
    </row>
    <row r="6727" spans="1:7" x14ac:dyDescent="0.25">
      <c r="A6727" t="s">
        <v>5144</v>
      </c>
      <c r="B6727" t="s">
        <v>5145</v>
      </c>
      <c r="C6727" t="s">
        <v>269</v>
      </c>
      <c r="D6727" t="s">
        <v>380</v>
      </c>
      <c r="E6727" s="6">
        <v>519</v>
      </c>
      <c r="F6727" s="6">
        <v>130.74354980468701</v>
      </c>
      <c r="G6727" s="6">
        <v>46.552999999999997</v>
      </c>
    </row>
    <row r="6728" spans="1:7" x14ac:dyDescent="0.25">
      <c r="A6728" t="s">
        <v>5144</v>
      </c>
      <c r="B6728" t="s">
        <v>5145</v>
      </c>
      <c r="C6728" t="s">
        <v>269</v>
      </c>
      <c r="D6728" t="s">
        <v>375</v>
      </c>
      <c r="E6728" s="6">
        <v>6264</v>
      </c>
      <c r="F6728" s="6">
        <v>198.325013183594</v>
      </c>
      <c r="G6728" s="6">
        <v>76.873999999999995</v>
      </c>
    </row>
    <row r="6729" spans="1:7" x14ac:dyDescent="0.25">
      <c r="A6729" t="s">
        <v>5144</v>
      </c>
      <c r="B6729" t="s">
        <v>5145</v>
      </c>
      <c r="C6729" t="s">
        <v>291</v>
      </c>
      <c r="D6729" t="s">
        <v>380</v>
      </c>
      <c r="E6729" s="6">
        <v>3142.4148038029698</v>
      </c>
      <c r="F6729" s="6">
        <v>1283.4197583313</v>
      </c>
      <c r="G6729" s="6">
        <v>456.27600000000001</v>
      </c>
    </row>
    <row r="6730" spans="1:7" x14ac:dyDescent="0.25">
      <c r="A6730" t="s">
        <v>5144</v>
      </c>
      <c r="B6730" t="s">
        <v>5145</v>
      </c>
      <c r="C6730" t="s">
        <v>291</v>
      </c>
      <c r="D6730" t="s">
        <v>375</v>
      </c>
      <c r="E6730" s="6">
        <v>3497</v>
      </c>
      <c r="F6730" s="6">
        <v>1949.8096917724599</v>
      </c>
      <c r="G6730" s="6">
        <v>694.66899999999998</v>
      </c>
    </row>
    <row r="6731" spans="1:7" x14ac:dyDescent="0.25">
      <c r="A6731" t="s">
        <v>5144</v>
      </c>
      <c r="B6731" t="s">
        <v>5145</v>
      </c>
      <c r="C6731" t="s">
        <v>298</v>
      </c>
      <c r="D6731" t="s">
        <v>380</v>
      </c>
      <c r="E6731" s="6">
        <v>0.20000000298023199</v>
      </c>
      <c r="F6731" s="6">
        <v>79.661218750000003</v>
      </c>
      <c r="G6731" s="6">
        <v>28.361999999999998</v>
      </c>
    </row>
    <row r="6732" spans="1:7" x14ac:dyDescent="0.25">
      <c r="A6732" t="s">
        <v>5144</v>
      </c>
      <c r="B6732" t="s">
        <v>5145</v>
      </c>
      <c r="C6732" t="s">
        <v>356</v>
      </c>
      <c r="D6732" t="s">
        <v>375</v>
      </c>
      <c r="E6732" s="6">
        <v>2</v>
      </c>
      <c r="F6732" s="6">
        <v>0.28797000122070299</v>
      </c>
      <c r="G6732" s="6">
        <v>0.10299999999999999</v>
      </c>
    </row>
    <row r="6733" spans="1:7" x14ac:dyDescent="0.25">
      <c r="A6733" t="s">
        <v>5146</v>
      </c>
      <c r="B6733" t="s">
        <v>5147</v>
      </c>
      <c r="C6733" t="s">
        <v>269</v>
      </c>
      <c r="D6733" t="s">
        <v>380</v>
      </c>
      <c r="E6733" s="6">
        <v>1116</v>
      </c>
      <c r="F6733" s="6">
        <v>2040.061375</v>
      </c>
      <c r="G6733" s="6">
        <v>380.47300000000001</v>
      </c>
    </row>
    <row r="6734" spans="1:7" x14ac:dyDescent="0.25">
      <c r="A6734" t="s">
        <v>5146</v>
      </c>
      <c r="B6734" t="s">
        <v>5147</v>
      </c>
      <c r="C6734" t="s">
        <v>291</v>
      </c>
      <c r="D6734" t="s">
        <v>375</v>
      </c>
      <c r="E6734" s="6">
        <v>33</v>
      </c>
      <c r="F6734" s="6">
        <v>62.750039062500001</v>
      </c>
      <c r="G6734" s="6">
        <v>11.526</v>
      </c>
    </row>
    <row r="6735" spans="1:7" x14ac:dyDescent="0.25">
      <c r="A6735" t="s">
        <v>5148</v>
      </c>
      <c r="B6735" t="s">
        <v>5149</v>
      </c>
      <c r="C6735" t="s">
        <v>291</v>
      </c>
      <c r="D6735" t="s">
        <v>375</v>
      </c>
      <c r="E6735" s="6">
        <v>97</v>
      </c>
      <c r="F6735" s="6">
        <v>68.407107421874997</v>
      </c>
      <c r="G6735" s="6">
        <v>12.625999999999999</v>
      </c>
    </row>
    <row r="6736" spans="1:7" x14ac:dyDescent="0.25">
      <c r="A6736" t="s">
        <v>5150</v>
      </c>
      <c r="B6736" t="s">
        <v>5151</v>
      </c>
      <c r="C6736" t="s">
        <v>269</v>
      </c>
      <c r="D6736" t="s">
        <v>380</v>
      </c>
      <c r="E6736" s="6">
        <v>9862</v>
      </c>
      <c r="F6736" s="6">
        <v>948.40881249999995</v>
      </c>
      <c r="G6736" s="6">
        <v>284.05</v>
      </c>
    </row>
    <row r="6737" spans="1:7" x14ac:dyDescent="0.25">
      <c r="A6737" t="s">
        <v>5150</v>
      </c>
      <c r="B6737" t="s">
        <v>5151</v>
      </c>
      <c r="C6737" t="s">
        <v>291</v>
      </c>
      <c r="D6737" t="s">
        <v>380</v>
      </c>
      <c r="E6737" s="6">
        <v>3756.5</v>
      </c>
      <c r="F6737" s="6">
        <v>471.41966710662803</v>
      </c>
      <c r="G6737" s="6">
        <v>137.28</v>
      </c>
    </row>
    <row r="6738" spans="1:7" x14ac:dyDescent="0.25">
      <c r="A6738" t="s">
        <v>5152</v>
      </c>
      <c r="B6738" t="s">
        <v>5153</v>
      </c>
      <c r="C6738" t="s">
        <v>291</v>
      </c>
      <c r="D6738" t="s">
        <v>380</v>
      </c>
      <c r="E6738" s="6">
        <v>1250</v>
      </c>
      <c r="F6738" s="6">
        <v>122.3985078125</v>
      </c>
      <c r="G6738" s="6">
        <v>35.621000000000002</v>
      </c>
    </row>
    <row r="6739" spans="1:7" x14ac:dyDescent="0.25">
      <c r="A6739" t="s">
        <v>5152</v>
      </c>
      <c r="B6739" t="s">
        <v>5153</v>
      </c>
      <c r="C6739" t="s">
        <v>291</v>
      </c>
      <c r="D6739" t="s">
        <v>375</v>
      </c>
      <c r="E6739" s="6">
        <v>3302</v>
      </c>
      <c r="F6739" s="6">
        <v>505.20023596191402</v>
      </c>
      <c r="G6739" s="6">
        <v>150.411</v>
      </c>
    </row>
    <row r="6740" spans="1:7" x14ac:dyDescent="0.25">
      <c r="A6740" t="s">
        <v>5154</v>
      </c>
      <c r="B6740" t="s">
        <v>5155</v>
      </c>
      <c r="C6740" t="s">
        <v>291</v>
      </c>
      <c r="D6740" t="s">
        <v>380</v>
      </c>
      <c r="E6740" s="6">
        <v>1314.5</v>
      </c>
      <c r="F6740" s="6">
        <v>611.68264688873296</v>
      </c>
      <c r="G6740" s="6">
        <v>79.620999999999995</v>
      </c>
    </row>
    <row r="6741" spans="1:7" x14ac:dyDescent="0.25">
      <c r="A6741" t="s">
        <v>5154</v>
      </c>
      <c r="B6741" t="s">
        <v>5155</v>
      </c>
      <c r="C6741" t="s">
        <v>317</v>
      </c>
      <c r="D6741" t="s">
        <v>380</v>
      </c>
      <c r="E6741" s="6">
        <v>0.60000002384185802</v>
      </c>
      <c r="F6741" s="6">
        <v>2.9079799804687498</v>
      </c>
      <c r="G6741" s="6">
        <v>0.38</v>
      </c>
    </row>
    <row r="6742" spans="1:7" x14ac:dyDescent="0.25">
      <c r="A6742" t="s">
        <v>5154</v>
      </c>
      <c r="B6742" t="s">
        <v>5155</v>
      </c>
      <c r="C6742" t="s">
        <v>347</v>
      </c>
      <c r="D6742" t="s">
        <v>380</v>
      </c>
      <c r="E6742" s="6">
        <v>0.129999995231628</v>
      </c>
      <c r="F6742" s="6">
        <v>11.0716298828125</v>
      </c>
      <c r="G6742" s="6">
        <v>1.44</v>
      </c>
    </row>
    <row r="6743" spans="1:7" x14ac:dyDescent="0.25">
      <c r="A6743" t="s">
        <v>5156</v>
      </c>
      <c r="B6743" t="s">
        <v>5157</v>
      </c>
      <c r="C6743" t="s">
        <v>291</v>
      </c>
      <c r="D6743" t="s">
        <v>380</v>
      </c>
      <c r="E6743" s="6">
        <v>328.5</v>
      </c>
      <c r="F6743" s="6">
        <v>211.31943030166599</v>
      </c>
      <c r="G6743" s="6">
        <v>39.529000000000003</v>
      </c>
    </row>
    <row r="6744" spans="1:7" x14ac:dyDescent="0.25">
      <c r="A6744" t="s">
        <v>5158</v>
      </c>
      <c r="B6744" t="s">
        <v>5159</v>
      </c>
      <c r="C6744" t="s">
        <v>269</v>
      </c>
      <c r="D6744" t="s">
        <v>380</v>
      </c>
      <c r="E6744" s="6">
        <v>6126</v>
      </c>
      <c r="F6744" s="6">
        <v>1047.9328615112299</v>
      </c>
      <c r="G6744" s="6">
        <v>195.45099999999999</v>
      </c>
    </row>
    <row r="6745" spans="1:7" x14ac:dyDescent="0.25">
      <c r="A6745" t="s">
        <v>5158</v>
      </c>
      <c r="B6745" t="s">
        <v>5159</v>
      </c>
      <c r="C6745" t="s">
        <v>285</v>
      </c>
      <c r="D6745" t="s">
        <v>380</v>
      </c>
      <c r="E6745" s="6">
        <v>0.68000000715255704</v>
      </c>
      <c r="F6745" s="6">
        <v>71.223007812500001</v>
      </c>
      <c r="G6745" s="6">
        <v>13.35</v>
      </c>
    </row>
    <row r="6746" spans="1:7" x14ac:dyDescent="0.25">
      <c r="A6746" t="s">
        <v>5158</v>
      </c>
      <c r="B6746" t="s">
        <v>5159</v>
      </c>
      <c r="C6746" t="s">
        <v>291</v>
      </c>
      <c r="D6746" t="s">
        <v>380</v>
      </c>
      <c r="E6746" s="6">
        <v>20586.214597545601</v>
      </c>
      <c r="F6746" s="6">
        <v>12668.7287391548</v>
      </c>
      <c r="G6746" s="6">
        <v>2416.4479999999999</v>
      </c>
    </row>
    <row r="6747" spans="1:7" x14ac:dyDescent="0.25">
      <c r="A6747" t="s">
        <v>5158</v>
      </c>
      <c r="B6747" t="s">
        <v>5159</v>
      </c>
      <c r="C6747" t="s">
        <v>298</v>
      </c>
      <c r="D6747" t="s">
        <v>380</v>
      </c>
      <c r="E6747" s="6">
        <v>2</v>
      </c>
      <c r="F6747" s="6">
        <v>1.5835100097656201</v>
      </c>
      <c r="G6747" s="6">
        <v>0.92800000000000005</v>
      </c>
    </row>
    <row r="6748" spans="1:7" x14ac:dyDescent="0.25">
      <c r="A6748" t="s">
        <v>5158</v>
      </c>
      <c r="B6748" t="s">
        <v>5159</v>
      </c>
      <c r="C6748" t="s">
        <v>358</v>
      </c>
      <c r="D6748" t="s">
        <v>380</v>
      </c>
      <c r="E6748" s="6">
        <v>5</v>
      </c>
      <c r="F6748" s="6">
        <v>81.378291015624995</v>
      </c>
      <c r="G6748" s="6">
        <v>15.391</v>
      </c>
    </row>
    <row r="6749" spans="1:7" x14ac:dyDescent="0.25">
      <c r="A6749" t="s">
        <v>5160</v>
      </c>
      <c r="B6749" t="s">
        <v>5161</v>
      </c>
      <c r="C6749" t="s">
        <v>269</v>
      </c>
      <c r="D6749" t="s">
        <v>3011</v>
      </c>
      <c r="E6749" s="6">
        <v>100</v>
      </c>
      <c r="F6749" s="6">
        <v>17.572500000000002</v>
      </c>
      <c r="G6749" s="6">
        <v>2.2850000000000001</v>
      </c>
    </row>
    <row r="6750" spans="1:7" x14ac:dyDescent="0.25">
      <c r="A6750" t="s">
        <v>5160</v>
      </c>
      <c r="B6750" t="s">
        <v>5161</v>
      </c>
      <c r="C6750" t="s">
        <v>291</v>
      </c>
      <c r="D6750" t="s">
        <v>3011</v>
      </c>
      <c r="E6750" s="6">
        <v>175714.75510907199</v>
      </c>
      <c r="F6750" s="6">
        <v>18415.250424133301</v>
      </c>
      <c r="G6750" s="6">
        <v>2455.6</v>
      </c>
    </row>
    <row r="6751" spans="1:7" x14ac:dyDescent="0.25">
      <c r="A6751" t="s">
        <v>5160</v>
      </c>
      <c r="B6751" t="s">
        <v>5161</v>
      </c>
      <c r="C6751" t="s">
        <v>291</v>
      </c>
      <c r="D6751" t="s">
        <v>380</v>
      </c>
      <c r="E6751" s="6">
        <v>320543</v>
      </c>
      <c r="F6751" s="6">
        <v>54725.881491821303</v>
      </c>
      <c r="G6751" s="6">
        <v>7283.66</v>
      </c>
    </row>
    <row r="6752" spans="1:7" x14ac:dyDescent="0.25">
      <c r="A6752" t="s">
        <v>5162</v>
      </c>
      <c r="B6752" t="s">
        <v>5163</v>
      </c>
      <c r="C6752" t="s">
        <v>269</v>
      </c>
      <c r="D6752" t="s">
        <v>380</v>
      </c>
      <c r="E6752" s="6">
        <v>1992</v>
      </c>
      <c r="F6752" s="6">
        <v>363.12940624999999</v>
      </c>
      <c r="G6752" s="6">
        <v>108.758</v>
      </c>
    </row>
    <row r="6753" spans="1:7" x14ac:dyDescent="0.25">
      <c r="A6753" t="s">
        <v>5162</v>
      </c>
      <c r="B6753" t="s">
        <v>5163</v>
      </c>
      <c r="C6753" t="s">
        <v>291</v>
      </c>
      <c r="D6753" t="s">
        <v>380</v>
      </c>
      <c r="E6753" s="6">
        <v>2313</v>
      </c>
      <c r="F6753" s="6">
        <v>378.78917773437502</v>
      </c>
      <c r="G6753" s="6">
        <v>115.071</v>
      </c>
    </row>
    <row r="6754" spans="1:7" x14ac:dyDescent="0.25">
      <c r="A6754" t="s">
        <v>5162</v>
      </c>
      <c r="B6754" t="s">
        <v>5163</v>
      </c>
      <c r="C6754" t="s">
        <v>299</v>
      </c>
      <c r="D6754" t="s">
        <v>380</v>
      </c>
      <c r="E6754" s="6">
        <v>2126.9200485050701</v>
      </c>
      <c r="F6754" s="6">
        <v>9032.2123576660197</v>
      </c>
      <c r="G6754" s="6">
        <v>2705.5810000000001</v>
      </c>
    </row>
    <row r="6755" spans="1:7" x14ac:dyDescent="0.25">
      <c r="A6755" t="s">
        <v>5164</v>
      </c>
      <c r="B6755" t="s">
        <v>5165</v>
      </c>
      <c r="C6755" t="s">
        <v>269</v>
      </c>
      <c r="D6755" t="s">
        <v>380</v>
      </c>
      <c r="E6755" s="6">
        <v>72214.400000006004</v>
      </c>
      <c r="F6755" s="6">
        <v>11145.2181464844</v>
      </c>
      <c r="G6755" s="6">
        <v>3347.366</v>
      </c>
    </row>
    <row r="6756" spans="1:7" x14ac:dyDescent="0.25">
      <c r="A6756" t="s">
        <v>5164</v>
      </c>
      <c r="B6756" t="s">
        <v>5165</v>
      </c>
      <c r="C6756" t="s">
        <v>291</v>
      </c>
      <c r="D6756" t="s">
        <v>380</v>
      </c>
      <c r="E6756" s="6">
        <v>477</v>
      </c>
      <c r="F6756" s="6">
        <v>88.856120117187501</v>
      </c>
      <c r="G6756" s="6">
        <v>26.684000000000001</v>
      </c>
    </row>
    <row r="6757" spans="1:7" x14ac:dyDescent="0.25">
      <c r="A6757" t="s">
        <v>5164</v>
      </c>
      <c r="B6757" t="s">
        <v>5165</v>
      </c>
      <c r="C6757" t="s">
        <v>299</v>
      </c>
      <c r="D6757" t="s">
        <v>380</v>
      </c>
      <c r="E6757" s="6">
        <v>10663.759890638299</v>
      </c>
      <c r="F6757" s="6">
        <v>8064.7847066040003</v>
      </c>
      <c r="G6757" s="6">
        <v>2415.69</v>
      </c>
    </row>
    <row r="6758" spans="1:7" x14ac:dyDescent="0.25">
      <c r="A6758" t="s">
        <v>5164</v>
      </c>
      <c r="B6758" t="s">
        <v>5165</v>
      </c>
      <c r="C6758" t="s">
        <v>311</v>
      </c>
      <c r="D6758" t="s">
        <v>380</v>
      </c>
      <c r="E6758" s="6">
        <v>0.80000001192092896</v>
      </c>
      <c r="F6758" s="6">
        <v>0.760869995117187</v>
      </c>
      <c r="G6758" s="6">
        <v>0.22900000000000001</v>
      </c>
    </row>
    <row r="6759" spans="1:7" x14ac:dyDescent="0.25">
      <c r="A6759" t="s">
        <v>5164</v>
      </c>
      <c r="B6759" t="s">
        <v>5165</v>
      </c>
      <c r="C6759" t="s">
        <v>317</v>
      </c>
      <c r="D6759" t="s">
        <v>380</v>
      </c>
      <c r="E6759" s="6">
        <v>41.5</v>
      </c>
      <c r="F6759" s="6">
        <v>46.033648681640599</v>
      </c>
      <c r="G6759" s="6">
        <v>13.856</v>
      </c>
    </row>
    <row r="6760" spans="1:7" x14ac:dyDescent="0.25">
      <c r="A6760" t="s">
        <v>5166</v>
      </c>
      <c r="B6760" t="s">
        <v>5167</v>
      </c>
      <c r="C6760" t="s">
        <v>291</v>
      </c>
      <c r="D6760" t="s">
        <v>380</v>
      </c>
      <c r="E6760" s="6">
        <v>6100</v>
      </c>
      <c r="F6760" s="6">
        <v>541.50784765624996</v>
      </c>
      <c r="G6760" s="6">
        <v>161.15</v>
      </c>
    </row>
    <row r="6761" spans="1:7" x14ac:dyDescent="0.25">
      <c r="A6761" t="s">
        <v>5168</v>
      </c>
      <c r="B6761" t="s">
        <v>5169</v>
      </c>
      <c r="C6761" t="s">
        <v>269</v>
      </c>
      <c r="D6761" t="s">
        <v>375</v>
      </c>
      <c r="E6761" s="6">
        <v>50</v>
      </c>
      <c r="F6761" s="6">
        <v>1.56922998046875</v>
      </c>
      <c r="G6761" s="6">
        <v>0.55900000000000005</v>
      </c>
    </row>
    <row r="6762" spans="1:7" x14ac:dyDescent="0.25">
      <c r="A6762" t="s">
        <v>5168</v>
      </c>
      <c r="B6762" t="s">
        <v>5169</v>
      </c>
      <c r="C6762" t="s">
        <v>291</v>
      </c>
      <c r="D6762" t="s">
        <v>380</v>
      </c>
      <c r="E6762" s="6">
        <v>3</v>
      </c>
      <c r="F6762" s="6">
        <v>0.53809997558593703</v>
      </c>
      <c r="G6762" s="6">
        <v>0.193</v>
      </c>
    </row>
    <row r="6763" spans="1:7" x14ac:dyDescent="0.25">
      <c r="A6763" t="s">
        <v>5170</v>
      </c>
      <c r="B6763" t="s">
        <v>5169</v>
      </c>
      <c r="C6763" t="s">
        <v>291</v>
      </c>
      <c r="D6763" t="s">
        <v>380</v>
      </c>
      <c r="E6763" s="6">
        <v>293</v>
      </c>
      <c r="F6763" s="6">
        <v>57.725908508300797</v>
      </c>
      <c r="G6763" s="6">
        <v>20.744</v>
      </c>
    </row>
    <row r="6764" spans="1:7" x14ac:dyDescent="0.25">
      <c r="A6764" t="s">
        <v>5171</v>
      </c>
      <c r="B6764" t="s">
        <v>5172</v>
      </c>
      <c r="C6764" t="s">
        <v>269</v>
      </c>
      <c r="D6764" t="s">
        <v>380</v>
      </c>
      <c r="E6764" s="6">
        <v>6400</v>
      </c>
      <c r="F6764" s="6">
        <v>869.06881250000004</v>
      </c>
      <c r="G6764" s="6">
        <v>162.08199999999999</v>
      </c>
    </row>
    <row r="6765" spans="1:7" x14ac:dyDescent="0.25">
      <c r="A6765" t="s">
        <v>5171</v>
      </c>
      <c r="B6765" t="s">
        <v>5172</v>
      </c>
      <c r="C6765" t="s">
        <v>291</v>
      </c>
      <c r="D6765" t="s">
        <v>380</v>
      </c>
      <c r="E6765" s="6">
        <v>122.200000762939</v>
      </c>
      <c r="F6765" s="6">
        <v>63.888669677734399</v>
      </c>
      <c r="G6765" s="6">
        <v>11.92</v>
      </c>
    </row>
    <row r="6766" spans="1:7" x14ac:dyDescent="0.25">
      <c r="A6766" t="s">
        <v>5173</v>
      </c>
      <c r="B6766" t="s">
        <v>5174</v>
      </c>
      <c r="C6766" t="s">
        <v>269</v>
      </c>
      <c r="D6766" t="s">
        <v>380</v>
      </c>
      <c r="E6766" s="6">
        <v>9520</v>
      </c>
      <c r="F6766" s="6">
        <v>843.09118750000005</v>
      </c>
      <c r="G6766" s="6">
        <v>157.303</v>
      </c>
    </row>
    <row r="6767" spans="1:7" x14ac:dyDescent="0.25">
      <c r="A6767" t="s">
        <v>5175</v>
      </c>
      <c r="B6767" t="s">
        <v>5176</v>
      </c>
      <c r="C6767" t="s">
        <v>291</v>
      </c>
      <c r="D6767" t="s">
        <v>380</v>
      </c>
      <c r="E6767" s="6">
        <v>1842.09997558594</v>
      </c>
      <c r="F6767" s="6">
        <v>327.31841137695301</v>
      </c>
      <c r="G6767" s="6">
        <v>61.12</v>
      </c>
    </row>
    <row r="6768" spans="1:7" x14ac:dyDescent="0.25">
      <c r="A6768" t="s">
        <v>5177</v>
      </c>
      <c r="B6768" t="s">
        <v>5178</v>
      </c>
      <c r="C6768" t="s">
        <v>291</v>
      </c>
      <c r="D6768" t="s">
        <v>380</v>
      </c>
      <c r="E6768" s="6">
        <v>7269.1199798584003</v>
      </c>
      <c r="F6768" s="6">
        <v>1474.62987011719</v>
      </c>
      <c r="G6768" s="6">
        <v>358.53899999999999</v>
      </c>
    </row>
    <row r="6769" spans="1:7" x14ac:dyDescent="0.25">
      <c r="A6769" t="s">
        <v>5179</v>
      </c>
      <c r="B6769" t="s">
        <v>5180</v>
      </c>
      <c r="C6769" t="s">
        <v>291</v>
      </c>
      <c r="D6769" t="s">
        <v>380</v>
      </c>
      <c r="E6769" s="6">
        <v>30</v>
      </c>
      <c r="F6769" s="6">
        <v>13.722129882812499</v>
      </c>
      <c r="G6769" s="6">
        <v>3.3359999999999999</v>
      </c>
    </row>
    <row r="6770" spans="1:7" x14ac:dyDescent="0.25">
      <c r="A6770" t="s">
        <v>5181</v>
      </c>
      <c r="B6770" t="s">
        <v>5182</v>
      </c>
      <c r="C6770" t="s">
        <v>269</v>
      </c>
      <c r="D6770" t="s">
        <v>380</v>
      </c>
      <c r="E6770" s="6">
        <v>42220.699951171897</v>
      </c>
      <c r="F6770" s="6">
        <v>6865.2918359374999</v>
      </c>
      <c r="G6770" s="6">
        <v>1668.405</v>
      </c>
    </row>
    <row r="6771" spans="1:7" x14ac:dyDescent="0.25">
      <c r="A6771" t="s">
        <v>5181</v>
      </c>
      <c r="B6771" t="s">
        <v>5182</v>
      </c>
      <c r="C6771" t="s">
        <v>291</v>
      </c>
      <c r="D6771" t="s">
        <v>380</v>
      </c>
      <c r="E6771" s="6">
        <v>2760</v>
      </c>
      <c r="F6771" s="6">
        <v>521.52664855957005</v>
      </c>
      <c r="G6771" s="6">
        <v>133.18600000000001</v>
      </c>
    </row>
    <row r="6772" spans="1:7" x14ac:dyDescent="0.25">
      <c r="A6772" t="s">
        <v>5183</v>
      </c>
      <c r="B6772" t="s">
        <v>5184</v>
      </c>
      <c r="C6772" t="s">
        <v>291</v>
      </c>
      <c r="D6772" t="s">
        <v>380</v>
      </c>
      <c r="E6772" s="6">
        <v>243.19999694824199</v>
      </c>
      <c r="F6772" s="6">
        <v>38.849859375000001</v>
      </c>
      <c r="G6772" s="6">
        <v>9.2210000000000001</v>
      </c>
    </row>
    <row r="6773" spans="1:7" x14ac:dyDescent="0.25">
      <c r="A6773" t="s">
        <v>5183</v>
      </c>
      <c r="B6773" t="s">
        <v>5184</v>
      </c>
      <c r="C6773" t="s">
        <v>291</v>
      </c>
      <c r="D6773" t="s">
        <v>1307</v>
      </c>
      <c r="E6773" s="6">
        <v>15</v>
      </c>
      <c r="F6773" s="6">
        <v>2.9058601074218799</v>
      </c>
      <c r="G6773" s="6">
        <v>0.70699999999999996</v>
      </c>
    </row>
    <row r="6774" spans="1:7" x14ac:dyDescent="0.25">
      <c r="A6774" t="s">
        <v>5185</v>
      </c>
      <c r="B6774" t="s">
        <v>5186</v>
      </c>
      <c r="C6774" t="s">
        <v>269</v>
      </c>
      <c r="D6774" t="s">
        <v>1307</v>
      </c>
      <c r="E6774" s="6">
        <v>11823</v>
      </c>
      <c r="F6774" s="6">
        <v>3226.19062109375</v>
      </c>
      <c r="G6774" s="6">
        <v>784.03099999999995</v>
      </c>
    </row>
    <row r="6775" spans="1:7" x14ac:dyDescent="0.25">
      <c r="A6775" t="s">
        <v>5185</v>
      </c>
      <c r="B6775" t="s">
        <v>5186</v>
      </c>
      <c r="C6775" t="s">
        <v>291</v>
      </c>
      <c r="D6775" t="s">
        <v>380</v>
      </c>
      <c r="E6775" s="6">
        <v>1610.7999999523199</v>
      </c>
      <c r="F6775" s="6">
        <v>2173.4998203125001</v>
      </c>
      <c r="G6775" s="6">
        <v>526.23900000000003</v>
      </c>
    </row>
    <row r="6776" spans="1:7" x14ac:dyDescent="0.25">
      <c r="A6776" t="s">
        <v>5185</v>
      </c>
      <c r="B6776" t="s">
        <v>5186</v>
      </c>
      <c r="C6776" t="s">
        <v>291</v>
      </c>
      <c r="D6776" t="s">
        <v>1307</v>
      </c>
      <c r="E6776" s="6">
        <v>183.87000131607101</v>
      </c>
      <c r="F6776" s="6">
        <v>119.42391015625</v>
      </c>
      <c r="G6776" s="6">
        <v>29.023</v>
      </c>
    </row>
    <row r="6777" spans="1:7" x14ac:dyDescent="0.25">
      <c r="A6777" t="s">
        <v>5187</v>
      </c>
      <c r="B6777" t="s">
        <v>5188</v>
      </c>
      <c r="C6777" t="s">
        <v>269</v>
      </c>
      <c r="D6777" t="s">
        <v>1307</v>
      </c>
      <c r="E6777" s="6">
        <v>2817.6399512291</v>
      </c>
      <c r="F6777" s="6">
        <v>2987.58331835937</v>
      </c>
      <c r="G6777" s="6">
        <v>726.053</v>
      </c>
    </row>
    <row r="6778" spans="1:7" x14ac:dyDescent="0.25">
      <c r="A6778" t="s">
        <v>5187</v>
      </c>
      <c r="B6778" t="s">
        <v>5188</v>
      </c>
      <c r="C6778" t="s">
        <v>291</v>
      </c>
      <c r="D6778" t="s">
        <v>380</v>
      </c>
      <c r="E6778" s="6">
        <v>9296</v>
      </c>
      <c r="F6778" s="6">
        <v>513.68495043945302</v>
      </c>
      <c r="G6778" s="6">
        <v>124.96599999999999</v>
      </c>
    </row>
    <row r="6779" spans="1:7" x14ac:dyDescent="0.25">
      <c r="A6779" t="s">
        <v>5187</v>
      </c>
      <c r="B6779" t="s">
        <v>5188</v>
      </c>
      <c r="C6779" t="s">
        <v>291</v>
      </c>
      <c r="D6779" t="s">
        <v>1307</v>
      </c>
      <c r="E6779" s="6">
        <v>5991.43330621719</v>
      </c>
      <c r="F6779" s="6">
        <v>2695.2574608593</v>
      </c>
      <c r="G6779" s="6">
        <v>642.95000000000005</v>
      </c>
    </row>
    <row r="6780" spans="1:7" x14ac:dyDescent="0.25">
      <c r="A6780" t="s">
        <v>5187</v>
      </c>
      <c r="B6780" t="s">
        <v>5188</v>
      </c>
      <c r="C6780" t="s">
        <v>303</v>
      </c>
      <c r="D6780" t="s">
        <v>380</v>
      </c>
      <c r="E6780" s="6">
        <v>3</v>
      </c>
      <c r="F6780" s="6">
        <v>1.74981994628906</v>
      </c>
      <c r="G6780" s="6">
        <v>0.42599999999999999</v>
      </c>
    </row>
    <row r="6781" spans="1:7" x14ac:dyDescent="0.25">
      <c r="A6781" t="s">
        <v>5187</v>
      </c>
      <c r="B6781" t="s">
        <v>5188</v>
      </c>
      <c r="C6781" t="s">
        <v>356</v>
      </c>
      <c r="D6781" t="s">
        <v>380</v>
      </c>
      <c r="E6781" s="6">
        <v>2700</v>
      </c>
      <c r="F6781" s="6">
        <v>8905.1910000000007</v>
      </c>
      <c r="G6781" s="6">
        <v>2164.0279999999998</v>
      </c>
    </row>
    <row r="6782" spans="1:7" x14ac:dyDescent="0.25">
      <c r="A6782" t="s">
        <v>5189</v>
      </c>
      <c r="B6782" t="s">
        <v>5190</v>
      </c>
      <c r="C6782" t="s">
        <v>266</v>
      </c>
      <c r="D6782" t="s">
        <v>375</v>
      </c>
      <c r="E6782" s="6">
        <v>1</v>
      </c>
      <c r="F6782" s="6">
        <v>3.0119299316406201</v>
      </c>
      <c r="G6782" s="6">
        <v>1.073</v>
      </c>
    </row>
    <row r="6783" spans="1:7" x14ac:dyDescent="0.25">
      <c r="A6783" t="s">
        <v>5189</v>
      </c>
      <c r="B6783" t="s">
        <v>5190</v>
      </c>
      <c r="C6783" t="s">
        <v>269</v>
      </c>
      <c r="D6783" t="s">
        <v>380</v>
      </c>
      <c r="E6783" s="6">
        <v>124.300000011921</v>
      </c>
      <c r="F6783" s="6">
        <v>18.096650451660199</v>
      </c>
      <c r="G6783" s="6">
        <v>6.4470000000000001</v>
      </c>
    </row>
    <row r="6784" spans="1:7" x14ac:dyDescent="0.25">
      <c r="A6784" t="s">
        <v>5189</v>
      </c>
      <c r="B6784" t="s">
        <v>5190</v>
      </c>
      <c r="C6784" t="s">
        <v>269</v>
      </c>
      <c r="D6784" t="s">
        <v>375</v>
      </c>
      <c r="E6784" s="6">
        <v>183793</v>
      </c>
      <c r="F6784" s="6">
        <v>497.65082856750502</v>
      </c>
      <c r="G6784" s="6">
        <v>184.523</v>
      </c>
    </row>
    <row r="6785" spans="1:7" x14ac:dyDescent="0.25">
      <c r="A6785" t="s">
        <v>5189</v>
      </c>
      <c r="B6785" t="s">
        <v>5190</v>
      </c>
      <c r="C6785" t="s">
        <v>291</v>
      </c>
      <c r="D6785" t="s">
        <v>380</v>
      </c>
      <c r="E6785" s="6">
        <v>3856.7000000029798</v>
      </c>
      <c r="F6785" s="6">
        <v>1552.6291511535601</v>
      </c>
      <c r="G6785" s="6">
        <v>556.173</v>
      </c>
    </row>
    <row r="6786" spans="1:7" x14ac:dyDescent="0.25">
      <c r="A6786" t="s">
        <v>5189</v>
      </c>
      <c r="B6786" t="s">
        <v>5190</v>
      </c>
      <c r="C6786" t="s">
        <v>291</v>
      </c>
      <c r="D6786" t="s">
        <v>375</v>
      </c>
      <c r="E6786" s="6">
        <v>141288</v>
      </c>
      <c r="F6786" s="6">
        <v>557.03352365112301</v>
      </c>
      <c r="G6786" s="6">
        <v>198.71199999999999</v>
      </c>
    </row>
    <row r="6787" spans="1:7" x14ac:dyDescent="0.25">
      <c r="A6787" t="s">
        <v>5189</v>
      </c>
      <c r="B6787" t="s">
        <v>5190</v>
      </c>
      <c r="C6787" t="s">
        <v>349</v>
      </c>
      <c r="D6787" t="s">
        <v>380</v>
      </c>
      <c r="E6787" s="6">
        <v>3</v>
      </c>
      <c r="F6787" s="6">
        <v>0.617900024414063</v>
      </c>
      <c r="G6787" s="6">
        <v>0.221</v>
      </c>
    </row>
    <row r="6788" spans="1:7" x14ac:dyDescent="0.25">
      <c r="A6788" t="s">
        <v>5189</v>
      </c>
      <c r="B6788" t="s">
        <v>5190</v>
      </c>
      <c r="C6788" t="s">
        <v>354</v>
      </c>
      <c r="D6788" t="s">
        <v>375</v>
      </c>
      <c r="E6788" s="6">
        <v>116</v>
      </c>
      <c r="F6788" s="6">
        <v>1.9927399768829299</v>
      </c>
      <c r="G6788" s="6">
        <v>1.7629999999999999</v>
      </c>
    </row>
    <row r="6789" spans="1:7" x14ac:dyDescent="0.25">
      <c r="A6789" t="s">
        <v>5189</v>
      </c>
      <c r="B6789" t="s">
        <v>5190</v>
      </c>
      <c r="C6789" t="s">
        <v>358</v>
      </c>
      <c r="D6789" t="s">
        <v>375</v>
      </c>
      <c r="E6789" s="6">
        <v>2</v>
      </c>
      <c r="F6789" s="6">
        <v>22.912550781250001</v>
      </c>
      <c r="G6789" s="6">
        <v>8.1579999999999995</v>
      </c>
    </row>
    <row r="6790" spans="1:7" x14ac:dyDescent="0.25">
      <c r="A6790" t="s">
        <v>5191</v>
      </c>
      <c r="B6790" t="s">
        <v>5192</v>
      </c>
      <c r="C6790" t="s">
        <v>291</v>
      </c>
      <c r="D6790" t="s">
        <v>380</v>
      </c>
      <c r="E6790" s="6">
        <v>1</v>
      </c>
      <c r="F6790" s="6">
        <v>1.3409499511718701</v>
      </c>
      <c r="G6790" s="6">
        <v>1.4E-2</v>
      </c>
    </row>
    <row r="6791" spans="1:7" x14ac:dyDescent="0.25">
      <c r="A6791" t="s">
        <v>5193</v>
      </c>
      <c r="B6791" t="s">
        <v>5194</v>
      </c>
      <c r="C6791" t="s">
        <v>269</v>
      </c>
      <c r="D6791" t="s">
        <v>380</v>
      </c>
      <c r="E6791" s="6">
        <v>1</v>
      </c>
      <c r="F6791" s="6">
        <v>22.27444921875</v>
      </c>
      <c r="G6791" s="6">
        <v>3.2130000000000001</v>
      </c>
    </row>
    <row r="6792" spans="1:7" x14ac:dyDescent="0.25">
      <c r="A6792" t="s">
        <v>5193</v>
      </c>
      <c r="B6792" t="s">
        <v>5194</v>
      </c>
      <c r="C6792" t="s">
        <v>291</v>
      </c>
      <c r="D6792" t="s">
        <v>380</v>
      </c>
      <c r="E6792" s="6">
        <v>0.5</v>
      </c>
      <c r="F6792" s="6">
        <v>6.0973198242187499</v>
      </c>
      <c r="G6792" s="6">
        <v>0.86199999999999999</v>
      </c>
    </row>
    <row r="6793" spans="1:7" x14ac:dyDescent="0.25">
      <c r="A6793" t="s">
        <v>5195</v>
      </c>
      <c r="B6793" t="s">
        <v>5196</v>
      </c>
      <c r="C6793" t="s">
        <v>288</v>
      </c>
      <c r="D6793" t="s">
        <v>5197</v>
      </c>
      <c r="E6793" s="6">
        <v>500000</v>
      </c>
      <c r="F6793" s="6">
        <v>52942.5</v>
      </c>
      <c r="G6793" s="6">
        <v>4250.0649999999996</v>
      </c>
    </row>
    <row r="6794" spans="1:7" x14ac:dyDescent="0.25">
      <c r="A6794" t="s">
        <v>5195</v>
      </c>
      <c r="B6794" t="s">
        <v>5196</v>
      </c>
      <c r="C6794" t="s">
        <v>288</v>
      </c>
      <c r="D6794" t="s">
        <v>380</v>
      </c>
      <c r="E6794" s="6">
        <v>1500</v>
      </c>
      <c r="F6794" s="6">
        <v>133573.99600000001</v>
      </c>
      <c r="G6794" s="6">
        <v>12750.13</v>
      </c>
    </row>
    <row r="6795" spans="1:7" x14ac:dyDescent="0.25">
      <c r="A6795" t="s">
        <v>5198</v>
      </c>
      <c r="B6795" t="s">
        <v>5199</v>
      </c>
      <c r="C6795" t="s">
        <v>354</v>
      </c>
      <c r="D6795" t="s">
        <v>380</v>
      </c>
      <c r="E6795" s="6">
        <v>1000</v>
      </c>
      <c r="F6795" s="6">
        <v>76146.44</v>
      </c>
      <c r="G6795" s="6">
        <v>8500.0650000000005</v>
      </c>
    </row>
    <row r="6796" spans="1:7" x14ac:dyDescent="0.25">
      <c r="A6796" t="s">
        <v>5200</v>
      </c>
      <c r="B6796" t="s">
        <v>5201</v>
      </c>
      <c r="C6796" t="s">
        <v>252</v>
      </c>
      <c r="D6796" t="s">
        <v>380</v>
      </c>
      <c r="E6796" s="6">
        <v>3.0999999493360499E-2</v>
      </c>
      <c r="F6796" s="6">
        <v>187.08500000000001</v>
      </c>
      <c r="G6796" s="6">
        <v>29.515000000000001</v>
      </c>
    </row>
    <row r="6797" spans="1:7" x14ac:dyDescent="0.25">
      <c r="A6797" t="s">
        <v>5200</v>
      </c>
      <c r="B6797" t="s">
        <v>5201</v>
      </c>
      <c r="C6797" t="s">
        <v>303</v>
      </c>
      <c r="D6797" t="s">
        <v>5197</v>
      </c>
      <c r="E6797" s="6">
        <v>42.5</v>
      </c>
      <c r="F6797" s="6">
        <v>184.726</v>
      </c>
      <c r="G6797" s="6">
        <v>40.505000000000003</v>
      </c>
    </row>
    <row r="6798" spans="1:7" x14ac:dyDescent="0.25">
      <c r="A6798" t="s">
        <v>5200</v>
      </c>
      <c r="B6798" t="s">
        <v>5201</v>
      </c>
      <c r="C6798" t="s">
        <v>303</v>
      </c>
      <c r="D6798" t="s">
        <v>380</v>
      </c>
      <c r="E6798" s="6">
        <v>9.9999997764825804E-3</v>
      </c>
      <c r="F6798" s="6">
        <v>60.01</v>
      </c>
      <c r="G6798" s="6">
        <v>9.5649999999999995</v>
      </c>
    </row>
    <row r="6799" spans="1:7" x14ac:dyDescent="0.25">
      <c r="A6799" t="s">
        <v>5200</v>
      </c>
      <c r="B6799" t="s">
        <v>5201</v>
      </c>
      <c r="C6799" t="s">
        <v>304</v>
      </c>
      <c r="D6799" t="s">
        <v>380</v>
      </c>
      <c r="E6799" s="6">
        <v>3.4999999217689003E-2</v>
      </c>
      <c r="F6799" s="6">
        <v>212.77500000000001</v>
      </c>
      <c r="G6799" s="6">
        <v>33.380000000000003</v>
      </c>
    </row>
    <row r="6800" spans="1:7" x14ac:dyDescent="0.25">
      <c r="A6800" t="s">
        <v>5200</v>
      </c>
      <c r="B6800" t="s">
        <v>5201</v>
      </c>
      <c r="C6800" t="s">
        <v>311</v>
      </c>
      <c r="D6800" t="s">
        <v>380</v>
      </c>
      <c r="E6800" s="6">
        <v>8.9999999850988402E-2</v>
      </c>
      <c r="F6800" s="6">
        <v>423.18200000000002</v>
      </c>
      <c r="G6800" s="6">
        <v>87.63</v>
      </c>
    </row>
    <row r="6801" spans="1:7" x14ac:dyDescent="0.25">
      <c r="A6801" t="s">
        <v>5200</v>
      </c>
      <c r="B6801" t="s">
        <v>5201</v>
      </c>
      <c r="C6801" t="s">
        <v>333</v>
      </c>
      <c r="D6801" t="s">
        <v>5197</v>
      </c>
      <c r="E6801" s="6">
        <v>11.6599998474121</v>
      </c>
      <c r="F6801" s="6">
        <v>134.48599999999999</v>
      </c>
      <c r="G6801" s="6">
        <v>11.141999999999999</v>
      </c>
    </row>
    <row r="6802" spans="1:7" x14ac:dyDescent="0.25">
      <c r="A6802" t="s">
        <v>5200</v>
      </c>
      <c r="B6802" t="s">
        <v>5201</v>
      </c>
      <c r="C6802" t="s">
        <v>333</v>
      </c>
      <c r="D6802" t="s">
        <v>380</v>
      </c>
      <c r="E6802" s="6">
        <v>2.15999996289611E-2</v>
      </c>
      <c r="F6802" s="6">
        <v>110.25</v>
      </c>
      <c r="G6802" s="6">
        <v>20.65</v>
      </c>
    </row>
    <row r="6803" spans="1:7" x14ac:dyDescent="0.25">
      <c r="A6803" t="s">
        <v>5200</v>
      </c>
      <c r="B6803" t="s">
        <v>5201</v>
      </c>
      <c r="C6803" t="s">
        <v>336</v>
      </c>
      <c r="D6803" t="s">
        <v>5197</v>
      </c>
      <c r="E6803" s="6">
        <v>117.60000038147</v>
      </c>
      <c r="F6803" s="6">
        <v>666.78700000000003</v>
      </c>
      <c r="G6803" s="6">
        <v>112.175</v>
      </c>
    </row>
    <row r="6804" spans="1:7" x14ac:dyDescent="0.25">
      <c r="A6804" t="s">
        <v>5200</v>
      </c>
      <c r="B6804" t="s">
        <v>5201</v>
      </c>
      <c r="C6804" t="s">
        <v>336</v>
      </c>
      <c r="D6804" t="s">
        <v>380</v>
      </c>
      <c r="E6804" s="6">
        <v>0.152999997138977</v>
      </c>
      <c r="F6804" s="6">
        <v>816.82399999999996</v>
      </c>
      <c r="G6804" s="6">
        <v>146.67500000000001</v>
      </c>
    </row>
    <row r="6805" spans="1:7" x14ac:dyDescent="0.25">
      <c r="A6805" t="s">
        <v>5200</v>
      </c>
      <c r="B6805" t="s">
        <v>5201</v>
      </c>
      <c r="C6805" t="s">
        <v>338</v>
      </c>
      <c r="D6805" t="s">
        <v>5197</v>
      </c>
      <c r="E6805" s="6">
        <v>5</v>
      </c>
      <c r="F6805" s="6">
        <v>28.204999999999998</v>
      </c>
      <c r="G6805" s="6">
        <v>4.8150000000000004</v>
      </c>
    </row>
    <row r="6806" spans="1:7" x14ac:dyDescent="0.25">
      <c r="A6806" t="s">
        <v>5200</v>
      </c>
      <c r="B6806" t="s">
        <v>5201</v>
      </c>
      <c r="C6806" t="s">
        <v>354</v>
      </c>
      <c r="D6806" t="s">
        <v>5197</v>
      </c>
      <c r="E6806" s="6">
        <v>58.327999114990199</v>
      </c>
      <c r="F6806" s="6">
        <v>344.52100000000002</v>
      </c>
      <c r="G6806" s="6">
        <v>55.671599609375001</v>
      </c>
    </row>
    <row r="6807" spans="1:7" x14ac:dyDescent="0.25">
      <c r="A6807" t="s">
        <v>5200</v>
      </c>
      <c r="B6807" t="s">
        <v>5201</v>
      </c>
      <c r="C6807" t="s">
        <v>354</v>
      </c>
      <c r="D6807" t="s">
        <v>380</v>
      </c>
      <c r="E6807" s="6">
        <v>0.26400000043213401</v>
      </c>
      <c r="F6807" s="6">
        <v>1422.9870000000001</v>
      </c>
      <c r="G6807" s="6">
        <v>251.51499999999999</v>
      </c>
    </row>
    <row r="6808" spans="1:7" x14ac:dyDescent="0.25">
      <c r="A6808" t="s">
        <v>5200</v>
      </c>
      <c r="B6808" t="s">
        <v>5201</v>
      </c>
      <c r="C6808" t="s">
        <v>358</v>
      </c>
      <c r="D6808" t="s">
        <v>380</v>
      </c>
      <c r="E6808" s="6">
        <v>3.0999999493360499E-2</v>
      </c>
      <c r="F6808" s="6">
        <v>187.08500000000001</v>
      </c>
      <c r="G6808" s="6">
        <v>29.515000000000001</v>
      </c>
    </row>
    <row r="6809" spans="1:7" x14ac:dyDescent="0.25">
      <c r="A6809" t="s">
        <v>5202</v>
      </c>
      <c r="B6809" t="s">
        <v>5203</v>
      </c>
      <c r="C6809" t="s">
        <v>354</v>
      </c>
      <c r="D6809" t="s">
        <v>5197</v>
      </c>
      <c r="E6809" s="6">
        <v>50000</v>
      </c>
      <c r="F6809" s="6">
        <v>366788.41600000003</v>
      </c>
      <c r="G6809" s="6">
        <v>42500.063999999998</v>
      </c>
    </row>
    <row r="6810" spans="1:7" x14ac:dyDescent="0.25">
      <c r="A6810" t="s">
        <v>5204</v>
      </c>
      <c r="B6810" t="s">
        <v>5205</v>
      </c>
      <c r="C6810" t="s">
        <v>282</v>
      </c>
      <c r="D6810" t="s">
        <v>5197</v>
      </c>
      <c r="E6810" s="6">
        <v>0.5</v>
      </c>
      <c r="F6810" s="6">
        <v>0.69940002441406202</v>
      </c>
      <c r="G6810" s="6">
        <v>0.21</v>
      </c>
    </row>
    <row r="6811" spans="1:7" x14ac:dyDescent="0.25">
      <c r="A6811" t="s">
        <v>5204</v>
      </c>
      <c r="B6811" t="s">
        <v>5205</v>
      </c>
      <c r="C6811" t="s">
        <v>291</v>
      </c>
      <c r="D6811" t="s">
        <v>5197</v>
      </c>
      <c r="E6811" s="6">
        <v>120.5</v>
      </c>
      <c r="F6811" s="6">
        <v>7.5335100097656298</v>
      </c>
      <c r="G6811" s="6">
        <v>2.262</v>
      </c>
    </row>
    <row r="6812" spans="1:7" x14ac:dyDescent="0.25">
      <c r="A6812" t="s">
        <v>5206</v>
      </c>
      <c r="B6812" t="s">
        <v>5207</v>
      </c>
      <c r="C6812" t="s">
        <v>288</v>
      </c>
      <c r="D6812" t="s">
        <v>5197</v>
      </c>
      <c r="E6812" s="6">
        <v>64</v>
      </c>
      <c r="F6812" s="6">
        <v>372.94200000000001</v>
      </c>
      <c r="G6812" s="6">
        <v>14.765000000000001</v>
      </c>
    </row>
    <row r="6813" spans="1:7" x14ac:dyDescent="0.25">
      <c r="A6813" t="s">
        <v>5206</v>
      </c>
      <c r="B6813" t="s">
        <v>5207</v>
      </c>
      <c r="C6813" t="s">
        <v>303</v>
      </c>
      <c r="D6813" t="s">
        <v>5197</v>
      </c>
      <c r="E6813" s="6">
        <v>267</v>
      </c>
      <c r="F6813" s="6">
        <v>1118.826</v>
      </c>
      <c r="G6813" s="6">
        <v>123.045</v>
      </c>
    </row>
    <row r="6814" spans="1:7" x14ac:dyDescent="0.25">
      <c r="A6814" t="s">
        <v>5206</v>
      </c>
      <c r="B6814" t="s">
        <v>5207</v>
      </c>
      <c r="C6814" t="s">
        <v>303</v>
      </c>
      <c r="D6814" t="s">
        <v>380</v>
      </c>
      <c r="E6814" s="6">
        <v>7.5000002980232197E-2</v>
      </c>
      <c r="F6814" s="6">
        <v>372.94200000000001</v>
      </c>
      <c r="G6814" s="6">
        <v>26.315000000000001</v>
      </c>
    </row>
    <row r="6815" spans="1:7" x14ac:dyDescent="0.25">
      <c r="A6815" t="s">
        <v>5206</v>
      </c>
      <c r="B6815" t="s">
        <v>5207</v>
      </c>
      <c r="C6815" t="s">
        <v>323</v>
      </c>
      <c r="D6815" t="s">
        <v>5197</v>
      </c>
      <c r="E6815" s="6">
        <v>87</v>
      </c>
      <c r="F6815" s="6">
        <v>372.94200000000001</v>
      </c>
      <c r="G6815" s="6">
        <v>38.914999999999999</v>
      </c>
    </row>
    <row r="6816" spans="1:7" x14ac:dyDescent="0.25">
      <c r="A6816" t="s">
        <v>5206</v>
      </c>
      <c r="B6816" t="s">
        <v>5207</v>
      </c>
      <c r="C6816" t="s">
        <v>333</v>
      </c>
      <c r="D6816" t="s">
        <v>5197</v>
      </c>
      <c r="E6816" s="6">
        <v>142.38000488281199</v>
      </c>
      <c r="F6816" s="6">
        <v>372.94200000000001</v>
      </c>
      <c r="G6816" s="6">
        <v>111.762</v>
      </c>
    </row>
    <row r="6817" spans="1:7" x14ac:dyDescent="0.25">
      <c r="A6817" t="s">
        <v>5206</v>
      </c>
      <c r="B6817" t="s">
        <v>5207</v>
      </c>
      <c r="C6817" t="s">
        <v>333</v>
      </c>
      <c r="D6817" t="s">
        <v>380</v>
      </c>
      <c r="E6817" s="6">
        <v>7.5000002980232197E-2</v>
      </c>
      <c r="F6817" s="6">
        <v>323.334</v>
      </c>
      <c r="G6817" s="6">
        <v>26.315000000000001</v>
      </c>
    </row>
    <row r="6818" spans="1:7" x14ac:dyDescent="0.25">
      <c r="A6818" t="s">
        <v>5206</v>
      </c>
      <c r="B6818" t="s">
        <v>5207</v>
      </c>
      <c r="C6818" t="s">
        <v>354</v>
      </c>
      <c r="D6818" t="s">
        <v>5197</v>
      </c>
      <c r="E6818" s="6">
        <v>300</v>
      </c>
      <c r="F6818" s="6">
        <v>1118.826</v>
      </c>
      <c r="G6818" s="6">
        <v>157.69499999999999</v>
      </c>
    </row>
    <row r="6819" spans="1:7" x14ac:dyDescent="0.25">
      <c r="A6819" t="s">
        <v>5206</v>
      </c>
      <c r="B6819" t="s">
        <v>5207</v>
      </c>
      <c r="C6819" t="s">
        <v>354</v>
      </c>
      <c r="D6819" t="s">
        <v>380</v>
      </c>
      <c r="E6819" s="6">
        <v>0.50400000065565098</v>
      </c>
      <c r="F6819" s="6">
        <v>2033.7080000000001</v>
      </c>
      <c r="G6819" s="6">
        <v>267.02499999999998</v>
      </c>
    </row>
    <row r="6820" spans="1:7" x14ac:dyDescent="0.25">
      <c r="A6820" t="s">
        <v>5206</v>
      </c>
      <c r="B6820" t="s">
        <v>5207</v>
      </c>
      <c r="C6820" t="s">
        <v>358</v>
      </c>
      <c r="D6820" t="s">
        <v>5197</v>
      </c>
      <c r="E6820" s="6">
        <v>75</v>
      </c>
      <c r="F6820" s="6">
        <v>372.94200000000001</v>
      </c>
      <c r="G6820" s="6">
        <v>26.315000000000001</v>
      </c>
    </row>
    <row r="6821" spans="1:7" x14ac:dyDescent="0.25">
      <c r="A6821" t="s">
        <v>5208</v>
      </c>
      <c r="B6821" t="s">
        <v>5209</v>
      </c>
      <c r="C6821" t="s">
        <v>291</v>
      </c>
      <c r="D6821" t="s">
        <v>5197</v>
      </c>
      <c r="E6821" s="6">
        <v>50000.305900007501</v>
      </c>
      <c r="F6821" s="6">
        <v>478.60928124999998</v>
      </c>
      <c r="G6821" s="6">
        <v>116.434</v>
      </c>
    </row>
    <row r="6822" spans="1:7" x14ac:dyDescent="0.25">
      <c r="A6822" t="s">
        <v>5210</v>
      </c>
      <c r="B6822" t="s">
        <v>5211</v>
      </c>
      <c r="C6822" t="s">
        <v>291</v>
      </c>
      <c r="D6822" t="s">
        <v>5197</v>
      </c>
      <c r="E6822" s="6">
        <v>0.30000001192092901</v>
      </c>
      <c r="F6822" s="6">
        <v>9.8828603515625009</v>
      </c>
      <c r="G6822" s="6">
        <v>2.468</v>
      </c>
    </row>
    <row r="6823" spans="1:7" x14ac:dyDescent="0.25">
      <c r="A6823" t="s">
        <v>5212</v>
      </c>
      <c r="B6823" t="s">
        <v>5213</v>
      </c>
      <c r="C6823" t="s">
        <v>246</v>
      </c>
      <c r="D6823" t="s">
        <v>380</v>
      </c>
      <c r="E6823" s="6">
        <v>1.6000000089407</v>
      </c>
      <c r="F6823" s="6">
        <v>5.8538100891113301</v>
      </c>
      <c r="G6823" s="6">
        <v>1.427</v>
      </c>
    </row>
    <row r="6824" spans="1:7" x14ac:dyDescent="0.25">
      <c r="A6824" t="s">
        <v>5212</v>
      </c>
      <c r="B6824" t="s">
        <v>5213</v>
      </c>
      <c r="C6824" t="s">
        <v>269</v>
      </c>
      <c r="D6824" t="s">
        <v>380</v>
      </c>
      <c r="E6824" s="6">
        <v>1168.4600001927499</v>
      </c>
      <c r="F6824" s="6">
        <v>623.86946558761599</v>
      </c>
      <c r="G6824" s="6">
        <v>182.38300000000001</v>
      </c>
    </row>
    <row r="6825" spans="1:7" x14ac:dyDescent="0.25">
      <c r="A6825" t="s">
        <v>5212</v>
      </c>
      <c r="B6825" t="s">
        <v>5213</v>
      </c>
      <c r="C6825" t="s">
        <v>288</v>
      </c>
      <c r="D6825" t="s">
        <v>380</v>
      </c>
      <c r="E6825" s="6">
        <v>7.5500001143664104</v>
      </c>
      <c r="F6825" s="6">
        <v>10.218790084838901</v>
      </c>
      <c r="G6825" s="6">
        <v>2.6360000000000001</v>
      </c>
    </row>
    <row r="6826" spans="1:7" x14ac:dyDescent="0.25">
      <c r="A6826" t="s">
        <v>5212</v>
      </c>
      <c r="B6826" t="s">
        <v>5213</v>
      </c>
      <c r="C6826" t="s">
        <v>291</v>
      </c>
      <c r="D6826" t="s">
        <v>380</v>
      </c>
      <c r="E6826" s="6">
        <v>42256.020000908502</v>
      </c>
      <c r="F6826" s="6">
        <v>24122.466887741099</v>
      </c>
      <c r="G6826" s="6">
        <v>6358.5110000000004</v>
      </c>
    </row>
    <row r="6827" spans="1:7" x14ac:dyDescent="0.25">
      <c r="A6827" t="s">
        <v>5212</v>
      </c>
      <c r="B6827" t="s">
        <v>5213</v>
      </c>
      <c r="C6827" t="s">
        <v>298</v>
      </c>
      <c r="D6827" t="s">
        <v>380</v>
      </c>
      <c r="E6827" s="6">
        <v>1</v>
      </c>
      <c r="F6827" s="6">
        <v>0.60195001220703104</v>
      </c>
      <c r="G6827" s="6">
        <v>0.14799999999999999</v>
      </c>
    </row>
    <row r="6828" spans="1:7" x14ac:dyDescent="0.25">
      <c r="A6828" t="s">
        <v>5212</v>
      </c>
      <c r="B6828" t="s">
        <v>5213</v>
      </c>
      <c r="C6828" t="s">
        <v>299</v>
      </c>
      <c r="D6828" t="s">
        <v>380</v>
      </c>
      <c r="E6828" s="6">
        <v>2.4770000055432302</v>
      </c>
      <c r="F6828" s="6">
        <v>4.1695099945068401</v>
      </c>
      <c r="G6828" s="6">
        <v>1.0149999999999999</v>
      </c>
    </row>
    <row r="6829" spans="1:7" x14ac:dyDescent="0.25">
      <c r="A6829" t="s">
        <v>5212</v>
      </c>
      <c r="B6829" t="s">
        <v>5213</v>
      </c>
      <c r="C6829" t="s">
        <v>311</v>
      </c>
      <c r="D6829" t="s">
        <v>380</v>
      </c>
      <c r="E6829" s="6">
        <v>1.87000002339482</v>
      </c>
      <c r="F6829" s="6">
        <v>4.9665700988769501</v>
      </c>
      <c r="G6829" s="6">
        <v>1.212</v>
      </c>
    </row>
    <row r="6830" spans="1:7" x14ac:dyDescent="0.25">
      <c r="A6830" t="s">
        <v>5212</v>
      </c>
      <c r="B6830" t="s">
        <v>5213</v>
      </c>
      <c r="C6830" t="s">
        <v>317</v>
      </c>
      <c r="D6830" t="s">
        <v>380</v>
      </c>
      <c r="E6830" s="6">
        <v>5.0000000745058101E-2</v>
      </c>
      <c r="F6830" s="6">
        <v>5.4732099609375</v>
      </c>
      <c r="G6830" s="6">
        <v>1.331</v>
      </c>
    </row>
    <row r="6831" spans="1:7" x14ac:dyDescent="0.25">
      <c r="A6831" t="s">
        <v>5212</v>
      </c>
      <c r="B6831" t="s">
        <v>5213</v>
      </c>
      <c r="C6831" t="s">
        <v>321</v>
      </c>
      <c r="D6831" t="s">
        <v>380</v>
      </c>
      <c r="E6831" s="6">
        <v>0.20000000298023199</v>
      </c>
      <c r="F6831" s="6">
        <v>3.96066003417969</v>
      </c>
      <c r="G6831" s="6">
        <v>0.96599999999999997</v>
      </c>
    </row>
    <row r="6832" spans="1:7" x14ac:dyDescent="0.25">
      <c r="A6832" t="s">
        <v>5212</v>
      </c>
      <c r="B6832" t="s">
        <v>5213</v>
      </c>
      <c r="C6832" t="s">
        <v>322</v>
      </c>
      <c r="D6832" t="s">
        <v>380</v>
      </c>
      <c r="E6832" s="6">
        <v>0.30000001192092901</v>
      </c>
      <c r="F6832" s="6">
        <v>0.30720001220703103</v>
      </c>
      <c r="G6832" s="6">
        <v>7.5999999999999998E-2</v>
      </c>
    </row>
    <row r="6833" spans="1:7" x14ac:dyDescent="0.25">
      <c r="A6833" t="s">
        <v>5212</v>
      </c>
      <c r="B6833" t="s">
        <v>5213</v>
      </c>
      <c r="C6833" t="s">
        <v>349</v>
      </c>
      <c r="D6833" t="s">
        <v>380</v>
      </c>
      <c r="E6833" s="6">
        <v>2.7000000402331401</v>
      </c>
      <c r="F6833" s="6">
        <v>13.184099853515599</v>
      </c>
      <c r="G6833" s="6">
        <v>3.2160000000000002</v>
      </c>
    </row>
    <row r="6834" spans="1:7" x14ac:dyDescent="0.25">
      <c r="A6834" t="s">
        <v>5212</v>
      </c>
      <c r="B6834" t="s">
        <v>5213</v>
      </c>
      <c r="C6834" t="s">
        <v>358</v>
      </c>
      <c r="D6834" t="s">
        <v>380</v>
      </c>
      <c r="E6834" s="6">
        <v>1.2500000037252901</v>
      </c>
      <c r="F6834" s="6">
        <v>69.078900390624995</v>
      </c>
      <c r="G6834" s="6">
        <v>16.791</v>
      </c>
    </row>
    <row r="6835" spans="1:7" x14ac:dyDescent="0.25">
      <c r="A6835" t="s">
        <v>5214</v>
      </c>
      <c r="B6835" t="s">
        <v>5215</v>
      </c>
      <c r="C6835" t="s">
        <v>246</v>
      </c>
      <c r="D6835" t="s">
        <v>380</v>
      </c>
      <c r="E6835" s="6">
        <v>0.5</v>
      </c>
      <c r="F6835" s="6">
        <v>4.4047001953124996</v>
      </c>
      <c r="G6835" s="6">
        <v>1.071</v>
      </c>
    </row>
    <row r="6836" spans="1:7" x14ac:dyDescent="0.25">
      <c r="A6836" t="s">
        <v>5214</v>
      </c>
      <c r="B6836" t="s">
        <v>5215</v>
      </c>
      <c r="C6836" t="s">
        <v>269</v>
      </c>
      <c r="D6836" t="s">
        <v>380</v>
      </c>
      <c r="E6836" s="6">
        <v>1881.95000001788</v>
      </c>
      <c r="F6836" s="6">
        <v>1960.18370996094</v>
      </c>
      <c r="G6836" s="6">
        <v>564.41899999999998</v>
      </c>
    </row>
    <row r="6837" spans="1:7" x14ac:dyDescent="0.25">
      <c r="A6837" t="s">
        <v>5214</v>
      </c>
      <c r="B6837" t="s">
        <v>5215</v>
      </c>
      <c r="C6837" t="s">
        <v>291</v>
      </c>
      <c r="D6837" t="s">
        <v>380</v>
      </c>
      <c r="E6837" s="6">
        <v>16491.830010365698</v>
      </c>
      <c r="F6837" s="6">
        <v>9254.7915631408705</v>
      </c>
      <c r="G6837" s="6">
        <v>2390.9470000000001</v>
      </c>
    </row>
    <row r="6838" spans="1:7" x14ac:dyDescent="0.25">
      <c r="A6838" t="s">
        <v>5214</v>
      </c>
      <c r="B6838" t="s">
        <v>5215</v>
      </c>
      <c r="C6838" t="s">
        <v>297</v>
      </c>
      <c r="D6838" t="s">
        <v>380</v>
      </c>
      <c r="E6838" s="6">
        <v>2.1000000685453402</v>
      </c>
      <c r="F6838" s="6">
        <v>8.7355600433349601</v>
      </c>
      <c r="G6838" s="6">
        <v>2.13</v>
      </c>
    </row>
    <row r="6839" spans="1:7" x14ac:dyDescent="0.25">
      <c r="A6839" t="s">
        <v>5214</v>
      </c>
      <c r="B6839" t="s">
        <v>5215</v>
      </c>
      <c r="C6839" t="s">
        <v>311</v>
      </c>
      <c r="D6839" t="s">
        <v>380</v>
      </c>
      <c r="E6839" s="6">
        <v>1.5</v>
      </c>
      <c r="F6839" s="6">
        <v>2.00690002441406</v>
      </c>
      <c r="G6839" s="6">
        <v>0.48899999999999999</v>
      </c>
    </row>
    <row r="6840" spans="1:7" x14ac:dyDescent="0.25">
      <c r="A6840" t="s">
        <v>5214</v>
      </c>
      <c r="B6840" t="s">
        <v>5215</v>
      </c>
      <c r="C6840" t="s">
        <v>358</v>
      </c>
      <c r="D6840" t="s">
        <v>380</v>
      </c>
      <c r="E6840" s="6">
        <v>1</v>
      </c>
      <c r="F6840" s="6">
        <v>3.7694799804687502</v>
      </c>
      <c r="G6840" s="6">
        <v>0.91700000000000004</v>
      </c>
    </row>
    <row r="6841" spans="1:7" x14ac:dyDescent="0.25">
      <c r="A6841" t="s">
        <v>5216</v>
      </c>
      <c r="B6841" t="s">
        <v>5217</v>
      </c>
      <c r="C6841" t="s">
        <v>291</v>
      </c>
      <c r="D6841" t="s">
        <v>380</v>
      </c>
      <c r="E6841" s="6">
        <v>2972120</v>
      </c>
      <c r="F6841" s="6">
        <v>120535.001</v>
      </c>
      <c r="G6841" s="6">
        <v>22139.924999999999</v>
      </c>
    </row>
    <row r="6842" spans="1:7" x14ac:dyDescent="0.25">
      <c r="A6842" t="s">
        <v>5218</v>
      </c>
      <c r="B6842" t="s">
        <v>5219</v>
      </c>
      <c r="C6842" t="s">
        <v>291</v>
      </c>
      <c r="D6842" t="s">
        <v>380</v>
      </c>
      <c r="E6842" s="6">
        <v>300</v>
      </c>
      <c r="F6842" s="6">
        <v>39.317578124999997</v>
      </c>
      <c r="G6842" s="6">
        <v>7.3330000000000002</v>
      </c>
    </row>
    <row r="6843" spans="1:7" x14ac:dyDescent="0.25">
      <c r="A6843" t="s">
        <v>5220</v>
      </c>
      <c r="B6843" t="s">
        <v>5221</v>
      </c>
      <c r="C6843" t="s">
        <v>291</v>
      </c>
      <c r="D6843" t="s">
        <v>380</v>
      </c>
      <c r="E6843" s="6">
        <v>100</v>
      </c>
      <c r="F6843" s="6">
        <v>203.35187500000001</v>
      </c>
      <c r="G6843" s="6">
        <v>37.926000000000002</v>
      </c>
    </row>
    <row r="6844" spans="1:7" x14ac:dyDescent="0.25">
      <c r="A6844" t="s">
        <v>5222</v>
      </c>
      <c r="B6844" t="s">
        <v>5223</v>
      </c>
      <c r="C6844" t="s">
        <v>291</v>
      </c>
      <c r="D6844" t="s">
        <v>380</v>
      </c>
      <c r="E6844" s="6">
        <v>22320</v>
      </c>
      <c r="F6844" s="6">
        <v>2984.3561406250001</v>
      </c>
      <c r="G6844" s="6">
        <v>549.35799999999995</v>
      </c>
    </row>
    <row r="6845" spans="1:7" x14ac:dyDescent="0.25">
      <c r="A6845" t="s">
        <v>5224</v>
      </c>
      <c r="B6845" t="s">
        <v>5225</v>
      </c>
      <c r="C6845" t="s">
        <v>291</v>
      </c>
      <c r="D6845" t="s">
        <v>380</v>
      </c>
      <c r="E6845" s="6">
        <v>100</v>
      </c>
      <c r="F6845" s="6">
        <v>25.680400390625</v>
      </c>
      <c r="G6845" s="6">
        <v>4.7910000000000004</v>
      </c>
    </row>
    <row r="6846" spans="1:7" x14ac:dyDescent="0.25">
      <c r="A6846" t="s">
        <v>5226</v>
      </c>
      <c r="B6846" t="s">
        <v>5227</v>
      </c>
      <c r="C6846" t="s">
        <v>291</v>
      </c>
      <c r="D6846" t="s">
        <v>380</v>
      </c>
      <c r="E6846" s="6">
        <v>998430</v>
      </c>
      <c r="F6846" s="6">
        <v>98131.984537109398</v>
      </c>
      <c r="G6846" s="6">
        <v>18302.681</v>
      </c>
    </row>
    <row r="6847" spans="1:7" x14ac:dyDescent="0.25">
      <c r="A6847" t="s">
        <v>5228</v>
      </c>
      <c r="B6847" t="s">
        <v>5229</v>
      </c>
      <c r="C6847" t="s">
        <v>291</v>
      </c>
      <c r="D6847" t="s">
        <v>380</v>
      </c>
      <c r="E6847" s="6">
        <v>500</v>
      </c>
      <c r="F6847" s="6">
        <v>65.529308593750002</v>
      </c>
      <c r="G6847" s="6">
        <v>12.222</v>
      </c>
    </row>
    <row r="6848" spans="1:7" x14ac:dyDescent="0.25">
      <c r="A6848" t="s">
        <v>5230</v>
      </c>
      <c r="B6848" t="s">
        <v>5231</v>
      </c>
      <c r="C6848" t="s">
        <v>291</v>
      </c>
      <c r="D6848" t="s">
        <v>380</v>
      </c>
      <c r="E6848" s="6">
        <v>50</v>
      </c>
      <c r="F6848" s="6">
        <v>26.565939453125001</v>
      </c>
      <c r="G6848" s="6">
        <v>4.9560000000000004</v>
      </c>
    </row>
    <row r="6849" spans="1:7" x14ac:dyDescent="0.25">
      <c r="A6849" t="s">
        <v>5232</v>
      </c>
      <c r="B6849" t="s">
        <v>5233</v>
      </c>
      <c r="C6849" t="s">
        <v>291</v>
      </c>
      <c r="D6849" t="s">
        <v>380</v>
      </c>
      <c r="E6849" s="6">
        <v>26509340</v>
      </c>
      <c r="F6849" s="6">
        <v>795556.77612499997</v>
      </c>
      <c r="G6849" s="6">
        <v>146125.00899999999</v>
      </c>
    </row>
    <row r="6850" spans="1:7" x14ac:dyDescent="0.25">
      <c r="A6850" t="s">
        <v>5234</v>
      </c>
      <c r="B6850" t="s">
        <v>5235</v>
      </c>
      <c r="C6850" t="s">
        <v>291</v>
      </c>
      <c r="D6850" t="s">
        <v>380</v>
      </c>
      <c r="E6850" s="6">
        <v>49.5</v>
      </c>
      <c r="F6850" s="6">
        <v>10.214850128173801</v>
      </c>
      <c r="G6850" s="6">
        <v>1.9079999999999999</v>
      </c>
    </row>
    <row r="6851" spans="1:7" x14ac:dyDescent="0.25">
      <c r="A6851" t="s">
        <v>5236</v>
      </c>
      <c r="B6851" t="s">
        <v>5237</v>
      </c>
      <c r="C6851" t="s">
        <v>291</v>
      </c>
      <c r="D6851" t="s">
        <v>380</v>
      </c>
      <c r="E6851" s="6">
        <v>500</v>
      </c>
      <c r="F6851" s="6">
        <v>35.079390625000002</v>
      </c>
      <c r="G6851" s="6">
        <v>6.5430000000000001</v>
      </c>
    </row>
    <row r="6852" spans="1:7" x14ac:dyDescent="0.25">
      <c r="A6852" t="s">
        <v>5238</v>
      </c>
      <c r="B6852" t="s">
        <v>5239</v>
      </c>
      <c r="C6852" t="s">
        <v>291</v>
      </c>
      <c r="D6852" t="s">
        <v>380</v>
      </c>
      <c r="E6852" s="6">
        <v>4050</v>
      </c>
      <c r="F6852" s="6">
        <v>435.57380078124999</v>
      </c>
      <c r="G6852" s="6">
        <v>81.304000000000002</v>
      </c>
    </row>
    <row r="6853" spans="1:7" x14ac:dyDescent="0.25">
      <c r="A6853" t="s">
        <v>5240</v>
      </c>
      <c r="B6853" t="s">
        <v>5241</v>
      </c>
      <c r="C6853" t="s">
        <v>291</v>
      </c>
      <c r="D6853" t="s">
        <v>380</v>
      </c>
      <c r="E6853" s="6">
        <v>12500</v>
      </c>
      <c r="F6853" s="6">
        <v>1096.5037500000001</v>
      </c>
      <c r="G6853" s="6">
        <v>204.63</v>
      </c>
    </row>
    <row r="6854" spans="1:7" x14ac:dyDescent="0.25">
      <c r="A6854" t="s">
        <v>5242</v>
      </c>
      <c r="B6854" t="s">
        <v>5243</v>
      </c>
      <c r="C6854" t="s">
        <v>291</v>
      </c>
      <c r="D6854" t="s">
        <v>380</v>
      </c>
      <c r="E6854" s="6">
        <v>510</v>
      </c>
      <c r="F6854" s="6">
        <v>69.301209960937499</v>
      </c>
      <c r="G6854" s="6">
        <v>12.736000000000001</v>
      </c>
    </row>
    <row r="6855" spans="1:7" x14ac:dyDescent="0.25">
      <c r="A6855" t="s">
        <v>5244</v>
      </c>
      <c r="B6855" t="s">
        <v>5245</v>
      </c>
      <c r="C6855" t="s">
        <v>269</v>
      </c>
      <c r="D6855" t="s">
        <v>380</v>
      </c>
      <c r="E6855" s="6">
        <v>0.80000001192092896</v>
      </c>
      <c r="F6855" s="6">
        <v>1.2345899658203101</v>
      </c>
      <c r="G6855" s="6">
        <v>0.23100000000000001</v>
      </c>
    </row>
    <row r="6856" spans="1:7" x14ac:dyDescent="0.25">
      <c r="A6856" t="s">
        <v>5246</v>
      </c>
      <c r="B6856" t="s">
        <v>5247</v>
      </c>
      <c r="C6856" t="s">
        <v>291</v>
      </c>
      <c r="D6856" t="s">
        <v>380</v>
      </c>
      <c r="E6856" s="6">
        <v>117644810.3</v>
      </c>
      <c r="F6856" s="6">
        <v>5573271.69545242</v>
      </c>
      <c r="G6856" s="6">
        <v>1023688.877</v>
      </c>
    </row>
    <row r="6857" spans="1:7" x14ac:dyDescent="0.25">
      <c r="A6857" t="s">
        <v>5248</v>
      </c>
      <c r="B6857" t="s">
        <v>5249</v>
      </c>
      <c r="C6857" t="s">
        <v>348</v>
      </c>
      <c r="D6857" t="s">
        <v>380</v>
      </c>
      <c r="E6857" s="6">
        <v>2469</v>
      </c>
      <c r="F6857" s="6">
        <v>704.27149999999995</v>
      </c>
      <c r="G6857" s="6">
        <v>131.34800000000001</v>
      </c>
    </row>
    <row r="6858" spans="1:7" x14ac:dyDescent="0.25">
      <c r="A6858" t="s">
        <v>5250</v>
      </c>
      <c r="B6858" t="s">
        <v>5251</v>
      </c>
      <c r="C6858" t="s">
        <v>291</v>
      </c>
      <c r="D6858" t="s">
        <v>380</v>
      </c>
      <c r="E6858" s="6">
        <v>1064513</v>
      </c>
      <c r="F6858" s="6">
        <v>61838.215218750003</v>
      </c>
      <c r="G6858" s="6">
        <v>11361.909</v>
      </c>
    </row>
    <row r="6859" spans="1:7" x14ac:dyDescent="0.25">
      <c r="A6859" t="s">
        <v>5252</v>
      </c>
      <c r="B6859" t="s">
        <v>5253</v>
      </c>
      <c r="C6859" t="s">
        <v>291</v>
      </c>
      <c r="D6859" t="s">
        <v>380</v>
      </c>
      <c r="E6859" s="6">
        <v>40916.100006103501</v>
      </c>
      <c r="F6859" s="6">
        <v>2937.65189453125</v>
      </c>
      <c r="G6859" s="6">
        <v>541.66</v>
      </c>
    </row>
    <row r="6860" spans="1:7" x14ac:dyDescent="0.25">
      <c r="A6860" t="s">
        <v>5254</v>
      </c>
      <c r="B6860" t="s">
        <v>5255</v>
      </c>
      <c r="C6860" t="s">
        <v>291</v>
      </c>
      <c r="D6860" t="s">
        <v>380</v>
      </c>
      <c r="E6860" s="6">
        <v>48390</v>
      </c>
      <c r="F6860" s="6">
        <v>2403.9819218749999</v>
      </c>
      <c r="G6860" s="6">
        <v>441.65899999999999</v>
      </c>
    </row>
    <row r="6861" spans="1:7" x14ac:dyDescent="0.25">
      <c r="A6861" t="s">
        <v>5256</v>
      </c>
      <c r="B6861" t="s">
        <v>5257</v>
      </c>
      <c r="C6861" t="s">
        <v>291</v>
      </c>
      <c r="D6861" t="s">
        <v>380</v>
      </c>
      <c r="E6861" s="6">
        <v>2129829</v>
      </c>
      <c r="F6861" s="6">
        <v>104149.20825</v>
      </c>
      <c r="G6861" s="6">
        <v>19129.835999999999</v>
      </c>
    </row>
    <row r="6862" spans="1:7" x14ac:dyDescent="0.25">
      <c r="A6862" t="s">
        <v>5258</v>
      </c>
      <c r="B6862" t="s">
        <v>5259</v>
      </c>
      <c r="C6862" t="s">
        <v>291</v>
      </c>
      <c r="D6862" t="s">
        <v>380</v>
      </c>
      <c r="E6862" s="6">
        <v>4660120</v>
      </c>
      <c r="F6862" s="6">
        <v>232321.97289062501</v>
      </c>
      <c r="G6862" s="6">
        <v>42672.300999999999</v>
      </c>
    </row>
    <row r="6863" spans="1:7" x14ac:dyDescent="0.25">
      <c r="A6863" t="s">
        <v>5260</v>
      </c>
      <c r="B6863" t="s">
        <v>5261</v>
      </c>
      <c r="C6863" t="s">
        <v>291</v>
      </c>
      <c r="D6863" t="s">
        <v>380</v>
      </c>
      <c r="E6863" s="6">
        <v>55226994</v>
      </c>
      <c r="F6863" s="6">
        <v>2965377.4626250002</v>
      </c>
      <c r="G6863" s="6">
        <v>544668.625</v>
      </c>
    </row>
    <row r="6864" spans="1:7" x14ac:dyDescent="0.25">
      <c r="A6864" t="s">
        <v>5262</v>
      </c>
      <c r="B6864" t="s">
        <v>5263</v>
      </c>
      <c r="C6864" t="s">
        <v>291</v>
      </c>
      <c r="D6864" t="s">
        <v>380</v>
      </c>
      <c r="E6864" s="6">
        <v>59750</v>
      </c>
      <c r="F6864" s="6">
        <v>3676.8314999999998</v>
      </c>
      <c r="G6864" s="6">
        <v>675.40800000000002</v>
      </c>
    </row>
    <row r="6865" spans="1:7" x14ac:dyDescent="0.25">
      <c r="A6865" t="s">
        <v>5264</v>
      </c>
      <c r="B6865" t="s">
        <v>5265</v>
      </c>
      <c r="C6865" t="s">
        <v>269</v>
      </c>
      <c r="D6865" t="s">
        <v>380</v>
      </c>
      <c r="E6865" s="6">
        <v>0.89999997615814198</v>
      </c>
      <c r="F6865" s="6">
        <v>0.244669998168945</v>
      </c>
      <c r="G6865" s="6">
        <v>4.7E-2</v>
      </c>
    </row>
    <row r="6866" spans="1:7" x14ac:dyDescent="0.25">
      <c r="A6866" t="s">
        <v>5264</v>
      </c>
      <c r="B6866" t="s">
        <v>5265</v>
      </c>
      <c r="C6866" t="s">
        <v>291</v>
      </c>
      <c r="D6866" t="s">
        <v>380</v>
      </c>
      <c r="E6866" s="6">
        <v>3266923</v>
      </c>
      <c r="F6866" s="6">
        <v>192305.516414062</v>
      </c>
      <c r="G6866" s="6">
        <v>27148.708999999999</v>
      </c>
    </row>
    <row r="6867" spans="1:7" x14ac:dyDescent="0.25">
      <c r="A6867" t="s">
        <v>5266</v>
      </c>
      <c r="B6867" t="s">
        <v>5267</v>
      </c>
      <c r="C6867" t="s">
        <v>269</v>
      </c>
      <c r="D6867" t="s">
        <v>380</v>
      </c>
      <c r="E6867" s="6">
        <v>25916</v>
      </c>
      <c r="F6867" s="6">
        <v>1829.73225</v>
      </c>
      <c r="G6867" s="6">
        <v>341.31099999999998</v>
      </c>
    </row>
    <row r="6868" spans="1:7" x14ac:dyDescent="0.25">
      <c r="A6868" t="s">
        <v>5266</v>
      </c>
      <c r="B6868" t="s">
        <v>5267</v>
      </c>
      <c r="C6868" t="s">
        <v>291</v>
      </c>
      <c r="D6868" t="s">
        <v>380</v>
      </c>
      <c r="E6868" s="6">
        <v>456300</v>
      </c>
      <c r="F6868" s="6">
        <v>21935.550906249999</v>
      </c>
      <c r="G6868" s="6">
        <v>4031.6680000000001</v>
      </c>
    </row>
    <row r="6869" spans="1:7" x14ac:dyDescent="0.25">
      <c r="A6869" t="s">
        <v>5268</v>
      </c>
      <c r="B6869" t="s">
        <v>5269</v>
      </c>
      <c r="C6869" t="s">
        <v>269</v>
      </c>
      <c r="D6869" t="s">
        <v>380</v>
      </c>
      <c r="E6869" s="6">
        <v>488.87998962402298</v>
      </c>
      <c r="F6869" s="6">
        <v>187.47844531250001</v>
      </c>
      <c r="G6869" s="6">
        <v>34.966999999999999</v>
      </c>
    </row>
    <row r="6870" spans="1:7" x14ac:dyDescent="0.25">
      <c r="A6870" t="s">
        <v>5268</v>
      </c>
      <c r="B6870" t="s">
        <v>5269</v>
      </c>
      <c r="C6870" t="s">
        <v>291</v>
      </c>
      <c r="D6870" t="s">
        <v>380</v>
      </c>
      <c r="E6870" s="6">
        <v>15737.5</v>
      </c>
      <c r="F6870" s="6">
        <v>1967.55904223633</v>
      </c>
      <c r="G6870" s="6">
        <v>371.00099999999998</v>
      </c>
    </row>
    <row r="6871" spans="1:7" x14ac:dyDescent="0.25">
      <c r="A6871" t="s">
        <v>5270</v>
      </c>
      <c r="B6871" t="s">
        <v>5271</v>
      </c>
      <c r="C6871" t="s">
        <v>291</v>
      </c>
      <c r="D6871" t="s">
        <v>380</v>
      </c>
      <c r="E6871" s="6">
        <v>626</v>
      </c>
      <c r="F6871" s="6">
        <v>287.42551757812498</v>
      </c>
      <c r="G6871" s="6">
        <v>53.676000000000002</v>
      </c>
    </row>
    <row r="6872" spans="1:7" x14ac:dyDescent="0.25">
      <c r="A6872" t="s">
        <v>5272</v>
      </c>
      <c r="B6872" t="s">
        <v>5273</v>
      </c>
      <c r="C6872" t="s">
        <v>291</v>
      </c>
      <c r="D6872" t="s">
        <v>380</v>
      </c>
      <c r="E6872" s="6">
        <v>315595</v>
      </c>
      <c r="F6872" s="6">
        <v>19020.14</v>
      </c>
      <c r="G6872" s="6">
        <v>3493.59</v>
      </c>
    </row>
    <row r="6873" spans="1:7" x14ac:dyDescent="0.25">
      <c r="A6873" t="s">
        <v>5274</v>
      </c>
      <c r="B6873" t="s">
        <v>5275</v>
      </c>
      <c r="C6873" t="s">
        <v>269</v>
      </c>
      <c r="D6873" t="s">
        <v>380</v>
      </c>
      <c r="E6873" s="6">
        <v>105456</v>
      </c>
      <c r="F6873" s="6">
        <v>8767.7530000000006</v>
      </c>
      <c r="G6873" s="6">
        <v>1635.252</v>
      </c>
    </row>
    <row r="6874" spans="1:7" x14ac:dyDescent="0.25">
      <c r="A6874" t="s">
        <v>5274</v>
      </c>
      <c r="B6874" t="s">
        <v>5275</v>
      </c>
      <c r="C6874" t="s">
        <v>291</v>
      </c>
      <c r="D6874" t="s">
        <v>380</v>
      </c>
      <c r="E6874" s="6">
        <v>692085</v>
      </c>
      <c r="F6874" s="6">
        <v>41706.935531249997</v>
      </c>
      <c r="G6874" s="6">
        <v>7662.1670000000004</v>
      </c>
    </row>
    <row r="6875" spans="1:7" x14ac:dyDescent="0.25">
      <c r="A6875" t="s">
        <v>5276</v>
      </c>
      <c r="B6875" t="s">
        <v>5277</v>
      </c>
      <c r="C6875" t="s">
        <v>291</v>
      </c>
      <c r="D6875" t="s">
        <v>380</v>
      </c>
      <c r="E6875" s="6">
        <v>14253451.550000001</v>
      </c>
      <c r="F6875" s="6">
        <v>986859.52621997101</v>
      </c>
      <c r="G6875" s="6">
        <v>181261.75899999999</v>
      </c>
    </row>
    <row r="6876" spans="1:7" x14ac:dyDescent="0.25">
      <c r="A6876" t="s">
        <v>5278</v>
      </c>
      <c r="B6876" t="s">
        <v>5279</v>
      </c>
      <c r="C6876" t="s">
        <v>291</v>
      </c>
      <c r="D6876" t="s">
        <v>380</v>
      </c>
      <c r="E6876" s="6">
        <v>32</v>
      </c>
      <c r="F6876" s="6">
        <v>22.500739257812501</v>
      </c>
      <c r="G6876" s="6">
        <v>4.2640000000000002</v>
      </c>
    </row>
    <row r="6877" spans="1:7" x14ac:dyDescent="0.25">
      <c r="A6877" t="s">
        <v>5278</v>
      </c>
      <c r="B6877" t="s">
        <v>5279</v>
      </c>
      <c r="C6877" t="s">
        <v>358</v>
      </c>
      <c r="D6877" t="s">
        <v>380</v>
      </c>
      <c r="E6877" s="6">
        <v>1</v>
      </c>
      <c r="F6877" s="6">
        <v>1.4741600341796901</v>
      </c>
      <c r="G6877" s="6">
        <v>0</v>
      </c>
    </row>
    <row r="6878" spans="1:7" x14ac:dyDescent="0.25">
      <c r="A6878" t="s">
        <v>5280</v>
      </c>
      <c r="B6878" t="s">
        <v>5281</v>
      </c>
      <c r="C6878" t="s">
        <v>269</v>
      </c>
      <c r="D6878" t="s">
        <v>380</v>
      </c>
      <c r="E6878" s="6">
        <v>72520</v>
      </c>
      <c r="F6878" s="6">
        <v>6145.2624999999998</v>
      </c>
      <c r="G6878" s="6">
        <v>1146.1579999999999</v>
      </c>
    </row>
    <row r="6879" spans="1:7" x14ac:dyDescent="0.25">
      <c r="A6879" t="s">
        <v>5280</v>
      </c>
      <c r="B6879" t="s">
        <v>5281</v>
      </c>
      <c r="C6879" t="s">
        <v>291</v>
      </c>
      <c r="D6879" t="s">
        <v>380</v>
      </c>
      <c r="E6879" s="6">
        <v>665</v>
      </c>
      <c r="F6879" s="6">
        <v>150.37781542968801</v>
      </c>
      <c r="G6879" s="6">
        <v>28.18</v>
      </c>
    </row>
    <row r="6880" spans="1:7" x14ac:dyDescent="0.25">
      <c r="A6880" t="s">
        <v>5282</v>
      </c>
      <c r="B6880" t="s">
        <v>5283</v>
      </c>
      <c r="C6880" t="s">
        <v>291</v>
      </c>
      <c r="D6880" t="s">
        <v>380</v>
      </c>
      <c r="E6880" s="6">
        <v>2572310</v>
      </c>
      <c r="F6880" s="6">
        <v>237973.454054687</v>
      </c>
      <c r="G6880" s="6">
        <v>38814.620000000003</v>
      </c>
    </row>
    <row r="6881" spans="1:7" x14ac:dyDescent="0.25">
      <c r="A6881" t="s">
        <v>5284</v>
      </c>
      <c r="B6881" t="s">
        <v>5285</v>
      </c>
      <c r="C6881" t="s">
        <v>291</v>
      </c>
      <c r="D6881" t="s">
        <v>380</v>
      </c>
      <c r="E6881" s="6">
        <v>175313</v>
      </c>
      <c r="F6881" s="6">
        <v>14910.6936044922</v>
      </c>
      <c r="G6881" s="6">
        <v>6801.2690000000002</v>
      </c>
    </row>
    <row r="6882" spans="1:7" x14ac:dyDescent="0.25">
      <c r="A6882" t="s">
        <v>5286</v>
      </c>
      <c r="B6882" t="s">
        <v>5287</v>
      </c>
      <c r="C6882" t="s">
        <v>269</v>
      </c>
      <c r="D6882" t="s">
        <v>380</v>
      </c>
      <c r="E6882" s="6">
        <v>8940</v>
      </c>
      <c r="F6882" s="6">
        <v>906.8275625</v>
      </c>
      <c r="G6882" s="6">
        <v>0</v>
      </c>
    </row>
    <row r="6883" spans="1:7" x14ac:dyDescent="0.25">
      <c r="A6883" t="s">
        <v>5288</v>
      </c>
      <c r="B6883" t="s">
        <v>5289</v>
      </c>
      <c r="C6883" t="s">
        <v>269</v>
      </c>
      <c r="D6883" t="s">
        <v>380</v>
      </c>
      <c r="E6883" s="6">
        <v>259184</v>
      </c>
      <c r="F6883" s="6">
        <v>23673.708312499999</v>
      </c>
      <c r="G6883" s="6">
        <v>8692.4339999999993</v>
      </c>
    </row>
    <row r="6884" spans="1:7" x14ac:dyDescent="0.25">
      <c r="A6884" t="s">
        <v>5288</v>
      </c>
      <c r="B6884" t="s">
        <v>5289</v>
      </c>
      <c r="C6884" t="s">
        <v>291</v>
      </c>
      <c r="D6884" t="s">
        <v>380</v>
      </c>
      <c r="E6884" s="6">
        <v>13020</v>
      </c>
      <c r="F6884" s="6">
        <v>1843.7688789062499</v>
      </c>
      <c r="G6884" s="6">
        <v>864.798</v>
      </c>
    </row>
    <row r="6885" spans="1:7" x14ac:dyDescent="0.25">
      <c r="A6885" t="s">
        <v>5290</v>
      </c>
      <c r="B6885" t="s">
        <v>5291</v>
      </c>
      <c r="C6885" t="s">
        <v>291</v>
      </c>
      <c r="D6885" t="s">
        <v>380</v>
      </c>
      <c r="E6885" s="6">
        <v>23760</v>
      </c>
      <c r="F6885" s="6">
        <v>6497.9780000000001</v>
      </c>
      <c r="G6885" s="6">
        <v>2961.2689999999998</v>
      </c>
    </row>
    <row r="6886" spans="1:7" x14ac:dyDescent="0.25">
      <c r="A6886" t="s">
        <v>5290</v>
      </c>
      <c r="B6886" t="s">
        <v>5291</v>
      </c>
      <c r="C6886" t="s">
        <v>313</v>
      </c>
      <c r="D6886" t="s">
        <v>380</v>
      </c>
      <c r="E6886" s="6">
        <v>0.40000000596046398</v>
      </c>
      <c r="F6886" s="6">
        <v>4.3930698242187498</v>
      </c>
      <c r="G6886" s="6">
        <v>2.0619999999999998</v>
      </c>
    </row>
    <row r="6887" spans="1:7" x14ac:dyDescent="0.25">
      <c r="A6887" t="s">
        <v>5292</v>
      </c>
      <c r="B6887" t="s">
        <v>5293</v>
      </c>
      <c r="C6887" t="s">
        <v>291</v>
      </c>
      <c r="D6887" t="s">
        <v>380</v>
      </c>
      <c r="E6887" s="6">
        <v>42064</v>
      </c>
      <c r="F6887" s="6">
        <v>3005.41536914062</v>
      </c>
      <c r="G6887" s="6">
        <v>730.58900000000006</v>
      </c>
    </row>
    <row r="6888" spans="1:7" x14ac:dyDescent="0.25">
      <c r="A6888" t="s">
        <v>5294</v>
      </c>
      <c r="B6888" t="s">
        <v>5295</v>
      </c>
      <c r="C6888" t="s">
        <v>291</v>
      </c>
      <c r="D6888" t="s">
        <v>380</v>
      </c>
      <c r="E6888" s="6">
        <v>3351534.5</v>
      </c>
      <c r="F6888" s="6">
        <v>191931.64294531199</v>
      </c>
      <c r="G6888" s="6">
        <v>38009.646000000001</v>
      </c>
    </row>
    <row r="6889" spans="1:7" x14ac:dyDescent="0.25">
      <c r="A6889" t="s">
        <v>5296</v>
      </c>
      <c r="B6889" t="s">
        <v>5297</v>
      </c>
      <c r="C6889" t="s">
        <v>291</v>
      </c>
      <c r="D6889" t="s">
        <v>380</v>
      </c>
      <c r="E6889" s="6">
        <v>15810.0500000007</v>
      </c>
      <c r="F6889" s="6">
        <v>1923.63712000084</v>
      </c>
      <c r="G6889" s="6">
        <v>467.51</v>
      </c>
    </row>
    <row r="6890" spans="1:7" x14ac:dyDescent="0.25">
      <c r="A6890" t="s">
        <v>5298</v>
      </c>
      <c r="B6890" t="s">
        <v>5299</v>
      </c>
      <c r="C6890" t="s">
        <v>291</v>
      </c>
      <c r="D6890" t="s">
        <v>380</v>
      </c>
      <c r="E6890" s="6">
        <v>29855</v>
      </c>
      <c r="F6890" s="6">
        <v>1698.6372662353499</v>
      </c>
      <c r="G6890" s="6">
        <v>412.839</v>
      </c>
    </row>
    <row r="6891" spans="1:7" x14ac:dyDescent="0.25">
      <c r="A6891" t="s">
        <v>5300</v>
      </c>
      <c r="B6891" t="s">
        <v>5301</v>
      </c>
      <c r="C6891" t="s">
        <v>291</v>
      </c>
      <c r="D6891" t="s">
        <v>380</v>
      </c>
      <c r="E6891" s="6">
        <v>6589.4000015258798</v>
      </c>
      <c r="F6891" s="6">
        <v>693.72888806152298</v>
      </c>
      <c r="G6891" s="6">
        <v>170.32300000000001</v>
      </c>
    </row>
    <row r="6892" spans="1:7" x14ac:dyDescent="0.25">
      <c r="A6892" t="s">
        <v>5302</v>
      </c>
      <c r="B6892" t="s">
        <v>5303</v>
      </c>
      <c r="C6892" t="s">
        <v>269</v>
      </c>
      <c r="D6892" t="s">
        <v>380</v>
      </c>
      <c r="E6892" s="6">
        <v>4350</v>
      </c>
      <c r="F6892" s="6">
        <v>1190.415</v>
      </c>
      <c r="G6892" s="6">
        <v>6.5000000000000002E-2</v>
      </c>
    </row>
    <row r="6893" spans="1:7" x14ac:dyDescent="0.25">
      <c r="A6893" t="s">
        <v>5302</v>
      </c>
      <c r="B6893" t="s">
        <v>5303</v>
      </c>
      <c r="C6893" t="s">
        <v>291</v>
      </c>
      <c r="D6893" t="s">
        <v>380</v>
      </c>
      <c r="E6893" s="6">
        <v>23397</v>
      </c>
      <c r="F6893" s="6">
        <v>2330.3761718750002</v>
      </c>
      <c r="G6893" s="6">
        <v>470.46600000000001</v>
      </c>
    </row>
    <row r="6894" spans="1:7" x14ac:dyDescent="0.25">
      <c r="A6894" t="s">
        <v>5304</v>
      </c>
      <c r="B6894" t="s">
        <v>5305</v>
      </c>
      <c r="C6894" t="s">
        <v>269</v>
      </c>
      <c r="D6894" t="s">
        <v>380</v>
      </c>
      <c r="E6894" s="6">
        <v>27850</v>
      </c>
      <c r="F6894" s="6">
        <v>2482.9766875</v>
      </c>
      <c r="G6894" s="6">
        <v>884.00699999999995</v>
      </c>
    </row>
    <row r="6895" spans="1:7" x14ac:dyDescent="0.25">
      <c r="A6895" t="s">
        <v>5304</v>
      </c>
      <c r="B6895" t="s">
        <v>5305</v>
      </c>
      <c r="C6895" t="s">
        <v>291</v>
      </c>
      <c r="D6895" t="s">
        <v>380</v>
      </c>
      <c r="E6895" s="6">
        <v>520</v>
      </c>
      <c r="F6895" s="6">
        <v>54.138351562499999</v>
      </c>
      <c r="G6895" s="6">
        <v>25.391999999999999</v>
      </c>
    </row>
    <row r="6896" spans="1:7" x14ac:dyDescent="0.25">
      <c r="A6896" t="s">
        <v>5306</v>
      </c>
      <c r="B6896" t="s">
        <v>5307</v>
      </c>
      <c r="C6896" t="s">
        <v>269</v>
      </c>
      <c r="D6896" t="s">
        <v>380</v>
      </c>
      <c r="E6896" s="6">
        <v>52564</v>
      </c>
      <c r="F6896" s="6">
        <v>4737.4497812500003</v>
      </c>
      <c r="G6896" s="6">
        <v>1686.671</v>
      </c>
    </row>
    <row r="6897" spans="1:7" x14ac:dyDescent="0.25">
      <c r="A6897" t="s">
        <v>5308</v>
      </c>
      <c r="B6897" t="s">
        <v>5309</v>
      </c>
      <c r="C6897" t="s">
        <v>291</v>
      </c>
      <c r="D6897" t="s">
        <v>380</v>
      </c>
      <c r="E6897" s="6">
        <v>7206.5</v>
      </c>
      <c r="F6897" s="6">
        <v>896.98428076171899</v>
      </c>
      <c r="G6897" s="6">
        <v>420.69099999999997</v>
      </c>
    </row>
    <row r="6898" spans="1:7" x14ac:dyDescent="0.25">
      <c r="A6898" t="s">
        <v>5310</v>
      </c>
      <c r="B6898" t="s">
        <v>5311</v>
      </c>
      <c r="C6898" t="s">
        <v>291</v>
      </c>
      <c r="D6898" t="s">
        <v>380</v>
      </c>
      <c r="E6898" s="6">
        <v>21350606</v>
      </c>
      <c r="F6898" s="6">
        <v>1151340.5930625</v>
      </c>
      <c r="G6898" s="6">
        <v>246879.85699999999</v>
      </c>
    </row>
    <row r="6899" spans="1:7" x14ac:dyDescent="0.25">
      <c r="A6899" t="s">
        <v>5312</v>
      </c>
      <c r="B6899" t="s">
        <v>5313</v>
      </c>
      <c r="C6899" t="s">
        <v>252</v>
      </c>
      <c r="D6899" t="s">
        <v>380</v>
      </c>
      <c r="E6899" s="6">
        <v>224</v>
      </c>
      <c r="F6899" s="6">
        <v>130.5193828125</v>
      </c>
      <c r="G6899" s="6">
        <v>61.631999999999998</v>
      </c>
    </row>
    <row r="6900" spans="1:7" x14ac:dyDescent="0.25">
      <c r="A6900" t="s">
        <v>5314</v>
      </c>
      <c r="B6900" t="s">
        <v>5315</v>
      </c>
      <c r="C6900" t="s">
        <v>291</v>
      </c>
      <c r="D6900" t="s">
        <v>380</v>
      </c>
      <c r="E6900" s="6">
        <v>51090.340999992601</v>
      </c>
      <c r="F6900" s="6">
        <v>3583.42620629883</v>
      </c>
      <c r="G6900" s="6">
        <v>852.34400000000005</v>
      </c>
    </row>
    <row r="6901" spans="1:7" x14ac:dyDescent="0.25">
      <c r="A6901" t="s">
        <v>5316</v>
      </c>
      <c r="B6901" t="s">
        <v>5317</v>
      </c>
      <c r="C6901" t="s">
        <v>291</v>
      </c>
      <c r="D6901" t="s">
        <v>380</v>
      </c>
      <c r="E6901" s="6">
        <v>67297</v>
      </c>
      <c r="F6901" s="6">
        <v>4915.0211982421897</v>
      </c>
      <c r="G6901" s="6">
        <v>2430.8969999999999</v>
      </c>
    </row>
    <row r="6902" spans="1:7" x14ac:dyDescent="0.25">
      <c r="A6902" t="s">
        <v>5318</v>
      </c>
      <c r="B6902" t="s">
        <v>5319</v>
      </c>
      <c r="C6902" t="s">
        <v>291</v>
      </c>
      <c r="D6902" t="s">
        <v>380</v>
      </c>
      <c r="E6902" s="6">
        <v>5694</v>
      </c>
      <c r="F6902" s="6">
        <v>662.466880615234</v>
      </c>
      <c r="G6902" s="6">
        <v>310.274</v>
      </c>
    </row>
    <row r="6903" spans="1:7" x14ac:dyDescent="0.25">
      <c r="A6903" t="s">
        <v>5320</v>
      </c>
      <c r="B6903" t="s">
        <v>5321</v>
      </c>
      <c r="C6903" t="s">
        <v>291</v>
      </c>
      <c r="D6903" t="s">
        <v>380</v>
      </c>
      <c r="E6903" s="6">
        <v>263</v>
      </c>
      <c r="F6903" s="6">
        <v>26.1069399414062</v>
      </c>
      <c r="G6903" s="6">
        <v>12.737</v>
      </c>
    </row>
    <row r="6904" spans="1:7" x14ac:dyDescent="0.25">
      <c r="A6904" t="s">
        <v>5322</v>
      </c>
      <c r="B6904" t="s">
        <v>5323</v>
      </c>
      <c r="C6904" t="s">
        <v>291</v>
      </c>
      <c r="D6904" t="s">
        <v>380</v>
      </c>
      <c r="E6904" s="6">
        <v>1660</v>
      </c>
      <c r="F6904" s="6">
        <v>173.7297890625</v>
      </c>
      <c r="G6904" s="6">
        <v>55.195</v>
      </c>
    </row>
    <row r="6905" spans="1:7" x14ac:dyDescent="0.25">
      <c r="A6905" t="s">
        <v>5324</v>
      </c>
      <c r="B6905" t="s">
        <v>5325</v>
      </c>
      <c r="C6905" t="s">
        <v>291</v>
      </c>
      <c r="D6905" t="s">
        <v>380</v>
      </c>
      <c r="E6905" s="6">
        <v>13291</v>
      </c>
      <c r="F6905" s="6">
        <v>1510.0194873046901</v>
      </c>
      <c r="G6905" s="6">
        <v>733.90300000000002</v>
      </c>
    </row>
    <row r="6906" spans="1:7" x14ac:dyDescent="0.25">
      <c r="A6906" t="s">
        <v>5326</v>
      </c>
      <c r="B6906" t="s">
        <v>5327</v>
      </c>
      <c r="C6906" t="s">
        <v>291</v>
      </c>
      <c r="D6906" t="s">
        <v>380</v>
      </c>
      <c r="E6906" s="6">
        <v>50</v>
      </c>
      <c r="F6906" s="6">
        <v>135.00337500000001</v>
      </c>
      <c r="G6906" s="6">
        <v>61.122999999999998</v>
      </c>
    </row>
    <row r="6907" spans="1:7" x14ac:dyDescent="0.25">
      <c r="A6907" t="s">
        <v>5328</v>
      </c>
      <c r="B6907" t="s">
        <v>5329</v>
      </c>
      <c r="C6907" t="s">
        <v>291</v>
      </c>
      <c r="D6907" t="s">
        <v>380</v>
      </c>
      <c r="E6907" s="6">
        <v>41500</v>
      </c>
      <c r="F6907" s="6">
        <v>2184.0965000000001</v>
      </c>
      <c r="G6907" s="6">
        <v>1064.6980000000001</v>
      </c>
    </row>
    <row r="6908" spans="1:7" x14ac:dyDescent="0.25">
      <c r="A6908" t="s">
        <v>5330</v>
      </c>
      <c r="B6908" t="s">
        <v>5331</v>
      </c>
      <c r="C6908" t="s">
        <v>269</v>
      </c>
      <c r="D6908" t="s">
        <v>380</v>
      </c>
      <c r="E6908" s="6">
        <v>3203</v>
      </c>
      <c r="F6908" s="6">
        <v>574.95817968749998</v>
      </c>
      <c r="G6908" s="6">
        <v>312.666</v>
      </c>
    </row>
    <row r="6909" spans="1:7" x14ac:dyDescent="0.25">
      <c r="A6909" t="s">
        <v>5330</v>
      </c>
      <c r="B6909" t="s">
        <v>5331</v>
      </c>
      <c r="C6909" t="s">
        <v>291</v>
      </c>
      <c r="D6909" t="s">
        <v>380</v>
      </c>
      <c r="E6909" s="6">
        <v>4356.27000427246</v>
      </c>
      <c r="F6909" s="6">
        <v>1834.6861289062499</v>
      </c>
      <c r="G6909" s="6">
        <v>854.928</v>
      </c>
    </row>
    <row r="6910" spans="1:7" x14ac:dyDescent="0.25">
      <c r="A6910" t="s">
        <v>5332</v>
      </c>
      <c r="B6910" t="s">
        <v>5333</v>
      </c>
      <c r="C6910" t="s">
        <v>269</v>
      </c>
      <c r="D6910" t="s">
        <v>380</v>
      </c>
      <c r="E6910" s="6">
        <v>80</v>
      </c>
      <c r="F6910" s="6">
        <v>34.436859374999997</v>
      </c>
      <c r="G6910" s="6">
        <v>12.41</v>
      </c>
    </row>
    <row r="6911" spans="1:7" x14ac:dyDescent="0.25">
      <c r="A6911" t="s">
        <v>5332</v>
      </c>
      <c r="B6911" t="s">
        <v>5333</v>
      </c>
      <c r="C6911" t="s">
        <v>291</v>
      </c>
      <c r="D6911" t="s">
        <v>380</v>
      </c>
      <c r="E6911" s="6">
        <v>229267</v>
      </c>
      <c r="F6911" s="6">
        <v>13773.615884765601</v>
      </c>
      <c r="G6911" s="6">
        <v>3664.6060000000002</v>
      </c>
    </row>
    <row r="6912" spans="1:7" x14ac:dyDescent="0.25">
      <c r="A6912" t="s">
        <v>5334</v>
      </c>
      <c r="B6912" t="s">
        <v>5335</v>
      </c>
      <c r="C6912" t="s">
        <v>269</v>
      </c>
      <c r="D6912" t="s">
        <v>380</v>
      </c>
      <c r="E6912" s="6">
        <v>5500</v>
      </c>
      <c r="F6912" s="6">
        <v>396.16500000000002</v>
      </c>
      <c r="G6912" s="6">
        <v>248.749</v>
      </c>
    </row>
    <row r="6913" spans="1:7" x14ac:dyDescent="0.25">
      <c r="A6913" t="s">
        <v>5334</v>
      </c>
      <c r="B6913" t="s">
        <v>5335</v>
      </c>
      <c r="C6913" t="s">
        <v>291</v>
      </c>
      <c r="D6913" t="s">
        <v>380</v>
      </c>
      <c r="E6913" s="6">
        <v>9596745</v>
      </c>
      <c r="F6913" s="6">
        <v>546417.972847656</v>
      </c>
      <c r="G6913" s="6">
        <v>133873.19</v>
      </c>
    </row>
    <row r="6914" spans="1:7" x14ac:dyDescent="0.25">
      <c r="A6914" t="s">
        <v>5336</v>
      </c>
      <c r="B6914" t="s">
        <v>5337</v>
      </c>
      <c r="C6914" t="s">
        <v>291</v>
      </c>
      <c r="D6914" t="s">
        <v>380</v>
      </c>
      <c r="E6914" s="6">
        <v>636112.09997558605</v>
      </c>
      <c r="F6914" s="6">
        <v>36080.979632812501</v>
      </c>
      <c r="G6914" s="6">
        <v>8847.1890000000003</v>
      </c>
    </row>
    <row r="6915" spans="1:7" x14ac:dyDescent="0.25">
      <c r="A6915" t="s">
        <v>5338</v>
      </c>
      <c r="B6915" t="s">
        <v>5339</v>
      </c>
      <c r="C6915" t="s">
        <v>269</v>
      </c>
      <c r="D6915" t="s">
        <v>380</v>
      </c>
      <c r="E6915" s="6">
        <v>5500</v>
      </c>
      <c r="F6915" s="6">
        <v>661.81500000000005</v>
      </c>
      <c r="G6915" s="6">
        <v>245.86099999999999</v>
      </c>
    </row>
    <row r="6916" spans="1:7" x14ac:dyDescent="0.25">
      <c r="A6916" t="s">
        <v>5338</v>
      </c>
      <c r="B6916" t="s">
        <v>5339</v>
      </c>
      <c r="C6916" t="s">
        <v>291</v>
      </c>
      <c r="D6916" t="s">
        <v>380</v>
      </c>
      <c r="E6916" s="6">
        <v>3360890</v>
      </c>
      <c r="F6916" s="6">
        <v>191372.08240625</v>
      </c>
      <c r="G6916" s="6">
        <v>46825.413999999997</v>
      </c>
    </row>
    <row r="6917" spans="1:7" x14ac:dyDescent="0.25">
      <c r="A6917" t="s">
        <v>5340</v>
      </c>
      <c r="B6917" t="s">
        <v>5341</v>
      </c>
      <c r="C6917" t="s">
        <v>291</v>
      </c>
      <c r="D6917" t="s">
        <v>380</v>
      </c>
      <c r="E6917" s="6">
        <v>962990</v>
      </c>
      <c r="F6917" s="6">
        <v>55237.959000000003</v>
      </c>
      <c r="G6917" s="6">
        <v>13501.804</v>
      </c>
    </row>
    <row r="6918" spans="1:7" x14ac:dyDescent="0.25">
      <c r="A6918" t="s">
        <v>5342</v>
      </c>
      <c r="B6918" t="s">
        <v>5343</v>
      </c>
      <c r="C6918" t="s">
        <v>269</v>
      </c>
      <c r="D6918" t="s">
        <v>380</v>
      </c>
      <c r="E6918" s="6">
        <v>1980</v>
      </c>
      <c r="F6918" s="6">
        <v>143.50262499999999</v>
      </c>
      <c r="G6918" s="6">
        <v>54.78</v>
      </c>
    </row>
    <row r="6919" spans="1:7" x14ac:dyDescent="0.25">
      <c r="A6919" t="s">
        <v>5342</v>
      </c>
      <c r="B6919" t="s">
        <v>5343</v>
      </c>
      <c r="C6919" t="s">
        <v>291</v>
      </c>
      <c r="D6919" t="s">
        <v>380</v>
      </c>
      <c r="E6919" s="6">
        <v>900483</v>
      </c>
      <c r="F6919" s="6">
        <v>52147.932283203103</v>
      </c>
      <c r="G6919" s="6">
        <v>12733.382</v>
      </c>
    </row>
    <row r="6920" spans="1:7" x14ac:dyDescent="0.25">
      <c r="A6920" t="s">
        <v>5342</v>
      </c>
      <c r="B6920" t="s">
        <v>5343</v>
      </c>
      <c r="C6920" t="s">
        <v>349</v>
      </c>
      <c r="D6920" t="s">
        <v>380</v>
      </c>
      <c r="E6920" s="6">
        <v>737086</v>
      </c>
      <c r="F6920" s="6">
        <v>68409.868000000002</v>
      </c>
      <c r="G6920" s="6">
        <v>684.29499999999996</v>
      </c>
    </row>
    <row r="6921" spans="1:7" x14ac:dyDescent="0.25">
      <c r="A6921" t="s">
        <v>5344</v>
      </c>
      <c r="B6921" t="s">
        <v>5345</v>
      </c>
      <c r="C6921" t="s">
        <v>269</v>
      </c>
      <c r="D6921" t="s">
        <v>380</v>
      </c>
      <c r="E6921" s="6">
        <v>4474.5</v>
      </c>
      <c r="F6921" s="6">
        <v>660.94227343750003</v>
      </c>
      <c r="G6921" s="6">
        <v>0</v>
      </c>
    </row>
    <row r="6922" spans="1:7" x14ac:dyDescent="0.25">
      <c r="A6922" t="s">
        <v>5344</v>
      </c>
      <c r="B6922" t="s">
        <v>5345</v>
      </c>
      <c r="C6922" t="s">
        <v>291</v>
      </c>
      <c r="D6922" t="s">
        <v>380</v>
      </c>
      <c r="E6922" s="6">
        <v>508159</v>
      </c>
      <c r="F6922" s="6">
        <v>28656.970447997999</v>
      </c>
      <c r="G6922" s="6">
        <v>6626.29</v>
      </c>
    </row>
    <row r="6923" spans="1:7" x14ac:dyDescent="0.25">
      <c r="A6923" t="s">
        <v>5346</v>
      </c>
      <c r="B6923" t="s">
        <v>5347</v>
      </c>
      <c r="C6923" t="s">
        <v>291</v>
      </c>
      <c r="D6923" t="s">
        <v>380</v>
      </c>
      <c r="E6923" s="6">
        <v>64</v>
      </c>
      <c r="F6923" s="6">
        <v>9.2872500000000002</v>
      </c>
      <c r="G6923" s="6">
        <v>3.4289999999999998</v>
      </c>
    </row>
    <row r="6924" spans="1:7" x14ac:dyDescent="0.25">
      <c r="A6924" t="s">
        <v>5348</v>
      </c>
      <c r="B6924" t="s">
        <v>5349</v>
      </c>
      <c r="C6924" t="s">
        <v>291</v>
      </c>
      <c r="D6924" t="s">
        <v>380</v>
      </c>
      <c r="E6924" s="6">
        <v>15000</v>
      </c>
      <c r="F6924" s="6">
        <v>1531.3263281249999</v>
      </c>
      <c r="G6924" s="6">
        <v>330.93299999999999</v>
      </c>
    </row>
    <row r="6925" spans="1:7" x14ac:dyDescent="0.25">
      <c r="A6925" t="s">
        <v>5350</v>
      </c>
      <c r="B6925" t="s">
        <v>5351</v>
      </c>
      <c r="C6925" t="s">
        <v>291</v>
      </c>
      <c r="D6925" t="s">
        <v>380</v>
      </c>
      <c r="E6925" s="6">
        <v>79974.5</v>
      </c>
      <c r="F6925" s="6">
        <v>6204.2672911376903</v>
      </c>
      <c r="G6925" s="6">
        <v>1714.7260000000001</v>
      </c>
    </row>
    <row r="6926" spans="1:7" x14ac:dyDescent="0.25">
      <c r="A6926" t="s">
        <v>5352</v>
      </c>
      <c r="B6926" t="s">
        <v>5353</v>
      </c>
      <c r="C6926" t="s">
        <v>269</v>
      </c>
      <c r="D6926" t="s">
        <v>380</v>
      </c>
      <c r="E6926" s="6">
        <v>0.5</v>
      </c>
      <c r="F6926" s="6">
        <v>0.24588999938964801</v>
      </c>
      <c r="G6926" s="6">
        <v>6.2E-2</v>
      </c>
    </row>
    <row r="6927" spans="1:7" x14ac:dyDescent="0.25">
      <c r="A6927" t="s">
        <v>5352</v>
      </c>
      <c r="B6927" t="s">
        <v>5353</v>
      </c>
      <c r="C6927" t="s">
        <v>291</v>
      </c>
      <c r="D6927" t="s">
        <v>380</v>
      </c>
      <c r="E6927" s="6">
        <v>1270487.2000122101</v>
      </c>
      <c r="F6927" s="6">
        <v>92530.363482604997</v>
      </c>
      <c r="G6927" s="6">
        <v>20970.248</v>
      </c>
    </row>
    <row r="6928" spans="1:7" x14ac:dyDescent="0.25">
      <c r="A6928" t="s">
        <v>5354</v>
      </c>
      <c r="B6928" t="s">
        <v>5355</v>
      </c>
      <c r="C6928" t="s">
        <v>291</v>
      </c>
      <c r="D6928" t="s">
        <v>380</v>
      </c>
      <c r="E6928" s="6">
        <v>49837</v>
      </c>
      <c r="F6928" s="6">
        <v>5155.1506337890596</v>
      </c>
      <c r="G6928" s="6">
        <v>1114.3399999999999</v>
      </c>
    </row>
    <row r="6929" spans="1:7" x14ac:dyDescent="0.25">
      <c r="A6929" t="s">
        <v>5356</v>
      </c>
      <c r="B6929" t="s">
        <v>5357</v>
      </c>
      <c r="C6929" t="s">
        <v>291</v>
      </c>
      <c r="D6929" t="s">
        <v>380</v>
      </c>
      <c r="E6929" s="6">
        <v>6160.8000488281205</v>
      </c>
      <c r="F6929" s="6">
        <v>864.46773828125004</v>
      </c>
      <c r="G6929" s="6">
        <v>176.48099999999999</v>
      </c>
    </row>
    <row r="6930" spans="1:7" x14ac:dyDescent="0.25">
      <c r="A6930" t="s">
        <v>5358</v>
      </c>
      <c r="B6930" t="s">
        <v>5359</v>
      </c>
      <c r="C6930" t="s">
        <v>269</v>
      </c>
      <c r="D6930" t="s">
        <v>380</v>
      </c>
      <c r="E6930" s="6">
        <v>2833</v>
      </c>
      <c r="F6930" s="6">
        <v>1011.28365625</v>
      </c>
      <c r="G6930" s="6">
        <v>255.62</v>
      </c>
    </row>
    <row r="6931" spans="1:7" x14ac:dyDescent="0.25">
      <c r="A6931" t="s">
        <v>5358</v>
      </c>
      <c r="B6931" t="s">
        <v>5359</v>
      </c>
      <c r="C6931" t="s">
        <v>291</v>
      </c>
      <c r="D6931" t="s">
        <v>380</v>
      </c>
      <c r="E6931" s="6">
        <v>133575.200000048</v>
      </c>
      <c r="F6931" s="6">
        <v>10910.5010283051</v>
      </c>
      <c r="G6931" s="6">
        <v>2535.7689999999998</v>
      </c>
    </row>
    <row r="6932" spans="1:7" x14ac:dyDescent="0.25">
      <c r="A6932" t="s">
        <v>5360</v>
      </c>
      <c r="B6932" t="s">
        <v>5361</v>
      </c>
      <c r="C6932" t="s">
        <v>291</v>
      </c>
      <c r="D6932" t="s">
        <v>380</v>
      </c>
      <c r="E6932" s="6">
        <v>95</v>
      </c>
      <c r="F6932" s="6">
        <v>18.268009765624999</v>
      </c>
      <c r="G6932" s="6">
        <v>3.4079999999999999</v>
      </c>
    </row>
    <row r="6933" spans="1:7" x14ac:dyDescent="0.25">
      <c r="A6933" t="s">
        <v>5362</v>
      </c>
      <c r="B6933" t="s">
        <v>5363</v>
      </c>
      <c r="C6933" t="s">
        <v>269</v>
      </c>
      <c r="D6933" t="s">
        <v>380</v>
      </c>
      <c r="E6933" s="6">
        <v>352538</v>
      </c>
      <c r="F6933" s="6">
        <v>50393.520023437501</v>
      </c>
      <c r="G6933" s="6">
        <v>10809.331</v>
      </c>
    </row>
    <row r="6934" spans="1:7" x14ac:dyDescent="0.25">
      <c r="A6934" t="s">
        <v>5362</v>
      </c>
      <c r="B6934" t="s">
        <v>5363</v>
      </c>
      <c r="C6934" t="s">
        <v>291</v>
      </c>
      <c r="D6934" t="s">
        <v>380</v>
      </c>
      <c r="E6934" s="6">
        <v>2</v>
      </c>
      <c r="F6934" s="6">
        <v>0.85630999755859405</v>
      </c>
      <c r="G6934" s="6">
        <v>0.20899999999999999</v>
      </c>
    </row>
    <row r="6935" spans="1:7" x14ac:dyDescent="0.25">
      <c r="A6935" t="s">
        <v>5364</v>
      </c>
      <c r="B6935" t="s">
        <v>5365</v>
      </c>
      <c r="C6935" t="s">
        <v>291</v>
      </c>
      <c r="D6935" t="s">
        <v>380</v>
      </c>
      <c r="E6935" s="6">
        <v>4730</v>
      </c>
      <c r="F6935" s="6">
        <v>3818.1853398437502</v>
      </c>
      <c r="G6935" s="6">
        <v>712.15800000000002</v>
      </c>
    </row>
    <row r="6936" spans="1:7" x14ac:dyDescent="0.25">
      <c r="A6936" t="s">
        <v>5366</v>
      </c>
      <c r="B6936" t="s">
        <v>5367</v>
      </c>
      <c r="C6936" t="s">
        <v>291</v>
      </c>
      <c r="D6936" t="s">
        <v>380</v>
      </c>
      <c r="E6936" s="6">
        <v>2630</v>
      </c>
      <c r="F6936" s="6">
        <v>1001.977171875</v>
      </c>
      <c r="G6936" s="6">
        <v>186.87200000000001</v>
      </c>
    </row>
    <row r="6937" spans="1:7" x14ac:dyDescent="0.25">
      <c r="A6937" t="s">
        <v>5368</v>
      </c>
      <c r="B6937" t="s">
        <v>5369</v>
      </c>
      <c r="C6937" t="s">
        <v>291</v>
      </c>
      <c r="D6937" t="s">
        <v>380</v>
      </c>
      <c r="E6937" s="6">
        <v>19737</v>
      </c>
      <c r="F6937" s="6">
        <v>2970.0455000000002</v>
      </c>
      <c r="G6937" s="6">
        <v>553.98</v>
      </c>
    </row>
    <row r="6938" spans="1:7" x14ac:dyDescent="0.25">
      <c r="A6938" t="s">
        <v>5370</v>
      </c>
      <c r="B6938" t="s">
        <v>5371</v>
      </c>
      <c r="C6938" t="s">
        <v>291</v>
      </c>
      <c r="D6938" t="s">
        <v>380</v>
      </c>
      <c r="E6938" s="6">
        <v>976</v>
      </c>
      <c r="F6938" s="6">
        <v>269.71265625000001</v>
      </c>
      <c r="G6938" s="6">
        <v>50.366999999999997</v>
      </c>
    </row>
    <row r="6939" spans="1:7" x14ac:dyDescent="0.25">
      <c r="A6939" t="s">
        <v>5372</v>
      </c>
      <c r="B6939" t="s">
        <v>5373</v>
      </c>
      <c r="C6939" t="s">
        <v>291</v>
      </c>
      <c r="D6939" t="s">
        <v>380</v>
      </c>
      <c r="E6939" s="6">
        <v>5</v>
      </c>
      <c r="F6939" s="6">
        <v>3.3580900878906199</v>
      </c>
      <c r="G6939" s="6">
        <v>0.627</v>
      </c>
    </row>
    <row r="6940" spans="1:7" x14ac:dyDescent="0.25">
      <c r="A6940" t="s">
        <v>5374</v>
      </c>
      <c r="B6940" t="s">
        <v>5375</v>
      </c>
      <c r="C6940" t="s">
        <v>291</v>
      </c>
      <c r="D6940" t="s">
        <v>380</v>
      </c>
      <c r="E6940" s="6">
        <v>19754.149902343801</v>
      </c>
      <c r="F6940" s="6">
        <v>2687.2914062499999</v>
      </c>
      <c r="G6940" s="6">
        <v>501.37799999999999</v>
      </c>
    </row>
    <row r="6941" spans="1:7" x14ac:dyDescent="0.25">
      <c r="A6941" t="s">
        <v>5376</v>
      </c>
      <c r="B6941" t="s">
        <v>5377</v>
      </c>
      <c r="C6941" t="s">
        <v>291</v>
      </c>
      <c r="D6941" t="s">
        <v>380</v>
      </c>
      <c r="E6941" s="6">
        <v>1875</v>
      </c>
      <c r="F6941" s="6">
        <v>494.30443750000001</v>
      </c>
      <c r="G6941" s="6">
        <v>92.188999999999993</v>
      </c>
    </row>
    <row r="6942" spans="1:7" x14ac:dyDescent="0.25">
      <c r="A6942" t="s">
        <v>5378</v>
      </c>
      <c r="B6942" t="s">
        <v>5379</v>
      </c>
      <c r="C6942" t="s">
        <v>291</v>
      </c>
      <c r="D6942" t="s">
        <v>380</v>
      </c>
      <c r="E6942" s="6">
        <v>150</v>
      </c>
      <c r="F6942" s="6">
        <v>172.76885937500001</v>
      </c>
      <c r="G6942" s="6">
        <v>32.287999999999997</v>
      </c>
    </row>
    <row r="6943" spans="1:7" x14ac:dyDescent="0.25">
      <c r="A6943" t="s">
        <v>5380</v>
      </c>
      <c r="B6943" t="s">
        <v>5381</v>
      </c>
      <c r="C6943" t="s">
        <v>291</v>
      </c>
      <c r="D6943" t="s">
        <v>380</v>
      </c>
      <c r="E6943" s="6">
        <v>10965</v>
      </c>
      <c r="F6943" s="6">
        <v>2653.1854062500001</v>
      </c>
      <c r="G6943" s="6">
        <v>494.88900000000001</v>
      </c>
    </row>
    <row r="6944" spans="1:7" x14ac:dyDescent="0.25">
      <c r="A6944" t="s">
        <v>5382</v>
      </c>
      <c r="B6944" t="s">
        <v>5383</v>
      </c>
      <c r="C6944" t="s">
        <v>269</v>
      </c>
      <c r="D6944" t="s">
        <v>380</v>
      </c>
      <c r="E6944" s="6">
        <v>21826</v>
      </c>
      <c r="F6944" s="6">
        <v>5136.2266250000002</v>
      </c>
      <c r="G6944" s="6">
        <v>957.97500000000002</v>
      </c>
    </row>
    <row r="6945" spans="1:7" x14ac:dyDescent="0.25">
      <c r="A6945" t="s">
        <v>5382</v>
      </c>
      <c r="B6945" t="s">
        <v>5383</v>
      </c>
      <c r="C6945" t="s">
        <v>291</v>
      </c>
      <c r="D6945" t="s">
        <v>380</v>
      </c>
      <c r="E6945" s="6">
        <v>28916.5</v>
      </c>
      <c r="F6945" s="6">
        <v>5874.4426171875002</v>
      </c>
      <c r="G6945" s="6">
        <v>1084.529</v>
      </c>
    </row>
    <row r="6946" spans="1:7" x14ac:dyDescent="0.25">
      <c r="A6946" t="s">
        <v>5384</v>
      </c>
      <c r="B6946" t="s">
        <v>5385</v>
      </c>
      <c r="C6946" t="s">
        <v>291</v>
      </c>
      <c r="D6946" t="s">
        <v>380</v>
      </c>
      <c r="E6946" s="6">
        <v>5</v>
      </c>
      <c r="F6946" s="6">
        <v>3.8440400390625</v>
      </c>
      <c r="G6946" s="6">
        <v>0.71799999999999997</v>
      </c>
    </row>
    <row r="6947" spans="1:7" x14ac:dyDescent="0.25">
      <c r="A6947" t="s">
        <v>5386</v>
      </c>
      <c r="B6947" t="s">
        <v>5387</v>
      </c>
      <c r="C6947" t="s">
        <v>291</v>
      </c>
      <c r="D6947" t="s">
        <v>380</v>
      </c>
      <c r="E6947" s="6">
        <v>5491.9499988555899</v>
      </c>
      <c r="F6947" s="6">
        <v>2594.3968820800801</v>
      </c>
      <c r="G6947" s="6">
        <v>484.142</v>
      </c>
    </row>
    <row r="6948" spans="1:7" x14ac:dyDescent="0.25">
      <c r="A6948" t="s">
        <v>5388</v>
      </c>
      <c r="B6948" t="s">
        <v>5389</v>
      </c>
      <c r="C6948" t="s">
        <v>291</v>
      </c>
      <c r="D6948" t="s">
        <v>380</v>
      </c>
      <c r="E6948" s="6">
        <v>10552.25</v>
      </c>
      <c r="F6948" s="6">
        <v>1959.42720996094</v>
      </c>
      <c r="G6948" s="6">
        <v>365.495</v>
      </c>
    </row>
    <row r="6949" spans="1:7" x14ac:dyDescent="0.25">
      <c r="A6949" t="s">
        <v>5390</v>
      </c>
      <c r="B6949" t="s">
        <v>5391</v>
      </c>
      <c r="C6949" t="s">
        <v>291</v>
      </c>
      <c r="D6949" t="s">
        <v>380</v>
      </c>
      <c r="E6949" s="6">
        <v>149.14999961852999</v>
      </c>
      <c r="F6949" s="6">
        <v>81.291603027343797</v>
      </c>
      <c r="G6949" s="6">
        <v>15.164</v>
      </c>
    </row>
    <row r="6950" spans="1:7" x14ac:dyDescent="0.25">
      <c r="A6950" t="s">
        <v>5392</v>
      </c>
      <c r="B6950" t="s">
        <v>5393</v>
      </c>
      <c r="C6950" t="s">
        <v>269</v>
      </c>
      <c r="D6950" t="s">
        <v>380</v>
      </c>
      <c r="E6950" s="6">
        <v>989855</v>
      </c>
      <c r="F6950" s="6">
        <v>125348.47562500001</v>
      </c>
      <c r="G6950" s="6">
        <v>17097.98</v>
      </c>
    </row>
    <row r="6951" spans="1:7" x14ac:dyDescent="0.25">
      <c r="A6951" t="s">
        <v>5392</v>
      </c>
      <c r="B6951" t="s">
        <v>5393</v>
      </c>
      <c r="C6951" t="s">
        <v>291</v>
      </c>
      <c r="D6951" t="s">
        <v>380</v>
      </c>
      <c r="E6951" s="6">
        <v>204106</v>
      </c>
      <c r="F6951" s="6">
        <v>31576.198343749998</v>
      </c>
      <c r="G6951" s="6">
        <v>5800.0420000000004</v>
      </c>
    </row>
    <row r="6952" spans="1:7" x14ac:dyDescent="0.25">
      <c r="A6952" t="s">
        <v>5394</v>
      </c>
      <c r="B6952" t="s">
        <v>5395</v>
      </c>
      <c r="C6952" t="s">
        <v>269</v>
      </c>
      <c r="D6952" t="s">
        <v>380</v>
      </c>
      <c r="E6952" s="6">
        <v>1002</v>
      </c>
      <c r="F6952" s="6">
        <v>484.71139843750001</v>
      </c>
      <c r="G6952" s="6">
        <v>45.01</v>
      </c>
    </row>
    <row r="6953" spans="1:7" x14ac:dyDescent="0.25">
      <c r="A6953" t="s">
        <v>5394</v>
      </c>
      <c r="B6953" t="s">
        <v>5395</v>
      </c>
      <c r="C6953" t="s">
        <v>291</v>
      </c>
      <c r="D6953" t="s">
        <v>380</v>
      </c>
      <c r="E6953" s="6">
        <v>6009.6499814987201</v>
      </c>
      <c r="F6953" s="6">
        <v>1662.4079576416</v>
      </c>
      <c r="G6953" s="6">
        <v>310.185</v>
      </c>
    </row>
    <row r="6954" spans="1:7" x14ac:dyDescent="0.25">
      <c r="A6954" t="s">
        <v>5396</v>
      </c>
      <c r="B6954" t="s">
        <v>5397</v>
      </c>
      <c r="C6954" t="s">
        <v>291</v>
      </c>
      <c r="D6954" t="s">
        <v>380</v>
      </c>
      <c r="E6954" s="6">
        <v>1.5</v>
      </c>
      <c r="F6954" s="6">
        <v>11.744959838867199</v>
      </c>
      <c r="G6954" s="6">
        <v>2.855</v>
      </c>
    </row>
    <row r="6955" spans="1:7" x14ac:dyDescent="0.25">
      <c r="A6955" t="s">
        <v>5398</v>
      </c>
      <c r="B6955" t="s">
        <v>5399</v>
      </c>
      <c r="C6955" t="s">
        <v>291</v>
      </c>
      <c r="D6955" t="s">
        <v>380</v>
      </c>
      <c r="E6955" s="6">
        <v>33.900001525878899</v>
      </c>
      <c r="F6955" s="6">
        <v>9.6519296874999991</v>
      </c>
      <c r="G6955" s="6">
        <v>2.347</v>
      </c>
    </row>
    <row r="6956" spans="1:7" x14ac:dyDescent="0.25">
      <c r="A6956" t="s">
        <v>5400</v>
      </c>
      <c r="B6956" t="s">
        <v>5401</v>
      </c>
      <c r="C6956" t="s">
        <v>269</v>
      </c>
      <c r="D6956" t="s">
        <v>380</v>
      </c>
      <c r="E6956" s="6">
        <v>45.5</v>
      </c>
      <c r="F6956" s="6">
        <v>23.9075297851562</v>
      </c>
      <c r="G6956" s="6">
        <v>5.8129999999999997</v>
      </c>
    </row>
    <row r="6957" spans="1:7" x14ac:dyDescent="0.25">
      <c r="A6957" t="s">
        <v>5400</v>
      </c>
      <c r="B6957" t="s">
        <v>5401</v>
      </c>
      <c r="C6957" t="s">
        <v>291</v>
      </c>
      <c r="D6957" t="s">
        <v>380</v>
      </c>
      <c r="E6957" s="6">
        <v>2353.7999999523199</v>
      </c>
      <c r="F6957" s="6">
        <v>459.51167214965801</v>
      </c>
      <c r="G6957" s="6">
        <v>111.73399999999999</v>
      </c>
    </row>
    <row r="6958" spans="1:7" x14ac:dyDescent="0.25">
      <c r="A6958" t="s">
        <v>5402</v>
      </c>
      <c r="B6958" t="s">
        <v>5403</v>
      </c>
      <c r="C6958" t="s">
        <v>269</v>
      </c>
      <c r="D6958" t="s">
        <v>380</v>
      </c>
      <c r="E6958" s="6">
        <v>7838</v>
      </c>
      <c r="F6958" s="6">
        <v>1191.1965234375</v>
      </c>
      <c r="G6958" s="6">
        <v>289.46600000000001</v>
      </c>
    </row>
    <row r="6959" spans="1:7" x14ac:dyDescent="0.25">
      <c r="A6959" t="s">
        <v>5402</v>
      </c>
      <c r="B6959" t="s">
        <v>5403</v>
      </c>
      <c r="C6959" t="s">
        <v>291</v>
      </c>
      <c r="D6959" t="s">
        <v>380</v>
      </c>
      <c r="E6959" s="6">
        <v>2935.7999976575402</v>
      </c>
      <c r="F6959" s="6">
        <v>731.59367369461097</v>
      </c>
      <c r="G6959" s="6">
        <v>206.99199999999999</v>
      </c>
    </row>
    <row r="6960" spans="1:7" x14ac:dyDescent="0.25">
      <c r="A6960" t="s">
        <v>5404</v>
      </c>
      <c r="B6960" t="s">
        <v>5405</v>
      </c>
      <c r="C6960" t="s">
        <v>291</v>
      </c>
      <c r="D6960" t="s">
        <v>380</v>
      </c>
      <c r="E6960" s="6">
        <v>10473.5000295639</v>
      </c>
      <c r="F6960" s="6">
        <v>1181.9590859375</v>
      </c>
      <c r="G6960" s="6">
        <v>287.62400000000002</v>
      </c>
    </row>
    <row r="6961" spans="1:7" x14ac:dyDescent="0.25">
      <c r="A6961" t="s">
        <v>5406</v>
      </c>
      <c r="B6961" t="s">
        <v>5407</v>
      </c>
      <c r="C6961" t="s">
        <v>291</v>
      </c>
      <c r="D6961" t="s">
        <v>380</v>
      </c>
      <c r="E6961" s="6">
        <v>847.99996948242199</v>
      </c>
      <c r="F6961" s="6">
        <v>162.56113281250001</v>
      </c>
      <c r="G6961" s="6">
        <v>39.503999999999998</v>
      </c>
    </row>
    <row r="6962" spans="1:7" x14ac:dyDescent="0.25">
      <c r="A6962" t="s">
        <v>5408</v>
      </c>
      <c r="B6962" t="s">
        <v>5409</v>
      </c>
      <c r="C6962" t="s">
        <v>269</v>
      </c>
      <c r="D6962" t="s">
        <v>380</v>
      </c>
      <c r="E6962" s="6">
        <v>2.9500000476837198</v>
      </c>
      <c r="F6962" s="6">
        <v>0.369450012207031</v>
      </c>
      <c r="G6962" s="6">
        <v>9.6000000000000002E-2</v>
      </c>
    </row>
    <row r="6963" spans="1:7" x14ac:dyDescent="0.25">
      <c r="A6963" t="s">
        <v>5408</v>
      </c>
      <c r="B6963" t="s">
        <v>5409</v>
      </c>
      <c r="C6963" t="s">
        <v>291</v>
      </c>
      <c r="D6963" t="s">
        <v>380</v>
      </c>
      <c r="E6963" s="6">
        <v>1627.14999961853</v>
      </c>
      <c r="F6963" s="6">
        <v>530.68254663085895</v>
      </c>
      <c r="G6963" s="6">
        <v>133.14099999999999</v>
      </c>
    </row>
    <row r="6964" spans="1:7" x14ac:dyDescent="0.25">
      <c r="A6964" t="s">
        <v>5410</v>
      </c>
      <c r="B6964" t="s">
        <v>5411</v>
      </c>
      <c r="C6964" t="s">
        <v>291</v>
      </c>
      <c r="D6964" t="s">
        <v>380</v>
      </c>
      <c r="E6964" s="6">
        <v>300</v>
      </c>
      <c r="F6964" s="6">
        <v>139.18959375</v>
      </c>
      <c r="G6964" s="6">
        <v>33.823999999999998</v>
      </c>
    </row>
    <row r="6965" spans="1:7" x14ac:dyDescent="0.25">
      <c r="A6965" t="s">
        <v>5412</v>
      </c>
      <c r="B6965" t="s">
        <v>5413</v>
      </c>
      <c r="C6965" t="s">
        <v>291</v>
      </c>
      <c r="D6965" t="s">
        <v>380</v>
      </c>
      <c r="E6965" s="6">
        <v>30319</v>
      </c>
      <c r="F6965" s="6">
        <v>7253.8505156250003</v>
      </c>
      <c r="G6965" s="6">
        <v>1332.5650000000001</v>
      </c>
    </row>
    <row r="6966" spans="1:7" x14ac:dyDescent="0.25">
      <c r="A6966" t="s">
        <v>5414</v>
      </c>
      <c r="B6966" t="s">
        <v>5415</v>
      </c>
      <c r="C6966" t="s">
        <v>291</v>
      </c>
      <c r="D6966" t="s">
        <v>380</v>
      </c>
      <c r="E6966" s="6">
        <v>24200</v>
      </c>
      <c r="F6966" s="6">
        <v>2096.0993007812499</v>
      </c>
      <c r="G6966" s="6">
        <v>414.67899999999997</v>
      </c>
    </row>
    <row r="6967" spans="1:7" x14ac:dyDescent="0.25">
      <c r="A6967" t="s">
        <v>5416</v>
      </c>
      <c r="B6967" t="s">
        <v>5417</v>
      </c>
      <c r="C6967" t="s">
        <v>291</v>
      </c>
      <c r="D6967" t="s">
        <v>380</v>
      </c>
      <c r="E6967" s="6">
        <v>175960</v>
      </c>
      <c r="F6967" s="6">
        <v>11923.508713867201</v>
      </c>
      <c r="G6967" s="6">
        <v>2897.7469999999998</v>
      </c>
    </row>
    <row r="6968" spans="1:7" x14ac:dyDescent="0.25">
      <c r="A6968" t="s">
        <v>5418</v>
      </c>
      <c r="B6968" t="s">
        <v>5419</v>
      </c>
      <c r="C6968" t="s">
        <v>291</v>
      </c>
      <c r="D6968" t="s">
        <v>380</v>
      </c>
      <c r="E6968" s="6">
        <v>41138</v>
      </c>
      <c r="F6968" s="6">
        <v>4479.951171875</v>
      </c>
      <c r="G6968" s="6">
        <v>1088.893</v>
      </c>
    </row>
    <row r="6969" spans="1:7" x14ac:dyDescent="0.25">
      <c r="A6969" t="s">
        <v>5420</v>
      </c>
      <c r="B6969" t="s">
        <v>5421</v>
      </c>
      <c r="C6969" t="s">
        <v>291</v>
      </c>
      <c r="D6969" t="s">
        <v>380</v>
      </c>
      <c r="E6969" s="6">
        <v>130</v>
      </c>
      <c r="F6969" s="6">
        <v>33.151050781249999</v>
      </c>
      <c r="G6969" s="6">
        <v>6.56</v>
      </c>
    </row>
    <row r="6970" spans="1:7" x14ac:dyDescent="0.25">
      <c r="A6970" t="s">
        <v>5422</v>
      </c>
      <c r="B6970" t="s">
        <v>5423</v>
      </c>
      <c r="C6970" t="s">
        <v>291</v>
      </c>
      <c r="D6970" t="s">
        <v>380</v>
      </c>
      <c r="E6970" s="6">
        <v>1915.1000175476099</v>
      </c>
      <c r="F6970" s="6">
        <v>288.21221874999998</v>
      </c>
      <c r="G6970" s="6">
        <v>70.238</v>
      </c>
    </row>
    <row r="6971" spans="1:7" x14ac:dyDescent="0.25">
      <c r="A6971" t="s">
        <v>5424</v>
      </c>
      <c r="B6971" t="s">
        <v>5425</v>
      </c>
      <c r="C6971" t="s">
        <v>291</v>
      </c>
      <c r="D6971" t="s">
        <v>380</v>
      </c>
      <c r="E6971" s="6">
        <v>202</v>
      </c>
      <c r="F6971" s="6">
        <v>27.565429199218801</v>
      </c>
      <c r="G6971" s="6">
        <v>6.7030000000000003</v>
      </c>
    </row>
    <row r="6972" spans="1:7" x14ac:dyDescent="0.25">
      <c r="A6972" t="s">
        <v>5426</v>
      </c>
      <c r="B6972" t="s">
        <v>5427</v>
      </c>
      <c r="C6972" t="s">
        <v>291</v>
      </c>
      <c r="D6972" t="s">
        <v>380</v>
      </c>
      <c r="E6972" s="6">
        <v>42372</v>
      </c>
      <c r="F6972" s="6">
        <v>5205.00131933594</v>
      </c>
      <c r="G6972" s="6">
        <v>1318.558</v>
      </c>
    </row>
    <row r="6973" spans="1:7" x14ac:dyDescent="0.25">
      <c r="A6973" t="s">
        <v>5428</v>
      </c>
      <c r="B6973" t="s">
        <v>5429</v>
      </c>
      <c r="C6973" t="s">
        <v>291</v>
      </c>
      <c r="D6973" t="s">
        <v>380</v>
      </c>
      <c r="E6973" s="6">
        <v>20190</v>
      </c>
      <c r="F6973" s="6">
        <v>1709.6117099609401</v>
      </c>
      <c r="G6973" s="6">
        <v>3.28</v>
      </c>
    </row>
    <row r="6974" spans="1:7" x14ac:dyDescent="0.25">
      <c r="A6974" t="s">
        <v>5430</v>
      </c>
      <c r="B6974" t="s">
        <v>5431</v>
      </c>
      <c r="C6974" t="s">
        <v>291</v>
      </c>
      <c r="D6974" t="s">
        <v>380</v>
      </c>
      <c r="E6974" s="6">
        <v>22226.75</v>
      </c>
      <c r="F6974" s="6">
        <v>2828.4936733398399</v>
      </c>
      <c r="G6974" s="6">
        <v>1292.4870000000001</v>
      </c>
    </row>
    <row r="6975" spans="1:7" x14ac:dyDescent="0.25">
      <c r="A6975" t="s">
        <v>5432</v>
      </c>
      <c r="B6975" t="s">
        <v>5433</v>
      </c>
      <c r="C6975" t="s">
        <v>291</v>
      </c>
      <c r="D6975" t="s">
        <v>380</v>
      </c>
      <c r="E6975" s="6">
        <v>79610</v>
      </c>
      <c r="F6975" s="6">
        <v>5069.6478896484396</v>
      </c>
      <c r="G6975" s="6">
        <v>1224.192</v>
      </c>
    </row>
    <row r="6976" spans="1:7" x14ac:dyDescent="0.25">
      <c r="A6976" t="s">
        <v>5434</v>
      </c>
      <c r="B6976" t="s">
        <v>5435</v>
      </c>
      <c r="C6976" t="s">
        <v>291</v>
      </c>
      <c r="D6976" t="s">
        <v>380</v>
      </c>
      <c r="E6976" s="6">
        <v>2</v>
      </c>
      <c r="F6976" s="6">
        <v>0.134520004272461</v>
      </c>
      <c r="G6976" s="6">
        <v>4.2000000000000003E-2</v>
      </c>
    </row>
    <row r="6977" spans="1:7" x14ac:dyDescent="0.25">
      <c r="A6977" t="s">
        <v>5436</v>
      </c>
      <c r="B6977" t="s">
        <v>5437</v>
      </c>
      <c r="C6977" t="s">
        <v>269</v>
      </c>
      <c r="D6977" t="s">
        <v>380</v>
      </c>
      <c r="E6977" s="6">
        <v>50</v>
      </c>
      <c r="F6977" s="6">
        <v>36.297378906250003</v>
      </c>
      <c r="G6977" s="6">
        <v>11.004</v>
      </c>
    </row>
    <row r="6978" spans="1:7" x14ac:dyDescent="0.25">
      <c r="A6978" t="s">
        <v>5436</v>
      </c>
      <c r="B6978" t="s">
        <v>5437</v>
      </c>
      <c r="C6978" t="s">
        <v>291</v>
      </c>
      <c r="D6978" t="s">
        <v>380</v>
      </c>
      <c r="E6978" s="6">
        <v>150</v>
      </c>
      <c r="F6978" s="6">
        <v>33.427578124999997</v>
      </c>
      <c r="G6978" s="6">
        <v>10.013</v>
      </c>
    </row>
    <row r="6979" spans="1:7" x14ac:dyDescent="0.25">
      <c r="A6979" t="s">
        <v>5438</v>
      </c>
      <c r="B6979" t="s">
        <v>5439</v>
      </c>
      <c r="C6979" t="s">
        <v>291</v>
      </c>
      <c r="D6979" t="s">
        <v>380</v>
      </c>
      <c r="E6979" s="6">
        <v>11064.1701126099</v>
      </c>
      <c r="F6979" s="6">
        <v>1419.7929831542999</v>
      </c>
      <c r="G6979" s="6">
        <v>425.44900000000001</v>
      </c>
    </row>
    <row r="6980" spans="1:7" x14ac:dyDescent="0.25">
      <c r="A6980" t="s">
        <v>5440</v>
      </c>
      <c r="B6980" t="s">
        <v>5441</v>
      </c>
      <c r="C6980" t="s">
        <v>291</v>
      </c>
      <c r="D6980" t="s">
        <v>380</v>
      </c>
      <c r="E6980" s="6">
        <v>1582.4499998092699</v>
      </c>
      <c r="F6980" s="6">
        <v>934.52176110839798</v>
      </c>
      <c r="G6980" s="6">
        <v>329.32100000000003</v>
      </c>
    </row>
    <row r="6981" spans="1:7" x14ac:dyDescent="0.25">
      <c r="A6981" t="s">
        <v>5442</v>
      </c>
      <c r="B6981" t="s">
        <v>5443</v>
      </c>
      <c r="C6981" t="s">
        <v>291</v>
      </c>
      <c r="D6981" t="s">
        <v>380</v>
      </c>
      <c r="E6981" s="6">
        <v>247</v>
      </c>
      <c r="F6981" s="6">
        <v>85.830968383789099</v>
      </c>
      <c r="G6981" s="6">
        <v>30.634</v>
      </c>
    </row>
    <row r="6982" spans="1:7" x14ac:dyDescent="0.25">
      <c r="A6982" t="s">
        <v>5444</v>
      </c>
      <c r="B6982" t="s">
        <v>5445</v>
      </c>
      <c r="C6982" t="s">
        <v>291</v>
      </c>
      <c r="D6982" t="s">
        <v>380</v>
      </c>
      <c r="E6982" s="6">
        <v>955</v>
      </c>
      <c r="F6982" s="6">
        <v>618.50310937500001</v>
      </c>
      <c r="G6982" s="6">
        <v>220.255</v>
      </c>
    </row>
    <row r="6983" spans="1:7" x14ac:dyDescent="0.25">
      <c r="A6983" t="s">
        <v>5446</v>
      </c>
      <c r="B6983" t="s">
        <v>5447</v>
      </c>
      <c r="C6983" t="s">
        <v>269</v>
      </c>
      <c r="D6983" t="s">
        <v>380</v>
      </c>
      <c r="E6983" s="6">
        <v>2</v>
      </c>
      <c r="F6983" s="6">
        <v>1.3052399902343701</v>
      </c>
      <c r="G6983" s="6">
        <v>1.4E-2</v>
      </c>
    </row>
    <row r="6984" spans="1:7" x14ac:dyDescent="0.25">
      <c r="A6984" t="s">
        <v>5446</v>
      </c>
      <c r="B6984" t="s">
        <v>5447</v>
      </c>
      <c r="C6984" t="s">
        <v>291</v>
      </c>
      <c r="D6984" t="s">
        <v>380</v>
      </c>
      <c r="E6984" s="6">
        <v>13692</v>
      </c>
      <c r="F6984" s="6">
        <v>4195.1273281249996</v>
      </c>
      <c r="G6984" s="6">
        <v>1493.6210000000001</v>
      </c>
    </row>
    <row r="6985" spans="1:7" x14ac:dyDescent="0.25">
      <c r="A6985" t="s">
        <v>5448</v>
      </c>
      <c r="B6985" t="s">
        <v>5449</v>
      </c>
      <c r="C6985" t="s">
        <v>291</v>
      </c>
      <c r="D6985" t="s">
        <v>380</v>
      </c>
      <c r="E6985" s="6">
        <v>13209</v>
      </c>
      <c r="F6985" s="6">
        <v>1968.26737304688</v>
      </c>
      <c r="G6985" s="6">
        <v>700.84199999999998</v>
      </c>
    </row>
    <row r="6986" spans="1:7" x14ac:dyDescent="0.25">
      <c r="A6986" t="s">
        <v>5450</v>
      </c>
      <c r="B6986" t="s">
        <v>5451</v>
      </c>
      <c r="C6986" t="s">
        <v>291</v>
      </c>
      <c r="D6986" t="s">
        <v>380</v>
      </c>
      <c r="E6986" s="6">
        <v>93.700000762939496</v>
      </c>
      <c r="F6986" s="6">
        <v>11.5616899414063</v>
      </c>
      <c r="G6986" s="6">
        <v>4.1180000000000003</v>
      </c>
    </row>
    <row r="6987" spans="1:7" x14ac:dyDescent="0.25">
      <c r="A6987" t="s">
        <v>5452</v>
      </c>
      <c r="B6987" t="s">
        <v>5453</v>
      </c>
      <c r="C6987" t="s">
        <v>291</v>
      </c>
      <c r="D6987" t="s">
        <v>380</v>
      </c>
      <c r="E6987" s="6">
        <v>423</v>
      </c>
      <c r="F6987" s="6">
        <v>39.306079101562503</v>
      </c>
      <c r="G6987" s="6">
        <v>14.06</v>
      </c>
    </row>
    <row r="6988" spans="1:7" x14ac:dyDescent="0.25">
      <c r="A6988" t="s">
        <v>5454</v>
      </c>
      <c r="B6988" t="s">
        <v>5455</v>
      </c>
      <c r="C6988" t="s">
        <v>291</v>
      </c>
      <c r="D6988" t="s">
        <v>380</v>
      </c>
      <c r="E6988" s="6">
        <v>12175.5206999518</v>
      </c>
      <c r="F6988" s="6">
        <v>3621.7424786911001</v>
      </c>
      <c r="G6988" s="6">
        <v>1289.69</v>
      </c>
    </row>
    <row r="6989" spans="1:7" x14ac:dyDescent="0.25">
      <c r="A6989" t="s">
        <v>5454</v>
      </c>
      <c r="B6989" t="s">
        <v>5455</v>
      </c>
      <c r="C6989" t="s">
        <v>346</v>
      </c>
      <c r="D6989" t="s">
        <v>380</v>
      </c>
      <c r="E6989" s="6">
        <v>0.20000000298023199</v>
      </c>
      <c r="F6989" s="6">
        <v>94.486007812500006</v>
      </c>
      <c r="G6989" s="6">
        <v>33.639000000000003</v>
      </c>
    </row>
    <row r="6990" spans="1:7" x14ac:dyDescent="0.25">
      <c r="A6990" t="s">
        <v>5456</v>
      </c>
      <c r="B6990" t="s">
        <v>5457</v>
      </c>
      <c r="C6990" t="s">
        <v>291</v>
      </c>
      <c r="D6990" t="s">
        <v>380</v>
      </c>
      <c r="E6990" s="6">
        <v>118911.19140625</v>
      </c>
      <c r="F6990" s="6">
        <v>10342.320889648399</v>
      </c>
      <c r="G6990" s="6">
        <v>116.59399999999999</v>
      </c>
    </row>
    <row r="6991" spans="1:7" x14ac:dyDescent="0.25">
      <c r="A6991" t="s">
        <v>5458</v>
      </c>
      <c r="B6991" t="s">
        <v>5459</v>
      </c>
      <c r="C6991" t="s">
        <v>291</v>
      </c>
      <c r="D6991" t="s">
        <v>380</v>
      </c>
      <c r="E6991" s="6">
        <v>443985</v>
      </c>
      <c r="F6991" s="6">
        <v>41227.774703124996</v>
      </c>
      <c r="G6991" s="6">
        <v>413.02</v>
      </c>
    </row>
    <row r="6992" spans="1:7" x14ac:dyDescent="0.25">
      <c r="A6992" t="s">
        <v>5460</v>
      </c>
      <c r="B6992" t="s">
        <v>5461</v>
      </c>
      <c r="C6992" t="s">
        <v>291</v>
      </c>
      <c r="D6992" t="s">
        <v>380</v>
      </c>
      <c r="E6992" s="6">
        <v>10</v>
      </c>
      <c r="F6992" s="6">
        <v>7.64684008789063</v>
      </c>
      <c r="G6992" s="6">
        <v>2.7240000000000002</v>
      </c>
    </row>
    <row r="6993" spans="1:7" x14ac:dyDescent="0.25">
      <c r="A6993" t="s">
        <v>5462</v>
      </c>
      <c r="B6993" t="s">
        <v>5463</v>
      </c>
      <c r="C6993" t="s">
        <v>269</v>
      </c>
      <c r="D6993" t="s">
        <v>380</v>
      </c>
      <c r="E6993" s="6">
        <v>2500</v>
      </c>
      <c r="F6993" s="6">
        <v>630.885625</v>
      </c>
      <c r="G6993" s="6">
        <v>295.88600000000002</v>
      </c>
    </row>
    <row r="6994" spans="1:7" x14ac:dyDescent="0.25">
      <c r="A6994" t="s">
        <v>5462</v>
      </c>
      <c r="B6994" t="s">
        <v>5463</v>
      </c>
      <c r="C6994" t="s">
        <v>291</v>
      </c>
      <c r="D6994" t="s">
        <v>380</v>
      </c>
      <c r="E6994" s="6">
        <v>2307.4000015258798</v>
      </c>
      <c r="F6994" s="6">
        <v>345.82219140625</v>
      </c>
      <c r="G6994" s="6">
        <v>162.33099999999999</v>
      </c>
    </row>
    <row r="6995" spans="1:7" x14ac:dyDescent="0.25">
      <c r="A6995" t="s">
        <v>5464</v>
      </c>
      <c r="B6995" t="s">
        <v>5465</v>
      </c>
      <c r="C6995" t="s">
        <v>269</v>
      </c>
      <c r="D6995" t="s">
        <v>380</v>
      </c>
      <c r="E6995" s="6">
        <v>784340</v>
      </c>
      <c r="F6995" s="6">
        <v>99114.944000000003</v>
      </c>
      <c r="G6995" s="6">
        <v>991.21500000000003</v>
      </c>
    </row>
    <row r="6996" spans="1:7" x14ac:dyDescent="0.25">
      <c r="A6996" t="s">
        <v>5464</v>
      </c>
      <c r="B6996" t="s">
        <v>5465</v>
      </c>
      <c r="C6996" t="s">
        <v>291</v>
      </c>
      <c r="D6996" t="s">
        <v>380</v>
      </c>
      <c r="E6996" s="6">
        <v>41788.538000225999</v>
      </c>
      <c r="F6996" s="6">
        <v>5390.7589907226602</v>
      </c>
      <c r="G6996" s="6">
        <v>2528.6579999999999</v>
      </c>
    </row>
    <row r="6997" spans="1:7" x14ac:dyDescent="0.25">
      <c r="A6997" t="s">
        <v>5466</v>
      </c>
      <c r="B6997" t="s">
        <v>5467</v>
      </c>
      <c r="C6997" t="s">
        <v>269</v>
      </c>
      <c r="D6997" t="s">
        <v>380</v>
      </c>
      <c r="E6997" s="6">
        <v>63</v>
      </c>
      <c r="F6997" s="6">
        <v>2107.2815000000001</v>
      </c>
      <c r="G6997" s="6">
        <v>988.31600000000003</v>
      </c>
    </row>
    <row r="6998" spans="1:7" x14ac:dyDescent="0.25">
      <c r="A6998" t="s">
        <v>5466</v>
      </c>
      <c r="B6998" t="s">
        <v>5467</v>
      </c>
      <c r="C6998" t="s">
        <v>291</v>
      </c>
      <c r="D6998" t="s">
        <v>380</v>
      </c>
      <c r="E6998" s="6">
        <v>5445.4000263214102</v>
      </c>
      <c r="F6998" s="6">
        <v>2075.1449278564501</v>
      </c>
      <c r="G6998" s="6">
        <v>975.87300000000005</v>
      </c>
    </row>
    <row r="6999" spans="1:7" x14ac:dyDescent="0.25">
      <c r="A6999" t="s">
        <v>5468</v>
      </c>
      <c r="B6999" t="s">
        <v>5469</v>
      </c>
      <c r="C6999" t="s">
        <v>269</v>
      </c>
      <c r="D6999" t="s">
        <v>380</v>
      </c>
      <c r="E6999" s="6">
        <v>1.5</v>
      </c>
      <c r="F6999" s="6">
        <v>3.22242993164063</v>
      </c>
      <c r="G6999" s="6">
        <v>1.516</v>
      </c>
    </row>
    <row r="7000" spans="1:7" x14ac:dyDescent="0.25">
      <c r="A7000" t="s">
        <v>5468</v>
      </c>
      <c r="B7000" t="s">
        <v>5469</v>
      </c>
      <c r="C7000" t="s">
        <v>291</v>
      </c>
      <c r="D7000" t="s">
        <v>380</v>
      </c>
      <c r="E7000" s="6">
        <v>481656.16021919303</v>
      </c>
      <c r="F7000" s="6">
        <v>41617.615290161099</v>
      </c>
      <c r="G7000" s="6">
        <v>8432.3610000000008</v>
      </c>
    </row>
    <row r="7001" spans="1:7" x14ac:dyDescent="0.25">
      <c r="A7001" t="s">
        <v>5468</v>
      </c>
      <c r="B7001" t="s">
        <v>5469</v>
      </c>
      <c r="C7001" t="s">
        <v>299</v>
      </c>
      <c r="D7001" t="s">
        <v>380</v>
      </c>
      <c r="E7001" s="6">
        <v>50376</v>
      </c>
      <c r="F7001" s="6">
        <v>22991.198874999998</v>
      </c>
      <c r="G7001" s="6">
        <v>229.98</v>
      </c>
    </row>
    <row r="7002" spans="1:7" x14ac:dyDescent="0.25">
      <c r="A7002" t="s">
        <v>5470</v>
      </c>
      <c r="B7002" t="s">
        <v>5471</v>
      </c>
      <c r="C7002" t="s">
        <v>269</v>
      </c>
      <c r="D7002" t="s">
        <v>380</v>
      </c>
      <c r="E7002" s="6">
        <v>8747</v>
      </c>
      <c r="F7002" s="6">
        <v>799.56007812500002</v>
      </c>
      <c r="G7002" s="6">
        <v>284.392</v>
      </c>
    </row>
    <row r="7003" spans="1:7" x14ac:dyDescent="0.25">
      <c r="A7003" t="s">
        <v>5470</v>
      </c>
      <c r="B7003" t="s">
        <v>5471</v>
      </c>
      <c r="C7003" t="s">
        <v>291</v>
      </c>
      <c r="D7003" t="s">
        <v>380</v>
      </c>
      <c r="E7003" s="6">
        <v>1201</v>
      </c>
      <c r="F7003" s="6">
        <v>438.88720703125</v>
      </c>
      <c r="G7003" s="6">
        <v>205.91399999999999</v>
      </c>
    </row>
    <row r="7004" spans="1:7" x14ac:dyDescent="0.25">
      <c r="A7004" t="s">
        <v>5472</v>
      </c>
      <c r="B7004" t="s">
        <v>5473</v>
      </c>
      <c r="C7004" t="s">
        <v>291</v>
      </c>
      <c r="D7004" t="s">
        <v>380</v>
      </c>
      <c r="E7004" s="6">
        <v>850</v>
      </c>
      <c r="F7004" s="6">
        <v>199.28944140625001</v>
      </c>
      <c r="G7004" s="6">
        <v>93.468999999999994</v>
      </c>
    </row>
    <row r="7005" spans="1:7" x14ac:dyDescent="0.25">
      <c r="A7005" t="s">
        <v>5474</v>
      </c>
      <c r="B7005" t="s">
        <v>5475</v>
      </c>
      <c r="C7005" t="s">
        <v>291</v>
      </c>
      <c r="D7005" t="s">
        <v>380</v>
      </c>
      <c r="E7005" s="6">
        <v>742994.14990234398</v>
      </c>
      <c r="F7005" s="6">
        <v>52374.367394043002</v>
      </c>
      <c r="G7005" s="6">
        <v>23843.53</v>
      </c>
    </row>
    <row r="7006" spans="1:7" x14ac:dyDescent="0.25">
      <c r="A7006" t="s">
        <v>5476</v>
      </c>
      <c r="B7006" t="s">
        <v>5477</v>
      </c>
      <c r="C7006" t="s">
        <v>252</v>
      </c>
      <c r="D7006" t="s">
        <v>380</v>
      </c>
      <c r="E7006" s="6">
        <v>305</v>
      </c>
      <c r="F7006" s="6">
        <v>354.19696875</v>
      </c>
      <c r="G7006" s="6">
        <v>166.12100000000001</v>
      </c>
    </row>
    <row r="7007" spans="1:7" x14ac:dyDescent="0.25">
      <c r="A7007" t="s">
        <v>5476</v>
      </c>
      <c r="B7007" t="s">
        <v>5477</v>
      </c>
      <c r="C7007" t="s">
        <v>269</v>
      </c>
      <c r="D7007" t="s">
        <v>380</v>
      </c>
      <c r="E7007" s="6">
        <v>60.900000095367403</v>
      </c>
      <c r="F7007" s="6">
        <v>16.022229797363298</v>
      </c>
      <c r="G7007" s="6">
        <v>8.5670000000000002</v>
      </c>
    </row>
    <row r="7008" spans="1:7" x14ac:dyDescent="0.25">
      <c r="A7008" t="s">
        <v>5476</v>
      </c>
      <c r="B7008" t="s">
        <v>5477</v>
      </c>
      <c r="C7008" t="s">
        <v>291</v>
      </c>
      <c r="D7008" t="s">
        <v>380</v>
      </c>
      <c r="E7008" s="6">
        <v>130810.000017524</v>
      </c>
      <c r="F7008" s="6">
        <v>16775.552484924301</v>
      </c>
      <c r="G7008" s="6">
        <v>5296.674</v>
      </c>
    </row>
    <row r="7009" spans="1:7" x14ac:dyDescent="0.25">
      <c r="A7009" t="s">
        <v>5478</v>
      </c>
      <c r="B7009" t="s">
        <v>5479</v>
      </c>
      <c r="C7009" t="s">
        <v>269</v>
      </c>
      <c r="D7009" t="s">
        <v>380</v>
      </c>
      <c r="E7009" s="6">
        <v>4.90000000596046</v>
      </c>
      <c r="F7009" s="6">
        <v>23.2912601470947</v>
      </c>
      <c r="G7009" s="6">
        <v>6.9909999999999997</v>
      </c>
    </row>
    <row r="7010" spans="1:7" x14ac:dyDescent="0.25">
      <c r="A7010" t="s">
        <v>5478</v>
      </c>
      <c r="B7010" t="s">
        <v>5479</v>
      </c>
      <c r="C7010" t="s">
        <v>291</v>
      </c>
      <c r="D7010" t="s">
        <v>380</v>
      </c>
      <c r="E7010" s="6">
        <v>47055.959953978701</v>
      </c>
      <c r="F7010" s="6">
        <v>8641.3911974487291</v>
      </c>
      <c r="G7010" s="6">
        <v>1804.864</v>
      </c>
    </row>
    <row r="7011" spans="1:7" x14ac:dyDescent="0.25">
      <c r="A7011" t="s">
        <v>5480</v>
      </c>
      <c r="B7011" t="s">
        <v>5481</v>
      </c>
      <c r="C7011" t="s">
        <v>269</v>
      </c>
      <c r="D7011" t="s">
        <v>380</v>
      </c>
      <c r="E7011" s="6">
        <v>6527</v>
      </c>
      <c r="F7011" s="6">
        <v>2200.0979140625</v>
      </c>
      <c r="G7011" s="6">
        <v>671.12099999999998</v>
      </c>
    </row>
    <row r="7012" spans="1:7" x14ac:dyDescent="0.25">
      <c r="A7012" t="s">
        <v>5480</v>
      </c>
      <c r="B7012" t="s">
        <v>5481</v>
      </c>
      <c r="C7012" t="s">
        <v>285</v>
      </c>
      <c r="D7012" t="s">
        <v>380</v>
      </c>
      <c r="E7012" s="6">
        <v>0.10000000149011599</v>
      </c>
      <c r="F7012" s="6">
        <v>5.5672001953125001</v>
      </c>
      <c r="G7012" s="6">
        <v>1.67</v>
      </c>
    </row>
    <row r="7013" spans="1:7" x14ac:dyDescent="0.25">
      <c r="A7013" t="s">
        <v>5480</v>
      </c>
      <c r="B7013" t="s">
        <v>5481</v>
      </c>
      <c r="C7013" t="s">
        <v>291</v>
      </c>
      <c r="D7013" t="s">
        <v>380</v>
      </c>
      <c r="E7013" s="6">
        <v>44242.4142970592</v>
      </c>
      <c r="F7013" s="6">
        <v>9222.6883400726292</v>
      </c>
      <c r="G7013" s="6">
        <v>2315.3580000000002</v>
      </c>
    </row>
    <row r="7014" spans="1:7" x14ac:dyDescent="0.25">
      <c r="A7014" t="s">
        <v>5482</v>
      </c>
      <c r="B7014" t="s">
        <v>5483</v>
      </c>
      <c r="C7014" t="s">
        <v>269</v>
      </c>
      <c r="D7014" t="s">
        <v>380</v>
      </c>
      <c r="E7014" s="6">
        <v>154.60000000149</v>
      </c>
      <c r="F7014" s="6">
        <v>120.72897998046901</v>
      </c>
      <c r="G7014" s="6">
        <v>36.521000000000001</v>
      </c>
    </row>
    <row r="7015" spans="1:7" x14ac:dyDescent="0.25">
      <c r="A7015" t="s">
        <v>5482</v>
      </c>
      <c r="B7015" t="s">
        <v>5483</v>
      </c>
      <c r="C7015" t="s">
        <v>291</v>
      </c>
      <c r="D7015" t="s">
        <v>380</v>
      </c>
      <c r="E7015" s="6">
        <v>20746.249991655299</v>
      </c>
      <c r="F7015" s="6">
        <v>3967.56638259888</v>
      </c>
      <c r="G7015" s="6">
        <v>1225.634</v>
      </c>
    </row>
    <row r="7016" spans="1:7" x14ac:dyDescent="0.25">
      <c r="A7016" t="s">
        <v>5482</v>
      </c>
      <c r="B7016" t="s">
        <v>5483</v>
      </c>
      <c r="C7016" t="s">
        <v>311</v>
      </c>
      <c r="D7016" t="s">
        <v>380</v>
      </c>
      <c r="E7016" s="6">
        <v>2</v>
      </c>
      <c r="F7016" s="6">
        <v>1.0752700195312499</v>
      </c>
      <c r="G7016" s="6">
        <v>0.32800000000000001</v>
      </c>
    </row>
    <row r="7017" spans="1:7" x14ac:dyDescent="0.25">
      <c r="A7017" t="s">
        <v>5484</v>
      </c>
      <c r="B7017" t="s">
        <v>5485</v>
      </c>
      <c r="C7017" t="s">
        <v>269</v>
      </c>
      <c r="D7017" t="s">
        <v>380</v>
      </c>
      <c r="E7017" s="6">
        <v>0.20000000298023199</v>
      </c>
      <c r="F7017" s="6">
        <v>30.465770019531199</v>
      </c>
      <c r="G7017" s="6">
        <v>9.1329999999999991</v>
      </c>
    </row>
    <row r="7018" spans="1:7" x14ac:dyDescent="0.25">
      <c r="A7018" t="s">
        <v>5484</v>
      </c>
      <c r="B7018" t="s">
        <v>5485</v>
      </c>
      <c r="C7018" t="s">
        <v>282</v>
      </c>
      <c r="D7018" t="s">
        <v>380</v>
      </c>
      <c r="E7018" s="6">
        <v>0.43000000715255698</v>
      </c>
      <c r="F7018" s="6">
        <v>29.705929687499999</v>
      </c>
      <c r="G7018" s="6">
        <v>8.9640000000000004</v>
      </c>
    </row>
    <row r="7019" spans="1:7" x14ac:dyDescent="0.25">
      <c r="A7019" t="s">
        <v>5484</v>
      </c>
      <c r="B7019" t="s">
        <v>5485</v>
      </c>
      <c r="C7019" t="s">
        <v>291</v>
      </c>
      <c r="D7019" t="s">
        <v>380</v>
      </c>
      <c r="E7019" s="6">
        <v>10372.920000059499</v>
      </c>
      <c r="F7019" s="6">
        <v>2881.85937039185</v>
      </c>
      <c r="G7019" s="6">
        <v>881.32899999999995</v>
      </c>
    </row>
    <row r="7020" spans="1:7" x14ac:dyDescent="0.25">
      <c r="A7020" t="s">
        <v>5484</v>
      </c>
      <c r="B7020" t="s">
        <v>5485</v>
      </c>
      <c r="C7020" t="s">
        <v>317</v>
      </c>
      <c r="D7020" t="s">
        <v>380</v>
      </c>
      <c r="E7020" s="6">
        <v>32</v>
      </c>
      <c r="F7020" s="6">
        <v>1203.5428144531199</v>
      </c>
      <c r="G7020" s="6">
        <v>360.654</v>
      </c>
    </row>
    <row r="7021" spans="1:7" x14ac:dyDescent="0.25">
      <c r="A7021" t="s">
        <v>5486</v>
      </c>
      <c r="B7021" t="s">
        <v>5487</v>
      </c>
      <c r="C7021" t="s">
        <v>291</v>
      </c>
      <c r="D7021" t="s">
        <v>380</v>
      </c>
      <c r="E7021" s="6">
        <v>774</v>
      </c>
      <c r="F7021" s="6">
        <v>140.156388305664</v>
      </c>
      <c r="G7021" s="6">
        <v>43.639000000000003</v>
      </c>
    </row>
    <row r="7022" spans="1:7" x14ac:dyDescent="0.25">
      <c r="A7022" t="s">
        <v>5488</v>
      </c>
      <c r="B7022" t="s">
        <v>5489</v>
      </c>
      <c r="C7022" t="s">
        <v>269</v>
      </c>
      <c r="D7022" t="s">
        <v>380</v>
      </c>
      <c r="E7022" s="6">
        <v>5556</v>
      </c>
      <c r="F7022" s="6">
        <v>5779.4292546386696</v>
      </c>
      <c r="G7022" s="6">
        <v>1741.3720000000001</v>
      </c>
    </row>
    <row r="7023" spans="1:7" x14ac:dyDescent="0.25">
      <c r="A7023" t="s">
        <v>5488</v>
      </c>
      <c r="B7023" t="s">
        <v>5489</v>
      </c>
      <c r="C7023" t="s">
        <v>285</v>
      </c>
      <c r="D7023" t="s">
        <v>380</v>
      </c>
      <c r="E7023" s="6">
        <v>3.5</v>
      </c>
      <c r="F7023" s="6">
        <v>9.4194302978515605</v>
      </c>
      <c r="G7023" s="6">
        <v>2.8290000000000002</v>
      </c>
    </row>
    <row r="7024" spans="1:7" x14ac:dyDescent="0.25">
      <c r="A7024" t="s">
        <v>5488</v>
      </c>
      <c r="B7024" t="s">
        <v>5489</v>
      </c>
      <c r="C7024" t="s">
        <v>291</v>
      </c>
      <c r="D7024" t="s">
        <v>380</v>
      </c>
      <c r="E7024" s="6">
        <v>96880.422695014393</v>
      </c>
      <c r="F7024" s="6">
        <v>24360.2504144745</v>
      </c>
      <c r="G7024" s="6">
        <v>6813.8590000000004</v>
      </c>
    </row>
    <row r="7025" spans="1:7" x14ac:dyDescent="0.25">
      <c r="A7025" t="s">
        <v>5490</v>
      </c>
      <c r="B7025" t="s">
        <v>5491</v>
      </c>
      <c r="C7025" t="s">
        <v>269</v>
      </c>
      <c r="D7025" t="s">
        <v>380</v>
      </c>
      <c r="E7025" s="6">
        <v>1</v>
      </c>
      <c r="F7025" s="6">
        <v>4.2110000610351597E-2</v>
      </c>
      <c r="G7025" s="6">
        <v>1.6E-2</v>
      </c>
    </row>
    <row r="7026" spans="1:7" x14ac:dyDescent="0.25">
      <c r="A7026" t="s">
        <v>5490</v>
      </c>
      <c r="B7026" t="s">
        <v>5491</v>
      </c>
      <c r="C7026" t="s">
        <v>291</v>
      </c>
      <c r="D7026" t="s">
        <v>380</v>
      </c>
      <c r="E7026" s="6">
        <v>37095.299999669201</v>
      </c>
      <c r="F7026" s="6">
        <v>6907.8514179077101</v>
      </c>
      <c r="G7026" s="6">
        <v>2139.4409999999998</v>
      </c>
    </row>
    <row r="7027" spans="1:7" x14ac:dyDescent="0.25">
      <c r="A7027" t="s">
        <v>5492</v>
      </c>
      <c r="B7027" t="s">
        <v>5493</v>
      </c>
      <c r="C7027" t="s">
        <v>269</v>
      </c>
      <c r="D7027" t="s">
        <v>380</v>
      </c>
      <c r="E7027" s="6">
        <v>19.800000011920901</v>
      </c>
      <c r="F7027" s="6">
        <v>157.25231628418001</v>
      </c>
      <c r="G7027" s="6">
        <v>47.607999999999997</v>
      </c>
    </row>
    <row r="7028" spans="1:7" x14ac:dyDescent="0.25">
      <c r="A7028" t="s">
        <v>5492</v>
      </c>
      <c r="B7028" t="s">
        <v>5493</v>
      </c>
      <c r="C7028" t="s">
        <v>275</v>
      </c>
      <c r="D7028" t="s">
        <v>380</v>
      </c>
      <c r="E7028" s="6">
        <v>1.5</v>
      </c>
      <c r="F7028" s="6">
        <v>7.6664400634765597</v>
      </c>
      <c r="G7028" s="6">
        <v>2.3029999999999999</v>
      </c>
    </row>
    <row r="7029" spans="1:7" x14ac:dyDescent="0.25">
      <c r="A7029" t="s">
        <v>5492</v>
      </c>
      <c r="B7029" t="s">
        <v>5493</v>
      </c>
      <c r="C7029" t="s">
        <v>291</v>
      </c>
      <c r="D7029" t="s">
        <v>380</v>
      </c>
      <c r="E7029" s="6">
        <v>65633.362839970694</v>
      </c>
      <c r="F7029" s="6">
        <v>13095.255351387001</v>
      </c>
      <c r="G7029" s="6">
        <v>3502.5329999999999</v>
      </c>
    </row>
    <row r="7030" spans="1:7" x14ac:dyDescent="0.25">
      <c r="A7030" t="s">
        <v>5494</v>
      </c>
      <c r="B7030" t="s">
        <v>5495</v>
      </c>
      <c r="C7030" t="s">
        <v>269</v>
      </c>
      <c r="D7030" t="s">
        <v>380</v>
      </c>
      <c r="E7030" s="6">
        <v>2046</v>
      </c>
      <c r="F7030" s="6">
        <v>306.29337500000003</v>
      </c>
      <c r="G7030" s="6">
        <v>6.4390000000000001</v>
      </c>
    </row>
    <row r="7031" spans="1:7" x14ac:dyDescent="0.25">
      <c r="A7031" t="s">
        <v>5494</v>
      </c>
      <c r="B7031" t="s">
        <v>5495</v>
      </c>
      <c r="C7031" t="s">
        <v>291</v>
      </c>
      <c r="D7031" t="s">
        <v>380</v>
      </c>
      <c r="E7031" s="6">
        <v>9921</v>
      </c>
      <c r="F7031" s="6">
        <v>2238.19816404724</v>
      </c>
      <c r="G7031" s="6">
        <v>700.78</v>
      </c>
    </row>
    <row r="7032" spans="1:7" x14ac:dyDescent="0.25">
      <c r="A7032" t="s">
        <v>5496</v>
      </c>
      <c r="B7032" t="s">
        <v>5497</v>
      </c>
      <c r="C7032" t="s">
        <v>269</v>
      </c>
      <c r="D7032" t="s">
        <v>380</v>
      </c>
      <c r="E7032" s="6">
        <v>2891.1899986267099</v>
      </c>
      <c r="F7032" s="6">
        <v>810.61895703125003</v>
      </c>
      <c r="G7032" s="6">
        <v>201.642</v>
      </c>
    </row>
    <row r="7033" spans="1:7" x14ac:dyDescent="0.25">
      <c r="A7033" t="s">
        <v>5496</v>
      </c>
      <c r="B7033" t="s">
        <v>5497</v>
      </c>
      <c r="C7033" t="s">
        <v>274</v>
      </c>
      <c r="D7033" t="s">
        <v>380</v>
      </c>
      <c r="E7033" s="6">
        <v>911.10749244689896</v>
      </c>
      <c r="F7033" s="6">
        <v>182.446999755859</v>
      </c>
      <c r="G7033" s="6">
        <v>0</v>
      </c>
    </row>
    <row r="7034" spans="1:7" x14ac:dyDescent="0.25">
      <c r="A7034" t="s">
        <v>5496</v>
      </c>
      <c r="B7034" t="s">
        <v>5497</v>
      </c>
      <c r="C7034" t="s">
        <v>285</v>
      </c>
      <c r="D7034" t="s">
        <v>380</v>
      </c>
      <c r="E7034" s="6">
        <v>291.554405212402</v>
      </c>
      <c r="F7034" s="6">
        <v>4958.8057285156301</v>
      </c>
      <c r="G7034" s="6">
        <v>0</v>
      </c>
    </row>
    <row r="7035" spans="1:7" x14ac:dyDescent="0.25">
      <c r="A7035" t="s">
        <v>5496</v>
      </c>
      <c r="B7035" t="s">
        <v>5497</v>
      </c>
      <c r="C7035" t="s">
        <v>291</v>
      </c>
      <c r="D7035" t="s">
        <v>380</v>
      </c>
      <c r="E7035" s="6">
        <v>27742.5989948977</v>
      </c>
      <c r="F7035" s="6">
        <v>7232.3814371185299</v>
      </c>
      <c r="G7035" s="6">
        <v>2230.4430000000002</v>
      </c>
    </row>
    <row r="7036" spans="1:7" x14ac:dyDescent="0.25">
      <c r="A7036" t="s">
        <v>5496</v>
      </c>
      <c r="B7036" t="s">
        <v>5497</v>
      </c>
      <c r="C7036" t="s">
        <v>298</v>
      </c>
      <c r="D7036" t="s">
        <v>380</v>
      </c>
      <c r="E7036" s="6">
        <v>231.12389808893201</v>
      </c>
      <c r="F7036" s="6">
        <v>93.980480224609394</v>
      </c>
      <c r="G7036" s="6">
        <v>1.2370000000000001</v>
      </c>
    </row>
    <row r="7037" spans="1:7" x14ac:dyDescent="0.25">
      <c r="A7037" t="s">
        <v>5496</v>
      </c>
      <c r="B7037" t="s">
        <v>5497</v>
      </c>
      <c r="C7037" t="s">
        <v>303</v>
      </c>
      <c r="D7037" t="s">
        <v>380</v>
      </c>
      <c r="E7037" s="6">
        <v>5</v>
      </c>
      <c r="F7037" s="6">
        <v>34.294060546875002</v>
      </c>
      <c r="G7037" s="6">
        <v>10.282999999999999</v>
      </c>
    </row>
    <row r="7038" spans="1:7" x14ac:dyDescent="0.25">
      <c r="A7038" t="s">
        <v>5496</v>
      </c>
      <c r="B7038" t="s">
        <v>5497</v>
      </c>
      <c r="C7038" t="s">
        <v>330</v>
      </c>
      <c r="D7038" t="s">
        <v>380</v>
      </c>
      <c r="E7038" s="6">
        <v>558.96259536966704</v>
      </c>
      <c r="F7038" s="6">
        <v>189.99255859375</v>
      </c>
      <c r="G7038" s="6">
        <v>2.919</v>
      </c>
    </row>
    <row r="7039" spans="1:7" x14ac:dyDescent="0.25">
      <c r="A7039" t="s">
        <v>5498</v>
      </c>
      <c r="B7039" t="s">
        <v>5499</v>
      </c>
      <c r="C7039" t="s">
        <v>269</v>
      </c>
      <c r="D7039" t="s">
        <v>380</v>
      </c>
      <c r="E7039" s="6">
        <v>43080</v>
      </c>
      <c r="F7039" s="6">
        <v>6153.0370000000003</v>
      </c>
      <c r="G7039" s="6">
        <v>2270.8049999999998</v>
      </c>
    </row>
    <row r="7040" spans="1:7" x14ac:dyDescent="0.25">
      <c r="A7040" t="s">
        <v>5498</v>
      </c>
      <c r="B7040" t="s">
        <v>5499</v>
      </c>
      <c r="C7040" t="s">
        <v>291</v>
      </c>
      <c r="D7040" t="s">
        <v>380</v>
      </c>
      <c r="E7040" s="6">
        <v>208510.16983604399</v>
      </c>
      <c r="F7040" s="6">
        <v>36108.971698699897</v>
      </c>
      <c r="G7040" s="6">
        <v>11945.948</v>
      </c>
    </row>
    <row r="7041" spans="1:7" x14ac:dyDescent="0.25">
      <c r="A7041" t="s">
        <v>5500</v>
      </c>
      <c r="B7041" t="s">
        <v>5501</v>
      </c>
      <c r="C7041" t="s">
        <v>291</v>
      </c>
      <c r="D7041" t="s">
        <v>380</v>
      </c>
      <c r="E7041" s="6">
        <v>1865940.74127483</v>
      </c>
      <c r="F7041" s="6">
        <v>247013.800820312</v>
      </c>
      <c r="G7041" s="6">
        <v>12881.406000000001</v>
      </c>
    </row>
    <row r="7042" spans="1:7" x14ac:dyDescent="0.25">
      <c r="A7042" t="s">
        <v>5502</v>
      </c>
      <c r="B7042" t="s">
        <v>5503</v>
      </c>
      <c r="C7042" t="s">
        <v>291</v>
      </c>
      <c r="D7042" t="s">
        <v>380</v>
      </c>
      <c r="E7042" s="6">
        <v>119674.649982452</v>
      </c>
      <c r="F7042" s="6">
        <v>15556.424841735799</v>
      </c>
      <c r="G7042" s="6">
        <v>5730.1610000000001</v>
      </c>
    </row>
    <row r="7043" spans="1:7" x14ac:dyDescent="0.25">
      <c r="A7043" t="s">
        <v>5502</v>
      </c>
      <c r="B7043" t="s">
        <v>5503</v>
      </c>
      <c r="C7043" t="s">
        <v>303</v>
      </c>
      <c r="D7043" t="s">
        <v>380</v>
      </c>
      <c r="E7043" s="6">
        <v>17640</v>
      </c>
      <c r="F7043" s="6">
        <v>2327.6657968750001</v>
      </c>
      <c r="G7043" s="6">
        <v>861.60699999999997</v>
      </c>
    </row>
    <row r="7044" spans="1:7" x14ac:dyDescent="0.25">
      <c r="A7044" t="s">
        <v>5502</v>
      </c>
      <c r="B7044" t="s">
        <v>5503</v>
      </c>
      <c r="C7044" t="s">
        <v>311</v>
      </c>
      <c r="D7044" t="s">
        <v>380</v>
      </c>
      <c r="E7044" s="6">
        <v>852</v>
      </c>
      <c r="F7044" s="6">
        <v>1049.3420429687501</v>
      </c>
      <c r="G7044" s="6">
        <v>375.23200000000003</v>
      </c>
    </row>
    <row r="7045" spans="1:7" x14ac:dyDescent="0.25">
      <c r="A7045" t="s">
        <v>5504</v>
      </c>
      <c r="B7045" t="s">
        <v>5505</v>
      </c>
      <c r="C7045" t="s">
        <v>269</v>
      </c>
      <c r="D7045" t="s">
        <v>380</v>
      </c>
      <c r="E7045" s="6">
        <v>4</v>
      </c>
      <c r="F7045" s="6">
        <v>1.45535998535156</v>
      </c>
      <c r="G7045" s="6">
        <v>0.52800000000000002</v>
      </c>
    </row>
    <row r="7046" spans="1:7" x14ac:dyDescent="0.25">
      <c r="A7046" t="s">
        <v>5504</v>
      </c>
      <c r="B7046" t="s">
        <v>5505</v>
      </c>
      <c r="C7046" t="s">
        <v>291</v>
      </c>
      <c r="D7046" t="s">
        <v>380</v>
      </c>
      <c r="E7046" s="6">
        <v>629168.13992309605</v>
      </c>
      <c r="F7046" s="6">
        <v>83383.191997497604</v>
      </c>
      <c r="G7046" s="6">
        <v>29809.048999999999</v>
      </c>
    </row>
    <row r="7047" spans="1:7" x14ac:dyDescent="0.25">
      <c r="A7047" t="s">
        <v>5506</v>
      </c>
      <c r="B7047" t="s">
        <v>5507</v>
      </c>
      <c r="C7047" t="s">
        <v>252</v>
      </c>
      <c r="D7047" t="s">
        <v>380</v>
      </c>
      <c r="E7047" s="6">
        <v>369</v>
      </c>
      <c r="F7047" s="6">
        <v>283.34453222656299</v>
      </c>
      <c r="G7047" s="6">
        <v>101.562</v>
      </c>
    </row>
    <row r="7048" spans="1:7" x14ac:dyDescent="0.25">
      <c r="A7048" t="s">
        <v>5506</v>
      </c>
      <c r="B7048" t="s">
        <v>5507</v>
      </c>
      <c r="C7048" t="s">
        <v>269</v>
      </c>
      <c r="D7048" t="s">
        <v>380</v>
      </c>
      <c r="E7048" s="6">
        <v>80726.938536942005</v>
      </c>
      <c r="F7048" s="6">
        <v>14486.456126123399</v>
      </c>
      <c r="G7048" s="6">
        <v>5215.3689999999997</v>
      </c>
    </row>
    <row r="7049" spans="1:7" x14ac:dyDescent="0.25">
      <c r="A7049" t="s">
        <v>5506</v>
      </c>
      <c r="B7049" t="s">
        <v>5507</v>
      </c>
      <c r="C7049" t="s">
        <v>285</v>
      </c>
      <c r="D7049" t="s">
        <v>380</v>
      </c>
      <c r="E7049" s="6">
        <v>297876.70214843802</v>
      </c>
      <c r="F7049" s="6">
        <v>136976.98709375001</v>
      </c>
      <c r="G7049" s="6">
        <v>1463.807</v>
      </c>
    </row>
    <row r="7050" spans="1:7" x14ac:dyDescent="0.25">
      <c r="A7050" t="s">
        <v>5506</v>
      </c>
      <c r="B7050" t="s">
        <v>5507</v>
      </c>
      <c r="C7050" t="s">
        <v>291</v>
      </c>
      <c r="D7050" t="s">
        <v>380</v>
      </c>
      <c r="E7050" s="6">
        <v>2166080.0103275799</v>
      </c>
      <c r="F7050" s="6">
        <v>396458.79851965298</v>
      </c>
      <c r="G7050" s="6">
        <v>75537.413</v>
      </c>
    </row>
    <row r="7051" spans="1:7" x14ac:dyDescent="0.25">
      <c r="A7051" t="s">
        <v>5506</v>
      </c>
      <c r="B7051" t="s">
        <v>5507</v>
      </c>
      <c r="C7051" t="s">
        <v>303</v>
      </c>
      <c r="D7051" t="s">
        <v>380</v>
      </c>
      <c r="E7051" s="6">
        <v>6</v>
      </c>
      <c r="F7051" s="6">
        <v>0.308679992675781</v>
      </c>
      <c r="G7051" s="6">
        <v>0.122</v>
      </c>
    </row>
    <row r="7052" spans="1:7" x14ac:dyDescent="0.25">
      <c r="A7052" t="s">
        <v>5506</v>
      </c>
      <c r="B7052" t="s">
        <v>5507</v>
      </c>
      <c r="C7052" t="s">
        <v>348</v>
      </c>
      <c r="D7052" t="s">
        <v>380</v>
      </c>
      <c r="E7052" s="6">
        <v>260</v>
      </c>
      <c r="F7052" s="6">
        <v>38.302761718749998</v>
      </c>
      <c r="G7052" s="6">
        <v>14.122</v>
      </c>
    </row>
    <row r="7053" spans="1:7" x14ac:dyDescent="0.25">
      <c r="A7053" t="s">
        <v>5506</v>
      </c>
      <c r="B7053" t="s">
        <v>5507</v>
      </c>
      <c r="C7053" t="s">
        <v>349</v>
      </c>
      <c r="D7053" t="s">
        <v>380</v>
      </c>
      <c r="E7053" s="6">
        <v>69.300003051757798</v>
      </c>
      <c r="F7053" s="6">
        <v>117.0682109375</v>
      </c>
      <c r="G7053" s="6">
        <v>41.807000000000002</v>
      </c>
    </row>
    <row r="7054" spans="1:7" x14ac:dyDescent="0.25">
      <c r="A7054" t="s">
        <v>5508</v>
      </c>
      <c r="B7054" t="s">
        <v>5509</v>
      </c>
      <c r="C7054" t="s">
        <v>269</v>
      </c>
      <c r="D7054" t="s">
        <v>380</v>
      </c>
      <c r="E7054" s="6">
        <v>850</v>
      </c>
      <c r="F7054" s="6">
        <v>495.83756249999999</v>
      </c>
      <c r="G7054" s="6">
        <v>150.09100000000001</v>
      </c>
    </row>
    <row r="7055" spans="1:7" x14ac:dyDescent="0.25">
      <c r="A7055" t="s">
        <v>5508</v>
      </c>
      <c r="B7055" t="s">
        <v>5509</v>
      </c>
      <c r="C7055" t="s">
        <v>269</v>
      </c>
      <c r="D7055" t="s">
        <v>375</v>
      </c>
      <c r="E7055" s="6">
        <v>2</v>
      </c>
      <c r="F7055" s="6">
        <v>1423.4684999999999</v>
      </c>
      <c r="G7055" s="6">
        <v>14.236000000000001</v>
      </c>
    </row>
    <row r="7056" spans="1:7" x14ac:dyDescent="0.25">
      <c r="A7056" t="s">
        <v>5508</v>
      </c>
      <c r="B7056" t="s">
        <v>5509</v>
      </c>
      <c r="C7056" t="s">
        <v>291</v>
      </c>
      <c r="D7056" t="s">
        <v>380</v>
      </c>
      <c r="E7056" s="6">
        <v>16036.5</v>
      </c>
      <c r="F7056" s="6">
        <v>6855.9166505737303</v>
      </c>
      <c r="G7056" s="6">
        <v>1720.5039999999999</v>
      </c>
    </row>
    <row r="7057" spans="1:7" x14ac:dyDescent="0.25">
      <c r="A7057" t="s">
        <v>5508</v>
      </c>
      <c r="B7057" t="s">
        <v>5509</v>
      </c>
      <c r="C7057" t="s">
        <v>291</v>
      </c>
      <c r="D7057" t="s">
        <v>375</v>
      </c>
      <c r="E7057" s="6">
        <v>6598</v>
      </c>
      <c r="F7057" s="6">
        <v>4415.3675570831301</v>
      </c>
      <c r="G7057" s="6">
        <v>1327.288</v>
      </c>
    </row>
    <row r="7058" spans="1:7" x14ac:dyDescent="0.25">
      <c r="A7058" t="s">
        <v>5510</v>
      </c>
      <c r="B7058" t="s">
        <v>5511</v>
      </c>
      <c r="C7058" t="s">
        <v>269</v>
      </c>
      <c r="D7058" t="s">
        <v>380</v>
      </c>
      <c r="E7058" s="6">
        <v>2783</v>
      </c>
      <c r="F7058" s="6">
        <v>859.44556396484404</v>
      </c>
      <c r="G7058" s="6">
        <v>257.476</v>
      </c>
    </row>
    <row r="7059" spans="1:7" x14ac:dyDescent="0.25">
      <c r="A7059" t="s">
        <v>5510</v>
      </c>
      <c r="B7059" t="s">
        <v>5511</v>
      </c>
      <c r="C7059" t="s">
        <v>285</v>
      </c>
      <c r="D7059" t="s">
        <v>375</v>
      </c>
      <c r="E7059" s="6">
        <v>534</v>
      </c>
      <c r="F7059" s="6">
        <v>5416.4215000000004</v>
      </c>
      <c r="G7059" s="6">
        <v>1622.2850000000001</v>
      </c>
    </row>
    <row r="7060" spans="1:7" x14ac:dyDescent="0.25">
      <c r="A7060" t="s">
        <v>5510</v>
      </c>
      <c r="B7060" t="s">
        <v>5511</v>
      </c>
      <c r="C7060" t="s">
        <v>291</v>
      </c>
      <c r="D7060" t="s">
        <v>380</v>
      </c>
      <c r="E7060" s="6">
        <v>33988.575599312797</v>
      </c>
      <c r="F7060" s="6">
        <v>5126.9053369140602</v>
      </c>
      <c r="G7060" s="6">
        <v>1237.8130000000001</v>
      </c>
    </row>
    <row r="7061" spans="1:7" x14ac:dyDescent="0.25">
      <c r="A7061" t="s">
        <v>5510</v>
      </c>
      <c r="B7061" t="s">
        <v>5511</v>
      </c>
      <c r="C7061" t="s">
        <v>291</v>
      </c>
      <c r="D7061" t="s">
        <v>375</v>
      </c>
      <c r="E7061" s="6">
        <v>78692</v>
      </c>
      <c r="F7061" s="6">
        <v>3984.2861538085899</v>
      </c>
      <c r="G7061" s="6">
        <v>1014.694</v>
      </c>
    </row>
    <row r="7062" spans="1:7" x14ac:dyDescent="0.25">
      <c r="A7062" t="s">
        <v>5510</v>
      </c>
      <c r="B7062" t="s">
        <v>5511</v>
      </c>
      <c r="C7062" t="s">
        <v>304</v>
      </c>
      <c r="D7062" t="s">
        <v>375</v>
      </c>
      <c r="E7062" s="6">
        <v>2</v>
      </c>
      <c r="F7062" s="6">
        <v>0.4</v>
      </c>
      <c r="G7062" s="6">
        <v>0.12</v>
      </c>
    </row>
    <row r="7063" spans="1:7" x14ac:dyDescent="0.25">
      <c r="A7063" t="s">
        <v>5512</v>
      </c>
      <c r="B7063" t="s">
        <v>5513</v>
      </c>
      <c r="C7063" t="s">
        <v>291</v>
      </c>
      <c r="D7063" t="s">
        <v>375</v>
      </c>
      <c r="E7063" s="6">
        <v>1600</v>
      </c>
      <c r="F7063" s="6">
        <v>34.438650390625</v>
      </c>
      <c r="G7063" s="6">
        <v>10.382</v>
      </c>
    </row>
    <row r="7064" spans="1:7" x14ac:dyDescent="0.25">
      <c r="A7064" t="s">
        <v>5512</v>
      </c>
      <c r="B7064" t="s">
        <v>5513</v>
      </c>
      <c r="C7064" t="s">
        <v>349</v>
      </c>
      <c r="D7064" t="s">
        <v>375</v>
      </c>
      <c r="E7064" s="6">
        <v>1</v>
      </c>
      <c r="F7064" s="6">
        <v>0.91940997314453099</v>
      </c>
      <c r="G7064" s="6">
        <v>0.27600000000000002</v>
      </c>
    </row>
    <row r="7065" spans="1:7" x14ac:dyDescent="0.25">
      <c r="A7065" t="s">
        <v>5512</v>
      </c>
      <c r="B7065" t="s">
        <v>5513</v>
      </c>
      <c r="C7065" t="s">
        <v>354</v>
      </c>
      <c r="D7065" t="s">
        <v>375</v>
      </c>
      <c r="E7065" s="6">
        <v>1</v>
      </c>
      <c r="F7065" s="6">
        <v>0.23983999633789099</v>
      </c>
      <c r="G7065" s="6">
        <v>0.13400000000000001</v>
      </c>
    </row>
    <row r="7066" spans="1:7" x14ac:dyDescent="0.25">
      <c r="A7066" t="s">
        <v>5514</v>
      </c>
      <c r="B7066" t="s">
        <v>5515</v>
      </c>
      <c r="C7066" t="s">
        <v>291</v>
      </c>
      <c r="D7066" t="s">
        <v>380</v>
      </c>
      <c r="E7066" s="6">
        <v>69952.329559326201</v>
      </c>
      <c r="F7066" s="6">
        <v>17712.072214538599</v>
      </c>
      <c r="G7066" s="6">
        <v>3843.0569999999998</v>
      </c>
    </row>
    <row r="7067" spans="1:7" x14ac:dyDescent="0.25">
      <c r="A7067" t="s">
        <v>5514</v>
      </c>
      <c r="B7067" t="s">
        <v>5515</v>
      </c>
      <c r="C7067" t="s">
        <v>291</v>
      </c>
      <c r="D7067" t="s">
        <v>375</v>
      </c>
      <c r="E7067" s="6">
        <v>605167</v>
      </c>
      <c r="F7067" s="6">
        <v>18057.2097937012</v>
      </c>
      <c r="G7067" s="6">
        <v>4323.6869999999999</v>
      </c>
    </row>
    <row r="7068" spans="1:7" x14ac:dyDescent="0.25">
      <c r="A7068" t="s">
        <v>5514</v>
      </c>
      <c r="B7068" t="s">
        <v>5515</v>
      </c>
      <c r="C7068" t="s">
        <v>299</v>
      </c>
      <c r="D7068" t="s">
        <v>380</v>
      </c>
      <c r="E7068" s="6">
        <v>0.10000000149011599</v>
      </c>
      <c r="F7068" s="6">
        <v>3.2974799804687498</v>
      </c>
      <c r="G7068" s="6">
        <v>0.98899999999999999</v>
      </c>
    </row>
    <row r="7069" spans="1:7" x14ac:dyDescent="0.25">
      <c r="A7069" t="s">
        <v>5514</v>
      </c>
      <c r="B7069" t="s">
        <v>5515</v>
      </c>
      <c r="C7069" t="s">
        <v>299</v>
      </c>
      <c r="D7069" t="s">
        <v>375</v>
      </c>
      <c r="E7069" s="6">
        <v>4</v>
      </c>
      <c r="F7069" s="6">
        <v>0.38932000732421901</v>
      </c>
      <c r="G7069" s="6">
        <v>0.12</v>
      </c>
    </row>
    <row r="7070" spans="1:7" x14ac:dyDescent="0.25">
      <c r="A7070" t="s">
        <v>5516</v>
      </c>
      <c r="B7070" t="s">
        <v>5517</v>
      </c>
      <c r="C7070" t="s">
        <v>269</v>
      </c>
      <c r="D7070" t="s">
        <v>375</v>
      </c>
      <c r="E7070" s="6">
        <v>10</v>
      </c>
      <c r="F7070" s="6">
        <v>21.255919921875002</v>
      </c>
      <c r="G7070" s="6">
        <v>0</v>
      </c>
    </row>
    <row r="7071" spans="1:7" x14ac:dyDescent="0.25">
      <c r="A7071" t="s">
        <v>5516</v>
      </c>
      <c r="B7071" t="s">
        <v>5518</v>
      </c>
      <c r="C7071" t="s">
        <v>291</v>
      </c>
      <c r="D7071" t="s">
        <v>375</v>
      </c>
      <c r="E7071" s="6">
        <v>54554</v>
      </c>
      <c r="F7071" s="6">
        <v>93592.9722509766</v>
      </c>
      <c r="G7071" s="6">
        <v>25509.841</v>
      </c>
    </row>
    <row r="7072" spans="1:7" x14ac:dyDescent="0.25">
      <c r="A7072" t="s">
        <v>5519</v>
      </c>
      <c r="B7072" t="s">
        <v>5520</v>
      </c>
      <c r="C7072" t="s">
        <v>269</v>
      </c>
      <c r="D7072" t="s">
        <v>380</v>
      </c>
      <c r="E7072" s="6">
        <v>10738.5</v>
      </c>
      <c r="F7072" s="6">
        <v>3147.3472105102501</v>
      </c>
      <c r="G7072" s="6">
        <v>806.89599999999996</v>
      </c>
    </row>
    <row r="7073" spans="1:7" x14ac:dyDescent="0.25">
      <c r="A7073" t="s">
        <v>5519</v>
      </c>
      <c r="B7073" t="s">
        <v>5520</v>
      </c>
      <c r="C7073" t="s">
        <v>291</v>
      </c>
      <c r="D7073" t="s">
        <v>380</v>
      </c>
      <c r="E7073" s="6">
        <v>508356.41896772402</v>
      </c>
      <c r="F7073" s="6">
        <v>67826.337200927694</v>
      </c>
      <c r="G7073" s="6">
        <v>17719.748</v>
      </c>
    </row>
    <row r="7074" spans="1:7" x14ac:dyDescent="0.25">
      <c r="A7074" t="s">
        <v>5519</v>
      </c>
      <c r="B7074" t="s">
        <v>5520</v>
      </c>
      <c r="C7074" t="s">
        <v>336</v>
      </c>
      <c r="D7074" t="s">
        <v>380</v>
      </c>
      <c r="E7074" s="6">
        <v>6097</v>
      </c>
      <c r="F7074" s="6">
        <v>716.19899999999996</v>
      </c>
      <c r="G7074" s="6">
        <v>225.93799999999999</v>
      </c>
    </row>
    <row r="7075" spans="1:7" x14ac:dyDescent="0.25">
      <c r="A7075" t="s">
        <v>5521</v>
      </c>
      <c r="B7075" t="s">
        <v>5522</v>
      </c>
      <c r="C7075" t="s">
        <v>269</v>
      </c>
      <c r="D7075" t="s">
        <v>380</v>
      </c>
      <c r="E7075" s="6">
        <v>14031</v>
      </c>
      <c r="F7075" s="6">
        <v>2343.6613984374999</v>
      </c>
      <c r="G7075" s="6">
        <v>728.09400000000005</v>
      </c>
    </row>
    <row r="7076" spans="1:7" x14ac:dyDescent="0.25">
      <c r="A7076" t="s">
        <v>5521</v>
      </c>
      <c r="B7076" t="s">
        <v>5522</v>
      </c>
      <c r="C7076" t="s">
        <v>291</v>
      </c>
      <c r="D7076" t="s">
        <v>380</v>
      </c>
      <c r="E7076" s="6">
        <v>8157.6999999284699</v>
      </c>
      <c r="F7076" s="6">
        <v>3385.0790963745098</v>
      </c>
      <c r="G7076" s="6">
        <v>1036.202</v>
      </c>
    </row>
    <row r="7077" spans="1:7" x14ac:dyDescent="0.25">
      <c r="A7077" t="s">
        <v>5523</v>
      </c>
      <c r="B7077" t="s">
        <v>5524</v>
      </c>
      <c r="C7077" t="s">
        <v>291</v>
      </c>
      <c r="D7077" t="s">
        <v>380</v>
      </c>
      <c r="E7077" s="6">
        <v>9156.0400009155292</v>
      </c>
      <c r="F7077" s="6">
        <v>1301.6324577636699</v>
      </c>
      <c r="G7077" s="6">
        <v>601.11199999999997</v>
      </c>
    </row>
    <row r="7078" spans="1:7" x14ac:dyDescent="0.25">
      <c r="A7078" t="s">
        <v>5525</v>
      </c>
      <c r="B7078" t="s">
        <v>5526</v>
      </c>
      <c r="C7078" t="s">
        <v>291</v>
      </c>
      <c r="D7078" t="s">
        <v>380</v>
      </c>
      <c r="E7078" s="6">
        <v>570</v>
      </c>
      <c r="F7078" s="6">
        <v>246.68570703124999</v>
      </c>
      <c r="G7078" s="6">
        <v>115.76600000000001</v>
      </c>
    </row>
    <row r="7079" spans="1:7" x14ac:dyDescent="0.25">
      <c r="A7079" t="s">
        <v>5527</v>
      </c>
      <c r="B7079" t="s">
        <v>5528</v>
      </c>
      <c r="C7079" t="s">
        <v>291</v>
      </c>
      <c r="D7079" t="s">
        <v>380</v>
      </c>
      <c r="E7079" s="6">
        <v>3315</v>
      </c>
      <c r="F7079" s="6">
        <v>745.69594433593704</v>
      </c>
      <c r="G7079" s="6">
        <v>274.68599999999998</v>
      </c>
    </row>
    <row r="7080" spans="1:7" x14ac:dyDescent="0.25">
      <c r="A7080" t="s">
        <v>5527</v>
      </c>
      <c r="B7080" t="s">
        <v>5528</v>
      </c>
      <c r="C7080" t="s">
        <v>349</v>
      </c>
      <c r="D7080" t="s">
        <v>380</v>
      </c>
      <c r="E7080" s="6">
        <v>32</v>
      </c>
      <c r="F7080" s="6">
        <v>415.23719531249998</v>
      </c>
      <c r="G7080" s="6">
        <v>70.242999999999995</v>
      </c>
    </row>
    <row r="7081" spans="1:7" x14ac:dyDescent="0.25">
      <c r="A7081" t="s">
        <v>5529</v>
      </c>
      <c r="B7081" t="s">
        <v>5530</v>
      </c>
      <c r="C7081" t="s">
        <v>269</v>
      </c>
      <c r="D7081" t="s">
        <v>380</v>
      </c>
      <c r="E7081" s="6">
        <v>36113.090000152602</v>
      </c>
      <c r="F7081" s="6">
        <v>5062.5468949279802</v>
      </c>
      <c r="G7081" s="6">
        <v>2374.4409999999998</v>
      </c>
    </row>
    <row r="7082" spans="1:7" x14ac:dyDescent="0.25">
      <c r="A7082" t="s">
        <v>5529</v>
      </c>
      <c r="B7082" t="s">
        <v>5530</v>
      </c>
      <c r="C7082" t="s">
        <v>291</v>
      </c>
      <c r="D7082" t="s">
        <v>380</v>
      </c>
      <c r="E7082" s="6">
        <v>2165</v>
      </c>
      <c r="F7082" s="6">
        <v>601.40027661132797</v>
      </c>
      <c r="G7082" s="6">
        <v>282.46499999999997</v>
      </c>
    </row>
    <row r="7083" spans="1:7" x14ac:dyDescent="0.25">
      <c r="A7083" t="s">
        <v>5531</v>
      </c>
      <c r="B7083" t="s">
        <v>5532</v>
      </c>
      <c r="C7083" t="s">
        <v>269</v>
      </c>
      <c r="D7083" t="s">
        <v>380</v>
      </c>
      <c r="E7083" s="6">
        <v>4950</v>
      </c>
      <c r="F7083" s="6">
        <v>700.82934375000002</v>
      </c>
      <c r="G7083" s="6">
        <v>328.69400000000002</v>
      </c>
    </row>
    <row r="7084" spans="1:7" x14ac:dyDescent="0.25">
      <c r="A7084" t="s">
        <v>5531</v>
      </c>
      <c r="B7084" t="s">
        <v>5532</v>
      </c>
      <c r="C7084" t="s">
        <v>291</v>
      </c>
      <c r="D7084" t="s">
        <v>380</v>
      </c>
      <c r="E7084" s="6">
        <v>60386.099853515603</v>
      </c>
      <c r="F7084" s="6">
        <v>6687.0081906738296</v>
      </c>
      <c r="G7084" s="6">
        <v>2060.1840000000002</v>
      </c>
    </row>
    <row r="7085" spans="1:7" x14ac:dyDescent="0.25">
      <c r="A7085" t="s">
        <v>5533</v>
      </c>
      <c r="B7085" t="s">
        <v>5534</v>
      </c>
      <c r="C7085" t="s">
        <v>269</v>
      </c>
      <c r="D7085" t="s">
        <v>380</v>
      </c>
      <c r="E7085" s="6">
        <v>21051.5</v>
      </c>
      <c r="F7085" s="6">
        <v>2852.5610000000001</v>
      </c>
      <c r="G7085" s="6">
        <v>1337.922</v>
      </c>
    </row>
    <row r="7086" spans="1:7" x14ac:dyDescent="0.25">
      <c r="A7086" t="s">
        <v>5535</v>
      </c>
      <c r="B7086" t="s">
        <v>5536</v>
      </c>
      <c r="C7086" t="s">
        <v>269</v>
      </c>
      <c r="D7086" t="s">
        <v>380</v>
      </c>
      <c r="E7086" s="6">
        <v>17152.5</v>
      </c>
      <c r="F7086" s="6">
        <v>2362.3203007812499</v>
      </c>
      <c r="G7086" s="6">
        <v>1108.0119999999999</v>
      </c>
    </row>
    <row r="7087" spans="1:7" x14ac:dyDescent="0.25">
      <c r="A7087" t="s">
        <v>5535</v>
      </c>
      <c r="B7087" t="s">
        <v>5536</v>
      </c>
      <c r="C7087" t="s">
        <v>291</v>
      </c>
      <c r="D7087" t="s">
        <v>380</v>
      </c>
      <c r="E7087" s="6">
        <v>5115.5</v>
      </c>
      <c r="F7087" s="6">
        <v>715.18995507812497</v>
      </c>
      <c r="G7087" s="6">
        <v>335.49700000000001</v>
      </c>
    </row>
    <row r="7088" spans="1:7" x14ac:dyDescent="0.25">
      <c r="A7088" t="s">
        <v>5537</v>
      </c>
      <c r="B7088" t="s">
        <v>5538</v>
      </c>
      <c r="C7088" t="s">
        <v>269</v>
      </c>
      <c r="D7088" t="s">
        <v>380</v>
      </c>
      <c r="E7088" s="6">
        <v>1860</v>
      </c>
      <c r="F7088" s="6">
        <v>263.734375</v>
      </c>
      <c r="G7088" s="6">
        <v>123.693</v>
      </c>
    </row>
    <row r="7089" spans="1:7" x14ac:dyDescent="0.25">
      <c r="A7089" t="s">
        <v>5537</v>
      </c>
      <c r="B7089" t="s">
        <v>5538</v>
      </c>
      <c r="C7089" t="s">
        <v>291</v>
      </c>
      <c r="D7089" t="s">
        <v>380</v>
      </c>
      <c r="E7089" s="6">
        <v>18183.000049591101</v>
      </c>
      <c r="F7089" s="6">
        <v>2228.27779882813</v>
      </c>
      <c r="G7089" s="6">
        <v>613.63400000000001</v>
      </c>
    </row>
    <row r="7090" spans="1:7" x14ac:dyDescent="0.25">
      <c r="A7090" t="s">
        <v>5539</v>
      </c>
      <c r="B7090" t="s">
        <v>5540</v>
      </c>
      <c r="C7090" t="s">
        <v>291</v>
      </c>
      <c r="D7090" t="s">
        <v>380</v>
      </c>
      <c r="E7090" s="6">
        <v>26783.299999237101</v>
      </c>
      <c r="F7090" s="6">
        <v>3662.17372949219</v>
      </c>
      <c r="G7090" s="6">
        <v>981.75300000000004</v>
      </c>
    </row>
    <row r="7091" spans="1:7" x14ac:dyDescent="0.25">
      <c r="A7091" t="s">
        <v>5541</v>
      </c>
      <c r="B7091" t="s">
        <v>5542</v>
      </c>
      <c r="C7091" t="s">
        <v>291</v>
      </c>
      <c r="D7091" t="s">
        <v>380</v>
      </c>
      <c r="E7091" s="6">
        <v>18900.550015449498</v>
      </c>
      <c r="F7091" s="6">
        <v>2916.49438729858</v>
      </c>
      <c r="G7091" s="6">
        <v>1241.9849999999999</v>
      </c>
    </row>
    <row r="7092" spans="1:7" x14ac:dyDescent="0.25">
      <c r="A7092" t="s">
        <v>5543</v>
      </c>
      <c r="B7092" t="s">
        <v>5544</v>
      </c>
      <c r="C7092" t="s">
        <v>269</v>
      </c>
      <c r="D7092" t="s">
        <v>380</v>
      </c>
      <c r="E7092" s="6">
        <v>4395.1999511718795</v>
      </c>
      <c r="F7092" s="6">
        <v>607.54521875</v>
      </c>
      <c r="G7092" s="6">
        <v>284.94</v>
      </c>
    </row>
    <row r="7093" spans="1:7" x14ac:dyDescent="0.25">
      <c r="A7093" t="s">
        <v>5543</v>
      </c>
      <c r="B7093" t="s">
        <v>5544</v>
      </c>
      <c r="C7093" t="s">
        <v>291</v>
      </c>
      <c r="D7093" t="s">
        <v>380</v>
      </c>
      <c r="E7093" s="6">
        <v>3400.39990234375</v>
      </c>
      <c r="F7093" s="6">
        <v>428.267827392578</v>
      </c>
      <c r="G7093" s="6">
        <v>153.93100000000001</v>
      </c>
    </row>
    <row r="7094" spans="1:7" x14ac:dyDescent="0.25">
      <c r="A7094" t="s">
        <v>5545</v>
      </c>
      <c r="B7094" t="s">
        <v>5546</v>
      </c>
      <c r="C7094" t="s">
        <v>285</v>
      </c>
      <c r="D7094" t="s">
        <v>380</v>
      </c>
      <c r="E7094" s="6">
        <v>2.8240000009536699</v>
      </c>
      <c r="F7094" s="6">
        <v>35.636090820312504</v>
      </c>
      <c r="G7094" s="6">
        <v>10.680999999999999</v>
      </c>
    </row>
    <row r="7095" spans="1:7" x14ac:dyDescent="0.25">
      <c r="A7095" t="s">
        <v>5545</v>
      </c>
      <c r="B7095" t="s">
        <v>5546</v>
      </c>
      <c r="C7095" t="s">
        <v>291</v>
      </c>
      <c r="D7095" t="s">
        <v>380</v>
      </c>
      <c r="E7095" s="6">
        <v>9945.8307890296001</v>
      </c>
      <c r="F7095" s="6">
        <v>3312.7256541442898</v>
      </c>
      <c r="G7095" s="6">
        <v>1098.373</v>
      </c>
    </row>
    <row r="7096" spans="1:7" x14ac:dyDescent="0.25">
      <c r="A7096" t="s">
        <v>5545</v>
      </c>
      <c r="B7096" t="s">
        <v>5546</v>
      </c>
      <c r="C7096" t="s">
        <v>298</v>
      </c>
      <c r="D7096" t="s">
        <v>380</v>
      </c>
      <c r="E7096" s="6">
        <v>2</v>
      </c>
      <c r="F7096" s="6">
        <v>255.94954687500001</v>
      </c>
      <c r="G7096" s="6">
        <v>76.662999999999997</v>
      </c>
    </row>
    <row r="7097" spans="1:7" x14ac:dyDescent="0.25">
      <c r="A7097" t="s">
        <v>5545</v>
      </c>
      <c r="B7097" t="s">
        <v>5546</v>
      </c>
      <c r="C7097" t="s">
        <v>305</v>
      </c>
      <c r="D7097" t="s">
        <v>380</v>
      </c>
      <c r="E7097" s="6">
        <v>0.46299999952316301</v>
      </c>
      <c r="F7097" s="6">
        <v>2.41277001953125</v>
      </c>
      <c r="G7097" s="6">
        <v>0.72399999999999998</v>
      </c>
    </row>
    <row r="7098" spans="1:7" x14ac:dyDescent="0.25">
      <c r="A7098" t="s">
        <v>5547</v>
      </c>
      <c r="B7098" t="s">
        <v>5548</v>
      </c>
      <c r="C7098" t="s">
        <v>269</v>
      </c>
      <c r="D7098" t="s">
        <v>380</v>
      </c>
      <c r="E7098" s="6">
        <v>7369</v>
      </c>
      <c r="F7098" s="6">
        <v>839.97220312499996</v>
      </c>
      <c r="G7098" s="6">
        <v>265.38600000000002</v>
      </c>
    </row>
    <row r="7099" spans="1:7" x14ac:dyDescent="0.25">
      <c r="A7099" t="s">
        <v>5547</v>
      </c>
      <c r="B7099" t="s">
        <v>5548</v>
      </c>
      <c r="C7099" t="s">
        <v>291</v>
      </c>
      <c r="D7099" t="s">
        <v>380</v>
      </c>
      <c r="E7099" s="6">
        <v>14491.869998477399</v>
      </c>
      <c r="F7099" s="6">
        <v>3596.8897601375602</v>
      </c>
      <c r="G7099" s="6">
        <v>1107.67</v>
      </c>
    </row>
    <row r="7100" spans="1:7" x14ac:dyDescent="0.25">
      <c r="A7100" t="s">
        <v>5547</v>
      </c>
      <c r="B7100" t="s">
        <v>5548</v>
      </c>
      <c r="C7100" t="s">
        <v>298</v>
      </c>
      <c r="D7100" t="s">
        <v>380</v>
      </c>
      <c r="E7100" s="6">
        <v>1</v>
      </c>
      <c r="F7100" s="6">
        <v>25.05583984375</v>
      </c>
      <c r="G7100" s="6">
        <v>7.508</v>
      </c>
    </row>
    <row r="7101" spans="1:7" x14ac:dyDescent="0.25">
      <c r="A7101" t="s">
        <v>5549</v>
      </c>
      <c r="B7101" t="s">
        <v>5550</v>
      </c>
      <c r="C7101" t="s">
        <v>269</v>
      </c>
      <c r="D7101" t="s">
        <v>380</v>
      </c>
      <c r="E7101" s="6">
        <v>33</v>
      </c>
      <c r="F7101" s="6">
        <v>5.6337402343749998</v>
      </c>
      <c r="G7101" s="6">
        <v>1.7509999999999999</v>
      </c>
    </row>
    <row r="7102" spans="1:7" x14ac:dyDescent="0.25">
      <c r="A7102" t="s">
        <v>5549</v>
      </c>
      <c r="B7102" t="s">
        <v>5550</v>
      </c>
      <c r="C7102" t="s">
        <v>285</v>
      </c>
      <c r="D7102" t="s">
        <v>380</v>
      </c>
      <c r="E7102" s="6">
        <v>0.19200000166893</v>
      </c>
      <c r="F7102" s="6">
        <v>26.477269531249998</v>
      </c>
      <c r="G7102" s="6">
        <v>7.9320000000000004</v>
      </c>
    </row>
    <row r="7103" spans="1:7" x14ac:dyDescent="0.25">
      <c r="A7103" t="s">
        <v>5549</v>
      </c>
      <c r="B7103" t="s">
        <v>5550</v>
      </c>
      <c r="C7103" t="s">
        <v>291</v>
      </c>
      <c r="D7103" t="s">
        <v>380</v>
      </c>
      <c r="E7103" s="6">
        <v>1775.5</v>
      </c>
      <c r="F7103" s="6">
        <v>659.13411483764696</v>
      </c>
      <c r="G7103" s="6">
        <v>200.89099999999999</v>
      </c>
    </row>
    <row r="7104" spans="1:7" x14ac:dyDescent="0.25">
      <c r="A7104" t="s">
        <v>5549</v>
      </c>
      <c r="B7104" t="s">
        <v>5550</v>
      </c>
      <c r="C7104" t="s">
        <v>305</v>
      </c>
      <c r="D7104" t="s">
        <v>380</v>
      </c>
      <c r="E7104" s="6">
        <v>9.9999997764825804E-3</v>
      </c>
      <c r="F7104" s="6">
        <v>0.18972000122070301</v>
      </c>
      <c r="G7104" s="6">
        <v>5.8999999999999997E-2</v>
      </c>
    </row>
    <row r="7105" spans="1:7" x14ac:dyDescent="0.25">
      <c r="A7105" t="s">
        <v>5551</v>
      </c>
      <c r="B7105" t="s">
        <v>5552</v>
      </c>
      <c r="C7105" t="s">
        <v>291</v>
      </c>
      <c r="D7105" t="s">
        <v>380</v>
      </c>
      <c r="E7105" s="6">
        <v>1437.5</v>
      </c>
      <c r="F7105" s="6">
        <v>335.46836895752</v>
      </c>
      <c r="G7105" s="6">
        <v>106.196</v>
      </c>
    </row>
    <row r="7106" spans="1:7" x14ac:dyDescent="0.25">
      <c r="A7106" t="s">
        <v>5553</v>
      </c>
      <c r="B7106" t="s">
        <v>5554</v>
      </c>
      <c r="C7106" t="s">
        <v>291</v>
      </c>
      <c r="D7106" t="s">
        <v>380</v>
      </c>
      <c r="E7106" s="6">
        <v>14.4000000059605</v>
      </c>
      <c r="F7106" s="6">
        <v>28.871049560546901</v>
      </c>
      <c r="G7106" s="6">
        <v>8.6790000000000003</v>
      </c>
    </row>
    <row r="7107" spans="1:7" x14ac:dyDescent="0.25">
      <c r="A7107" t="s">
        <v>5555</v>
      </c>
      <c r="B7107" t="s">
        <v>5556</v>
      </c>
      <c r="C7107" t="s">
        <v>291</v>
      </c>
      <c r="D7107" t="s">
        <v>380</v>
      </c>
      <c r="E7107" s="6">
        <v>2323.84008789062</v>
      </c>
      <c r="F7107" s="6">
        <v>452.014021972656</v>
      </c>
      <c r="G7107" s="6">
        <v>139.78200000000001</v>
      </c>
    </row>
    <row r="7108" spans="1:7" x14ac:dyDescent="0.25">
      <c r="A7108" t="s">
        <v>5557</v>
      </c>
      <c r="B7108" t="s">
        <v>5558</v>
      </c>
      <c r="C7108" t="s">
        <v>269</v>
      </c>
      <c r="D7108" t="s">
        <v>380</v>
      </c>
      <c r="E7108" s="6">
        <v>4357.5</v>
      </c>
      <c r="F7108" s="6">
        <v>1482.41425</v>
      </c>
      <c r="G7108" s="6">
        <v>452.17700000000002</v>
      </c>
    </row>
    <row r="7109" spans="1:7" x14ac:dyDescent="0.25">
      <c r="A7109" t="s">
        <v>5557</v>
      </c>
      <c r="B7109" t="s">
        <v>5558</v>
      </c>
      <c r="C7109" t="s">
        <v>291</v>
      </c>
      <c r="D7109" t="s">
        <v>380</v>
      </c>
      <c r="E7109" s="6">
        <v>1367</v>
      </c>
      <c r="F7109" s="6">
        <v>2412.7947055664099</v>
      </c>
      <c r="G7109" s="6">
        <v>707.34</v>
      </c>
    </row>
    <row r="7110" spans="1:7" x14ac:dyDescent="0.25">
      <c r="A7110" t="s">
        <v>5559</v>
      </c>
      <c r="B7110" t="s">
        <v>5560</v>
      </c>
      <c r="C7110" t="s">
        <v>285</v>
      </c>
      <c r="D7110" t="s">
        <v>380</v>
      </c>
      <c r="E7110" s="6">
        <v>1154.6699829101599</v>
      </c>
      <c r="F7110" s="6">
        <v>3152.0394999999999</v>
      </c>
      <c r="G7110" s="6">
        <v>946.25599999999997</v>
      </c>
    </row>
    <row r="7111" spans="1:7" x14ac:dyDescent="0.25">
      <c r="A7111" t="s">
        <v>5559</v>
      </c>
      <c r="B7111" t="s">
        <v>5560</v>
      </c>
      <c r="C7111" t="s">
        <v>291</v>
      </c>
      <c r="D7111" t="s">
        <v>380</v>
      </c>
      <c r="E7111" s="6">
        <v>5245</v>
      </c>
      <c r="F7111" s="6">
        <v>943.05558673095697</v>
      </c>
      <c r="G7111" s="6">
        <v>289.06700000000001</v>
      </c>
    </row>
    <row r="7112" spans="1:7" x14ac:dyDescent="0.25">
      <c r="A7112" t="s">
        <v>5561</v>
      </c>
      <c r="B7112" t="s">
        <v>5562</v>
      </c>
      <c r="C7112" t="s">
        <v>269</v>
      </c>
      <c r="D7112" t="s">
        <v>380</v>
      </c>
      <c r="E7112" s="6">
        <v>11751.7999999523</v>
      </c>
      <c r="F7112" s="6">
        <v>4833.3257917480496</v>
      </c>
      <c r="G7112" s="6">
        <v>1462.6279999999999</v>
      </c>
    </row>
    <row r="7113" spans="1:7" x14ac:dyDescent="0.25">
      <c r="A7113" t="s">
        <v>5561</v>
      </c>
      <c r="B7113" t="s">
        <v>5562</v>
      </c>
      <c r="C7113" t="s">
        <v>291</v>
      </c>
      <c r="D7113" t="s">
        <v>380</v>
      </c>
      <c r="E7113" s="6">
        <v>2853.0000038147</v>
      </c>
      <c r="F7113" s="6">
        <v>1926.01031164551</v>
      </c>
      <c r="G7113" s="6">
        <v>500.85500000000002</v>
      </c>
    </row>
    <row r="7114" spans="1:7" x14ac:dyDescent="0.25">
      <c r="A7114" t="s">
        <v>5561</v>
      </c>
      <c r="B7114" t="s">
        <v>5562</v>
      </c>
      <c r="C7114" t="s">
        <v>298</v>
      </c>
      <c r="D7114" t="s">
        <v>380</v>
      </c>
      <c r="E7114" s="6">
        <v>0.40000000596046398</v>
      </c>
      <c r="F7114" s="6">
        <v>83.278218749999994</v>
      </c>
      <c r="G7114" s="6">
        <v>24.943000000000001</v>
      </c>
    </row>
    <row r="7115" spans="1:7" x14ac:dyDescent="0.25">
      <c r="A7115" t="s">
        <v>5563</v>
      </c>
      <c r="B7115" t="s">
        <v>5564</v>
      </c>
      <c r="C7115" t="s">
        <v>269</v>
      </c>
      <c r="D7115" t="s">
        <v>380</v>
      </c>
      <c r="E7115" s="6">
        <v>226194.36041259801</v>
      </c>
      <c r="F7115" s="6">
        <v>25204.284697265601</v>
      </c>
      <c r="G7115" s="6">
        <v>7687.8339999999998</v>
      </c>
    </row>
    <row r="7116" spans="1:7" x14ac:dyDescent="0.25">
      <c r="A7116" t="s">
        <v>5563</v>
      </c>
      <c r="B7116" t="s">
        <v>5564</v>
      </c>
      <c r="C7116" t="s">
        <v>285</v>
      </c>
      <c r="D7116" t="s">
        <v>380</v>
      </c>
      <c r="E7116" s="6">
        <v>6.0000001918524497E-2</v>
      </c>
      <c r="F7116" s="6">
        <v>0.23370999717712401</v>
      </c>
      <c r="G7116" s="6">
        <v>7.3999999999999996E-2</v>
      </c>
    </row>
    <row r="7117" spans="1:7" x14ac:dyDescent="0.25">
      <c r="A7117" t="s">
        <v>5563</v>
      </c>
      <c r="B7117" t="s">
        <v>5564</v>
      </c>
      <c r="C7117" t="s">
        <v>291</v>
      </c>
      <c r="D7117" t="s">
        <v>380</v>
      </c>
      <c r="E7117" s="6">
        <v>82003.049999952302</v>
      </c>
      <c r="F7117" s="6">
        <v>10978.392636169399</v>
      </c>
      <c r="G7117" s="6">
        <v>2992.748</v>
      </c>
    </row>
    <row r="7118" spans="1:7" x14ac:dyDescent="0.25">
      <c r="A7118" t="s">
        <v>5565</v>
      </c>
      <c r="B7118" t="s">
        <v>5566</v>
      </c>
      <c r="C7118" t="s">
        <v>269</v>
      </c>
      <c r="D7118" t="s">
        <v>380</v>
      </c>
      <c r="E7118" s="6">
        <v>42685.400390625</v>
      </c>
      <c r="F7118" s="6">
        <v>4548.0592839355504</v>
      </c>
      <c r="G7118" s="6">
        <v>1376.6980000000001</v>
      </c>
    </row>
    <row r="7119" spans="1:7" x14ac:dyDescent="0.25">
      <c r="A7119" t="s">
        <v>5565</v>
      </c>
      <c r="B7119" t="s">
        <v>5566</v>
      </c>
      <c r="C7119" t="s">
        <v>291</v>
      </c>
      <c r="D7119" t="s">
        <v>380</v>
      </c>
      <c r="E7119" s="6">
        <v>6293.1699551492902</v>
      </c>
      <c r="F7119" s="6">
        <v>1574.8331377372699</v>
      </c>
      <c r="G7119" s="6">
        <v>461.94600000000003</v>
      </c>
    </row>
    <row r="7120" spans="1:7" x14ac:dyDescent="0.25">
      <c r="A7120" t="s">
        <v>5565</v>
      </c>
      <c r="B7120" t="s">
        <v>5566</v>
      </c>
      <c r="C7120" t="s">
        <v>348</v>
      </c>
      <c r="D7120" t="s">
        <v>380</v>
      </c>
      <c r="E7120" s="6">
        <v>0.30000001192092901</v>
      </c>
      <c r="F7120" s="6">
        <v>0.31408999633789098</v>
      </c>
      <c r="G7120" s="6">
        <v>9.6000000000000002E-2</v>
      </c>
    </row>
    <row r="7121" spans="1:7" x14ac:dyDescent="0.25">
      <c r="A7121" t="s">
        <v>5565</v>
      </c>
      <c r="B7121" t="s">
        <v>5566</v>
      </c>
      <c r="C7121" t="s">
        <v>349</v>
      </c>
      <c r="D7121" t="s">
        <v>380</v>
      </c>
      <c r="E7121" s="6">
        <v>1</v>
      </c>
      <c r="F7121" s="6">
        <v>0.60024999999999995</v>
      </c>
      <c r="G7121" s="6">
        <v>0.18099999999999999</v>
      </c>
    </row>
    <row r="7122" spans="1:7" x14ac:dyDescent="0.25">
      <c r="A7122" t="s">
        <v>5567</v>
      </c>
      <c r="B7122" t="s">
        <v>5568</v>
      </c>
      <c r="C7122" t="s">
        <v>291</v>
      </c>
      <c r="D7122" t="s">
        <v>380</v>
      </c>
      <c r="E7122" s="6">
        <v>62109.130067825303</v>
      </c>
      <c r="F7122" s="6">
        <v>7969.2393686103796</v>
      </c>
      <c r="G7122" s="6">
        <v>1953.1210000000001</v>
      </c>
    </row>
    <row r="7123" spans="1:7" x14ac:dyDescent="0.25">
      <c r="A7123" t="s">
        <v>5569</v>
      </c>
      <c r="B7123" t="s">
        <v>5570</v>
      </c>
      <c r="C7123" t="s">
        <v>269</v>
      </c>
      <c r="D7123" t="s">
        <v>380</v>
      </c>
      <c r="E7123" s="6">
        <v>5093</v>
      </c>
      <c r="F7123" s="6">
        <v>893.45275463867199</v>
      </c>
      <c r="G7123" s="6">
        <v>282.97699999999998</v>
      </c>
    </row>
    <row r="7124" spans="1:7" x14ac:dyDescent="0.25">
      <c r="A7124" t="s">
        <v>5569</v>
      </c>
      <c r="B7124" t="s">
        <v>5570</v>
      </c>
      <c r="C7124" t="s">
        <v>285</v>
      </c>
      <c r="D7124" t="s">
        <v>380</v>
      </c>
      <c r="E7124" s="6">
        <v>1.20400000317022</v>
      </c>
      <c r="F7124" s="6">
        <v>24.7211208801269</v>
      </c>
      <c r="G7124" s="6">
        <v>7.4729999999999999</v>
      </c>
    </row>
    <row r="7125" spans="1:7" x14ac:dyDescent="0.25">
      <c r="A7125" t="s">
        <v>5569</v>
      </c>
      <c r="B7125" t="s">
        <v>5570</v>
      </c>
      <c r="C7125" t="s">
        <v>291</v>
      </c>
      <c r="D7125" t="s">
        <v>380</v>
      </c>
      <c r="E7125" s="6">
        <v>807.58499781414901</v>
      </c>
      <c r="F7125" s="6">
        <v>320.01494654846198</v>
      </c>
      <c r="G7125" s="6">
        <v>104.11199999999999</v>
      </c>
    </row>
    <row r="7126" spans="1:7" x14ac:dyDescent="0.25">
      <c r="A7126" t="s">
        <v>5569</v>
      </c>
      <c r="B7126" t="s">
        <v>5570</v>
      </c>
      <c r="C7126" t="s">
        <v>358</v>
      </c>
      <c r="D7126" t="s">
        <v>380</v>
      </c>
      <c r="E7126" s="6">
        <v>0.60000002384185802</v>
      </c>
      <c r="F7126" s="6">
        <v>8.2524799804687508</v>
      </c>
      <c r="G7126" s="6">
        <v>2.4740000000000002</v>
      </c>
    </row>
    <row r="7127" spans="1:7" x14ac:dyDescent="0.25">
      <c r="A7127" t="s">
        <v>5571</v>
      </c>
      <c r="B7127" t="s">
        <v>5572</v>
      </c>
      <c r="C7127" t="s">
        <v>269</v>
      </c>
      <c r="D7127" t="s">
        <v>380</v>
      </c>
      <c r="E7127" s="6">
        <v>165917.083857872</v>
      </c>
      <c r="F7127" s="6">
        <v>26963.1702891846</v>
      </c>
      <c r="G7127" s="6">
        <v>8076.0050000000001</v>
      </c>
    </row>
    <row r="7128" spans="1:7" x14ac:dyDescent="0.25">
      <c r="A7128" t="s">
        <v>5571</v>
      </c>
      <c r="B7128" t="s">
        <v>5572</v>
      </c>
      <c r="C7128" t="s">
        <v>291</v>
      </c>
      <c r="D7128" t="s">
        <v>380</v>
      </c>
      <c r="E7128" s="6">
        <v>24325.875011302502</v>
      </c>
      <c r="F7128" s="6">
        <v>4394.3445637969999</v>
      </c>
      <c r="G7128" s="6">
        <v>1073.1179999999999</v>
      </c>
    </row>
    <row r="7129" spans="1:7" x14ac:dyDescent="0.25">
      <c r="A7129" t="s">
        <v>5573</v>
      </c>
      <c r="B7129" t="s">
        <v>5574</v>
      </c>
      <c r="C7129" t="s">
        <v>246</v>
      </c>
      <c r="D7129" t="s">
        <v>380</v>
      </c>
      <c r="E7129" s="6">
        <v>8</v>
      </c>
      <c r="F7129" s="6">
        <v>0.623519989013672</v>
      </c>
      <c r="G7129" s="6">
        <v>0.188</v>
      </c>
    </row>
    <row r="7130" spans="1:7" x14ac:dyDescent="0.25">
      <c r="A7130" t="s">
        <v>5573</v>
      </c>
      <c r="B7130" t="s">
        <v>5574</v>
      </c>
      <c r="C7130" t="s">
        <v>269</v>
      </c>
      <c r="D7130" t="s">
        <v>380</v>
      </c>
      <c r="E7130" s="6">
        <v>25228.929687306299</v>
      </c>
      <c r="F7130" s="6">
        <v>6993.50447689056</v>
      </c>
      <c r="G7130" s="6">
        <v>2062.56</v>
      </c>
    </row>
    <row r="7131" spans="1:7" x14ac:dyDescent="0.25">
      <c r="A7131" t="s">
        <v>5573</v>
      </c>
      <c r="B7131" t="s">
        <v>5574</v>
      </c>
      <c r="C7131" t="s">
        <v>272</v>
      </c>
      <c r="D7131" t="s">
        <v>380</v>
      </c>
      <c r="E7131" s="6">
        <v>7.0000000298023196E-2</v>
      </c>
      <c r="F7131" s="6">
        <v>38.458659179687501</v>
      </c>
      <c r="G7131" s="6">
        <v>11.521000000000001</v>
      </c>
    </row>
    <row r="7132" spans="1:7" x14ac:dyDescent="0.25">
      <c r="A7132" t="s">
        <v>5573</v>
      </c>
      <c r="B7132" t="s">
        <v>5574</v>
      </c>
      <c r="C7132" t="s">
        <v>274</v>
      </c>
      <c r="D7132" t="s">
        <v>380</v>
      </c>
      <c r="E7132" s="6">
        <v>1.6000000238418599</v>
      </c>
      <c r="F7132" s="6">
        <v>1.2818699951171899</v>
      </c>
      <c r="G7132" s="6">
        <v>0.38500000000000001</v>
      </c>
    </row>
    <row r="7133" spans="1:7" x14ac:dyDescent="0.25">
      <c r="A7133" t="s">
        <v>5573</v>
      </c>
      <c r="B7133" t="s">
        <v>5574</v>
      </c>
      <c r="C7133" t="s">
        <v>278</v>
      </c>
      <c r="D7133" t="s">
        <v>380</v>
      </c>
      <c r="E7133" s="6">
        <v>130</v>
      </c>
      <c r="F7133" s="6">
        <v>37.784339843749997</v>
      </c>
      <c r="G7133" s="6">
        <v>11.317</v>
      </c>
    </row>
    <row r="7134" spans="1:7" x14ac:dyDescent="0.25">
      <c r="A7134" t="s">
        <v>5573</v>
      </c>
      <c r="B7134" t="s">
        <v>5574</v>
      </c>
      <c r="C7134" t="s">
        <v>282</v>
      </c>
      <c r="D7134" t="s">
        <v>380</v>
      </c>
      <c r="E7134" s="6">
        <v>8.0420001929160208</v>
      </c>
      <c r="F7134" s="6">
        <v>95.289079101562507</v>
      </c>
      <c r="G7134" s="6">
        <v>28.544</v>
      </c>
    </row>
    <row r="7135" spans="1:7" x14ac:dyDescent="0.25">
      <c r="A7135" t="s">
        <v>5573</v>
      </c>
      <c r="B7135" t="s">
        <v>5574</v>
      </c>
      <c r="C7135" t="s">
        <v>285</v>
      </c>
      <c r="D7135" t="s">
        <v>380</v>
      </c>
      <c r="E7135" s="6">
        <v>6.76299998909235</v>
      </c>
      <c r="F7135" s="6">
        <v>519.44738366699198</v>
      </c>
      <c r="G7135" s="6">
        <v>155.59800000000001</v>
      </c>
    </row>
    <row r="7136" spans="1:7" x14ac:dyDescent="0.25">
      <c r="A7136" t="s">
        <v>5573</v>
      </c>
      <c r="B7136" t="s">
        <v>5574</v>
      </c>
      <c r="C7136" t="s">
        <v>289</v>
      </c>
      <c r="D7136" t="s">
        <v>380</v>
      </c>
      <c r="E7136" s="6">
        <v>0.28799999505281398</v>
      </c>
      <c r="F7136" s="6">
        <v>23.316540039062499</v>
      </c>
      <c r="G7136" s="6">
        <v>7.0510000000000002</v>
      </c>
    </row>
    <row r="7137" spans="1:7" x14ac:dyDescent="0.25">
      <c r="A7137" t="s">
        <v>5573</v>
      </c>
      <c r="B7137" t="s">
        <v>5574</v>
      </c>
      <c r="C7137" t="s">
        <v>291</v>
      </c>
      <c r="D7137" t="s">
        <v>380</v>
      </c>
      <c r="E7137" s="6">
        <v>627074.50743022701</v>
      </c>
      <c r="F7137" s="6">
        <v>109381.633480388</v>
      </c>
      <c r="G7137" s="6">
        <v>24233.58</v>
      </c>
    </row>
    <row r="7138" spans="1:7" x14ac:dyDescent="0.25">
      <c r="A7138" t="s">
        <v>5573</v>
      </c>
      <c r="B7138" t="s">
        <v>5574</v>
      </c>
      <c r="C7138" t="s">
        <v>297</v>
      </c>
      <c r="D7138" t="s">
        <v>380</v>
      </c>
      <c r="E7138" s="6">
        <v>1</v>
      </c>
      <c r="F7138" s="6">
        <v>0.47851000976562502</v>
      </c>
      <c r="G7138" s="6">
        <v>0.14399999999999999</v>
      </c>
    </row>
    <row r="7139" spans="1:7" x14ac:dyDescent="0.25">
      <c r="A7139" t="s">
        <v>5573</v>
      </c>
      <c r="B7139" t="s">
        <v>5574</v>
      </c>
      <c r="C7139" t="s">
        <v>298</v>
      </c>
      <c r="D7139" t="s">
        <v>380</v>
      </c>
      <c r="E7139" s="6">
        <v>7.3899999931454703</v>
      </c>
      <c r="F7139" s="6">
        <v>348.78201449584998</v>
      </c>
      <c r="G7139" s="6">
        <v>104.468</v>
      </c>
    </row>
    <row r="7140" spans="1:7" x14ac:dyDescent="0.25">
      <c r="A7140" t="s">
        <v>5573</v>
      </c>
      <c r="B7140" t="s">
        <v>5574</v>
      </c>
      <c r="C7140" t="s">
        <v>299</v>
      </c>
      <c r="D7140" t="s">
        <v>380</v>
      </c>
      <c r="E7140" s="6">
        <v>20708.159999772899</v>
      </c>
      <c r="F7140" s="6">
        <v>3124.0843178100599</v>
      </c>
      <c r="G7140" s="6">
        <v>55.055</v>
      </c>
    </row>
    <row r="7141" spans="1:7" x14ac:dyDescent="0.25">
      <c r="A7141" t="s">
        <v>5573</v>
      </c>
      <c r="B7141" t="s">
        <v>5574</v>
      </c>
      <c r="C7141" t="s">
        <v>303</v>
      </c>
      <c r="D7141" t="s">
        <v>380</v>
      </c>
      <c r="E7141" s="6">
        <v>1715.8799988031401</v>
      </c>
      <c r="F7141" s="6">
        <v>1358.91519750977</v>
      </c>
      <c r="G7141" s="6">
        <v>407.02</v>
      </c>
    </row>
    <row r="7142" spans="1:7" x14ac:dyDescent="0.25">
      <c r="A7142" t="s">
        <v>5573</v>
      </c>
      <c r="B7142" t="s">
        <v>5574</v>
      </c>
      <c r="C7142" t="s">
        <v>311</v>
      </c>
      <c r="D7142" t="s">
        <v>380</v>
      </c>
      <c r="E7142" s="6">
        <v>9.2000000178813899</v>
      </c>
      <c r="F7142" s="6">
        <v>9.8704197998046901</v>
      </c>
      <c r="G7142" s="6">
        <v>3.0259999999999998</v>
      </c>
    </row>
    <row r="7143" spans="1:7" x14ac:dyDescent="0.25">
      <c r="A7143" t="s">
        <v>5573</v>
      </c>
      <c r="B7143" t="s">
        <v>5574</v>
      </c>
      <c r="C7143" t="s">
        <v>313</v>
      </c>
      <c r="D7143" t="s">
        <v>380</v>
      </c>
      <c r="E7143" s="6">
        <v>7.2999998927116394E-2</v>
      </c>
      <c r="F7143" s="6">
        <v>0.57671997070312497</v>
      </c>
      <c r="G7143" s="6">
        <v>0.17399999999999999</v>
      </c>
    </row>
    <row r="7144" spans="1:7" x14ac:dyDescent="0.25">
      <c r="A7144" t="s">
        <v>5573</v>
      </c>
      <c r="B7144" t="s">
        <v>5574</v>
      </c>
      <c r="C7144" t="s">
        <v>338</v>
      </c>
      <c r="D7144" t="s">
        <v>380</v>
      </c>
      <c r="E7144" s="6">
        <v>3</v>
      </c>
      <c r="F7144" s="6">
        <v>8.2924697265624996</v>
      </c>
      <c r="G7144" s="6">
        <v>2.484</v>
      </c>
    </row>
    <row r="7145" spans="1:7" x14ac:dyDescent="0.25">
      <c r="A7145" t="s">
        <v>5573</v>
      </c>
      <c r="B7145" t="s">
        <v>5574</v>
      </c>
      <c r="C7145" t="s">
        <v>346</v>
      </c>
      <c r="D7145" t="s">
        <v>380</v>
      </c>
      <c r="E7145" s="6">
        <v>1.2599999904632599</v>
      </c>
      <c r="F7145" s="6">
        <v>8.4775498046875004</v>
      </c>
      <c r="G7145" s="6">
        <v>2.605</v>
      </c>
    </row>
    <row r="7146" spans="1:7" x14ac:dyDescent="0.25">
      <c r="A7146" t="s">
        <v>5573</v>
      </c>
      <c r="B7146" t="s">
        <v>5574</v>
      </c>
      <c r="C7146" t="s">
        <v>349</v>
      </c>
      <c r="D7146" t="s">
        <v>380</v>
      </c>
      <c r="E7146" s="6">
        <v>116.520001411438</v>
      </c>
      <c r="F7146" s="6">
        <v>374.75691906738302</v>
      </c>
      <c r="G7146" s="6">
        <v>112.271</v>
      </c>
    </row>
    <row r="7147" spans="1:7" x14ac:dyDescent="0.25">
      <c r="A7147" t="s">
        <v>5573</v>
      </c>
      <c r="B7147" t="s">
        <v>5574</v>
      </c>
      <c r="C7147" t="s">
        <v>358</v>
      </c>
      <c r="D7147" t="s">
        <v>380</v>
      </c>
      <c r="E7147" s="6">
        <v>16.234999960288398</v>
      </c>
      <c r="F7147" s="6">
        <v>37.204040130615198</v>
      </c>
      <c r="G7147" s="6">
        <v>11.151</v>
      </c>
    </row>
    <row r="7148" spans="1:7" x14ac:dyDescent="0.25">
      <c r="A7148" t="s">
        <v>5575</v>
      </c>
      <c r="B7148" t="s">
        <v>5576</v>
      </c>
      <c r="C7148" t="s">
        <v>246</v>
      </c>
      <c r="D7148" t="s">
        <v>380</v>
      </c>
      <c r="E7148" s="6">
        <v>0.60000002384185802</v>
      </c>
      <c r="F7148" s="6">
        <v>38.162660156249999</v>
      </c>
      <c r="G7148" s="6">
        <v>11.430999999999999</v>
      </c>
    </row>
    <row r="7149" spans="1:7" x14ac:dyDescent="0.25">
      <c r="A7149" t="s">
        <v>5575</v>
      </c>
      <c r="B7149" t="s">
        <v>5576</v>
      </c>
      <c r="C7149" t="s">
        <v>269</v>
      </c>
      <c r="D7149" t="s">
        <v>380</v>
      </c>
      <c r="E7149" s="6">
        <v>85363.859990257799</v>
      </c>
      <c r="F7149" s="6">
        <v>9749.6804316864</v>
      </c>
      <c r="G7149" s="6">
        <v>2967.8139999999999</v>
      </c>
    </row>
    <row r="7150" spans="1:7" x14ac:dyDescent="0.25">
      <c r="A7150" t="s">
        <v>5575</v>
      </c>
      <c r="B7150" t="s">
        <v>5576</v>
      </c>
      <c r="C7150" t="s">
        <v>282</v>
      </c>
      <c r="D7150" t="s">
        <v>380</v>
      </c>
      <c r="E7150" s="6">
        <v>1.8200000524520901</v>
      </c>
      <c r="F7150" s="6">
        <v>19.312689453125</v>
      </c>
      <c r="G7150" s="6">
        <v>5.7850000000000001</v>
      </c>
    </row>
    <row r="7151" spans="1:7" x14ac:dyDescent="0.25">
      <c r="A7151" t="s">
        <v>5575</v>
      </c>
      <c r="B7151" t="s">
        <v>5576</v>
      </c>
      <c r="C7151" t="s">
        <v>285</v>
      </c>
      <c r="D7151" t="s">
        <v>380</v>
      </c>
      <c r="E7151" s="6">
        <v>5.3469999507069597</v>
      </c>
      <c r="F7151" s="6">
        <v>32.080300079345697</v>
      </c>
      <c r="G7151" s="6">
        <v>9.6120000000000001</v>
      </c>
    </row>
    <row r="7152" spans="1:7" x14ac:dyDescent="0.25">
      <c r="A7152" t="s">
        <v>5575</v>
      </c>
      <c r="B7152" t="s">
        <v>5576</v>
      </c>
      <c r="C7152" t="s">
        <v>291</v>
      </c>
      <c r="D7152" t="s">
        <v>380</v>
      </c>
      <c r="E7152" s="6">
        <v>106411.950595574</v>
      </c>
      <c r="F7152" s="6">
        <v>15402.3457341347</v>
      </c>
      <c r="G7152" s="6">
        <v>4049.3530000000001</v>
      </c>
    </row>
    <row r="7153" spans="1:7" x14ac:dyDescent="0.25">
      <c r="A7153" t="s">
        <v>5575</v>
      </c>
      <c r="B7153" t="s">
        <v>5576</v>
      </c>
      <c r="C7153" t="s">
        <v>298</v>
      </c>
      <c r="D7153" t="s">
        <v>380</v>
      </c>
      <c r="E7153" s="6">
        <v>35</v>
      </c>
      <c r="F7153" s="6">
        <v>13.477509765624999</v>
      </c>
      <c r="G7153" s="6">
        <v>4.0369999999999999</v>
      </c>
    </row>
    <row r="7154" spans="1:7" x14ac:dyDescent="0.25">
      <c r="A7154" t="s">
        <v>5575</v>
      </c>
      <c r="B7154" t="s">
        <v>5576</v>
      </c>
      <c r="C7154" t="s">
        <v>299</v>
      </c>
      <c r="D7154" t="s">
        <v>380</v>
      </c>
      <c r="E7154" s="6">
        <v>27.189999967813499</v>
      </c>
      <c r="F7154" s="6">
        <v>102.000899108887</v>
      </c>
      <c r="G7154" s="6">
        <v>30.562000000000001</v>
      </c>
    </row>
    <row r="7155" spans="1:7" x14ac:dyDescent="0.25">
      <c r="A7155" t="s">
        <v>5575</v>
      </c>
      <c r="B7155" t="s">
        <v>5576</v>
      </c>
      <c r="C7155" t="s">
        <v>303</v>
      </c>
      <c r="D7155" t="s">
        <v>380</v>
      </c>
      <c r="E7155" s="6">
        <v>492.5</v>
      </c>
      <c r="F7155" s="6">
        <v>260.69780426025397</v>
      </c>
      <c r="G7155" s="6">
        <v>78.084999999999994</v>
      </c>
    </row>
    <row r="7156" spans="1:7" x14ac:dyDescent="0.25">
      <c r="A7156" t="s">
        <v>5575</v>
      </c>
      <c r="B7156" t="s">
        <v>5576</v>
      </c>
      <c r="C7156" t="s">
        <v>311</v>
      </c>
      <c r="D7156" t="s">
        <v>380</v>
      </c>
      <c r="E7156" s="6">
        <v>10</v>
      </c>
      <c r="F7156" s="6">
        <v>10.059049804687501</v>
      </c>
      <c r="G7156" s="6">
        <v>3.0129999999999999</v>
      </c>
    </row>
    <row r="7157" spans="1:7" x14ac:dyDescent="0.25">
      <c r="A7157" t="s">
        <v>5575</v>
      </c>
      <c r="B7157" t="s">
        <v>5576</v>
      </c>
      <c r="C7157" t="s">
        <v>348</v>
      </c>
      <c r="D7157" t="s">
        <v>380</v>
      </c>
      <c r="E7157" s="6">
        <v>0.30000001192092901</v>
      </c>
      <c r="F7157" s="6">
        <v>1.3693599853515599</v>
      </c>
      <c r="G7157" s="6">
        <v>0.41099999999999998</v>
      </c>
    </row>
    <row r="7158" spans="1:7" x14ac:dyDescent="0.25">
      <c r="A7158" t="s">
        <v>5575</v>
      </c>
      <c r="B7158" t="s">
        <v>5576</v>
      </c>
      <c r="C7158" t="s">
        <v>349</v>
      </c>
      <c r="D7158" t="s">
        <v>380</v>
      </c>
      <c r="E7158" s="6">
        <v>11</v>
      </c>
      <c r="F7158" s="6">
        <v>14.785009765625</v>
      </c>
      <c r="G7158" s="6">
        <v>4.4290000000000003</v>
      </c>
    </row>
    <row r="7159" spans="1:7" x14ac:dyDescent="0.25">
      <c r="A7159" t="s">
        <v>5575</v>
      </c>
      <c r="B7159" t="s">
        <v>5576</v>
      </c>
      <c r="C7159" t="s">
        <v>358</v>
      </c>
      <c r="D7159" t="s">
        <v>380</v>
      </c>
      <c r="E7159" s="6">
        <v>3.8939999556168901</v>
      </c>
      <c r="F7159" s="6">
        <v>23.818220092773402</v>
      </c>
      <c r="G7159" s="6">
        <v>7.1369999999999996</v>
      </c>
    </row>
    <row r="7160" spans="1:7" x14ac:dyDescent="0.25">
      <c r="A7160" t="s">
        <v>5575</v>
      </c>
      <c r="B7160" t="s">
        <v>5576</v>
      </c>
      <c r="C7160" t="s">
        <v>364</v>
      </c>
      <c r="D7160" t="s">
        <v>380</v>
      </c>
      <c r="E7160" s="6">
        <v>2</v>
      </c>
      <c r="F7160" s="6">
        <v>9.6159999999999997</v>
      </c>
      <c r="G7160" s="6">
        <v>2.9460000000000002</v>
      </c>
    </row>
    <row r="7161" spans="1:7" x14ac:dyDescent="0.25">
      <c r="A7161" t="s">
        <v>5577</v>
      </c>
      <c r="B7161" t="s">
        <v>5578</v>
      </c>
      <c r="C7161" t="s">
        <v>246</v>
      </c>
      <c r="D7161" t="s">
        <v>380</v>
      </c>
      <c r="E7161" s="6">
        <v>9</v>
      </c>
      <c r="F7161" s="6">
        <v>479.551875</v>
      </c>
      <c r="G7161" s="6">
        <v>143.62700000000001</v>
      </c>
    </row>
    <row r="7162" spans="1:7" x14ac:dyDescent="0.25">
      <c r="A7162" t="s">
        <v>5577</v>
      </c>
      <c r="B7162" t="s">
        <v>5578</v>
      </c>
      <c r="C7162" t="s">
        <v>256</v>
      </c>
      <c r="D7162" t="s">
        <v>380</v>
      </c>
      <c r="E7162" s="6">
        <v>1.1000000238418599</v>
      </c>
      <c r="F7162" s="6">
        <v>1.57298999023437</v>
      </c>
      <c r="G7162" s="6">
        <v>0.47199999999999998</v>
      </c>
    </row>
    <row r="7163" spans="1:7" x14ac:dyDescent="0.25">
      <c r="A7163" t="s">
        <v>5577</v>
      </c>
      <c r="B7163" t="s">
        <v>5578</v>
      </c>
      <c r="C7163" t="s">
        <v>269</v>
      </c>
      <c r="D7163" t="s">
        <v>380</v>
      </c>
      <c r="E7163" s="6">
        <v>22906.5958250761</v>
      </c>
      <c r="F7163" s="6">
        <v>4061.7709284973098</v>
      </c>
      <c r="G7163" s="6">
        <v>716.99599999999998</v>
      </c>
    </row>
    <row r="7164" spans="1:7" x14ac:dyDescent="0.25">
      <c r="A7164" t="s">
        <v>5577</v>
      </c>
      <c r="B7164" t="s">
        <v>5578</v>
      </c>
      <c r="C7164" t="s">
        <v>285</v>
      </c>
      <c r="D7164" t="s">
        <v>380</v>
      </c>
      <c r="E7164" s="6">
        <v>0.10000000149011599</v>
      </c>
      <c r="F7164" s="6">
        <v>4.6853798828124997</v>
      </c>
      <c r="G7164" s="6">
        <v>1.4690000000000001</v>
      </c>
    </row>
    <row r="7165" spans="1:7" x14ac:dyDescent="0.25">
      <c r="A7165" t="s">
        <v>5577</v>
      </c>
      <c r="B7165" t="s">
        <v>5578</v>
      </c>
      <c r="C7165" t="s">
        <v>289</v>
      </c>
      <c r="D7165" t="s">
        <v>380</v>
      </c>
      <c r="E7165" s="6">
        <v>8.0000003799796104E-3</v>
      </c>
      <c r="F7165" s="6">
        <v>3.30088989257812</v>
      </c>
      <c r="G7165" s="6">
        <v>0.99</v>
      </c>
    </row>
    <row r="7166" spans="1:7" x14ac:dyDescent="0.25">
      <c r="A7166" t="s">
        <v>5577</v>
      </c>
      <c r="B7166" t="s">
        <v>5578</v>
      </c>
      <c r="C7166" t="s">
        <v>291</v>
      </c>
      <c r="D7166" t="s">
        <v>380</v>
      </c>
      <c r="E7166" s="6">
        <v>65242.570782415598</v>
      </c>
      <c r="F7166" s="6">
        <v>13267.0467063951</v>
      </c>
      <c r="G7166" s="6">
        <v>3923.1579999999999</v>
      </c>
    </row>
    <row r="7167" spans="1:7" x14ac:dyDescent="0.25">
      <c r="A7167" t="s">
        <v>5577</v>
      </c>
      <c r="B7167" t="s">
        <v>5578</v>
      </c>
      <c r="C7167" t="s">
        <v>298</v>
      </c>
      <c r="D7167" t="s">
        <v>380</v>
      </c>
      <c r="E7167" s="6">
        <v>4</v>
      </c>
      <c r="F7167" s="6">
        <v>253.729234375</v>
      </c>
      <c r="G7167" s="6">
        <v>75.992999999999995</v>
      </c>
    </row>
    <row r="7168" spans="1:7" x14ac:dyDescent="0.25">
      <c r="A7168" t="s">
        <v>5577</v>
      </c>
      <c r="B7168" t="s">
        <v>5578</v>
      </c>
      <c r="C7168" t="s">
        <v>303</v>
      </c>
      <c r="D7168" t="s">
        <v>380</v>
      </c>
      <c r="E7168" s="6">
        <v>52</v>
      </c>
      <c r="F7168" s="6">
        <v>25.411199218749999</v>
      </c>
      <c r="G7168" s="6">
        <v>7.6120000000000001</v>
      </c>
    </row>
    <row r="7169" spans="1:7" x14ac:dyDescent="0.25">
      <c r="A7169" t="s">
        <v>5577</v>
      </c>
      <c r="B7169" t="s">
        <v>5578</v>
      </c>
      <c r="C7169" t="s">
        <v>311</v>
      </c>
      <c r="D7169" t="s">
        <v>380</v>
      </c>
      <c r="E7169" s="6">
        <v>28</v>
      </c>
      <c r="F7169" s="6">
        <v>25.604849609375002</v>
      </c>
      <c r="G7169" s="6">
        <v>7.6710000000000003</v>
      </c>
    </row>
    <row r="7170" spans="1:7" x14ac:dyDescent="0.25">
      <c r="A7170" t="s">
        <v>5577</v>
      </c>
      <c r="B7170" t="s">
        <v>5578</v>
      </c>
      <c r="C7170" t="s">
        <v>338</v>
      </c>
      <c r="D7170" t="s">
        <v>380</v>
      </c>
      <c r="E7170" s="6">
        <v>16.840000152587901</v>
      </c>
      <c r="F7170" s="6">
        <v>23.670220703125</v>
      </c>
      <c r="G7170" s="6">
        <v>7.09</v>
      </c>
    </row>
    <row r="7171" spans="1:7" x14ac:dyDescent="0.25">
      <c r="A7171" t="s">
        <v>5577</v>
      </c>
      <c r="B7171" t="s">
        <v>5578</v>
      </c>
      <c r="C7171" t="s">
        <v>348</v>
      </c>
      <c r="D7171" t="s">
        <v>380</v>
      </c>
      <c r="E7171" s="6">
        <v>6.5999999642372104E-2</v>
      </c>
      <c r="F7171" s="6">
        <v>13.7259697265625</v>
      </c>
      <c r="G7171" s="6">
        <v>4.1120000000000001</v>
      </c>
    </row>
    <row r="7172" spans="1:7" x14ac:dyDescent="0.25">
      <c r="A7172" t="s">
        <v>5577</v>
      </c>
      <c r="B7172" t="s">
        <v>5578</v>
      </c>
      <c r="C7172" t="s">
        <v>349</v>
      </c>
      <c r="D7172" t="s">
        <v>380</v>
      </c>
      <c r="E7172" s="6">
        <v>14.199999809265099</v>
      </c>
      <c r="F7172" s="6">
        <v>36.250050781250003</v>
      </c>
      <c r="G7172" s="6">
        <v>10.859</v>
      </c>
    </row>
    <row r="7173" spans="1:7" x14ac:dyDescent="0.25">
      <c r="A7173" t="s">
        <v>5579</v>
      </c>
      <c r="B7173" t="s">
        <v>5580</v>
      </c>
      <c r="C7173" t="s">
        <v>269</v>
      </c>
      <c r="D7173" t="s">
        <v>380</v>
      </c>
      <c r="E7173" s="6">
        <v>2341.37799770012</v>
      </c>
      <c r="F7173" s="6">
        <v>914.33373697662398</v>
      </c>
      <c r="G7173" s="6">
        <v>273.863</v>
      </c>
    </row>
    <row r="7174" spans="1:7" x14ac:dyDescent="0.25">
      <c r="A7174" t="s">
        <v>5579</v>
      </c>
      <c r="B7174" t="s">
        <v>5580</v>
      </c>
      <c r="C7174" t="s">
        <v>275</v>
      </c>
      <c r="D7174" t="s">
        <v>380</v>
      </c>
      <c r="E7174" s="6">
        <v>1</v>
      </c>
      <c r="F7174" s="6">
        <v>73.922968749999995</v>
      </c>
      <c r="G7174" s="6">
        <v>22.140999999999998</v>
      </c>
    </row>
    <row r="7175" spans="1:7" x14ac:dyDescent="0.25">
      <c r="A7175" t="s">
        <v>5579</v>
      </c>
      <c r="B7175" t="s">
        <v>5580</v>
      </c>
      <c r="C7175" t="s">
        <v>285</v>
      </c>
      <c r="D7175" t="s">
        <v>380</v>
      </c>
      <c r="E7175" s="6">
        <v>1.9259999766945799</v>
      </c>
      <c r="F7175" s="6">
        <v>15.4451097106934</v>
      </c>
      <c r="G7175" s="6">
        <v>4.6950000000000003</v>
      </c>
    </row>
    <row r="7176" spans="1:7" x14ac:dyDescent="0.25">
      <c r="A7176" t="s">
        <v>5579</v>
      </c>
      <c r="B7176" t="s">
        <v>5580</v>
      </c>
      <c r="C7176" t="s">
        <v>291</v>
      </c>
      <c r="D7176" t="s">
        <v>380</v>
      </c>
      <c r="E7176" s="6">
        <v>17259.6043474822</v>
      </c>
      <c r="F7176" s="6">
        <v>4134.0278956279799</v>
      </c>
      <c r="G7176" s="6">
        <v>1245.9970000000001</v>
      </c>
    </row>
    <row r="7177" spans="1:7" x14ac:dyDescent="0.25">
      <c r="A7177" t="s">
        <v>5579</v>
      </c>
      <c r="B7177" t="s">
        <v>5580</v>
      </c>
      <c r="C7177" t="s">
        <v>298</v>
      </c>
      <c r="D7177" t="s">
        <v>380</v>
      </c>
      <c r="E7177" s="6">
        <v>1.5999999828636601E-2</v>
      </c>
      <c r="F7177" s="6">
        <v>0.98145001983642599</v>
      </c>
      <c r="G7177" s="6">
        <v>0.29599999999999999</v>
      </c>
    </row>
    <row r="7178" spans="1:7" x14ac:dyDescent="0.25">
      <c r="A7178" t="s">
        <v>5579</v>
      </c>
      <c r="B7178" t="s">
        <v>5580</v>
      </c>
      <c r="C7178" t="s">
        <v>311</v>
      </c>
      <c r="D7178" t="s">
        <v>380</v>
      </c>
      <c r="E7178" s="6">
        <v>10</v>
      </c>
      <c r="F7178" s="6">
        <v>10.059049804687501</v>
      </c>
      <c r="G7178" s="6">
        <v>3.0129999999999999</v>
      </c>
    </row>
    <row r="7179" spans="1:7" x14ac:dyDescent="0.25">
      <c r="A7179" t="s">
        <v>5579</v>
      </c>
      <c r="B7179" t="s">
        <v>5580</v>
      </c>
      <c r="C7179" t="s">
        <v>322</v>
      </c>
      <c r="D7179" t="s">
        <v>380</v>
      </c>
      <c r="E7179" s="6">
        <v>0.30000001192092901</v>
      </c>
      <c r="F7179" s="6">
        <v>10.680730468749999</v>
      </c>
      <c r="G7179" s="6">
        <v>3.2</v>
      </c>
    </row>
    <row r="7180" spans="1:7" x14ac:dyDescent="0.25">
      <c r="A7180" t="s">
        <v>5579</v>
      </c>
      <c r="B7180" t="s">
        <v>5580</v>
      </c>
      <c r="C7180" t="s">
        <v>346</v>
      </c>
      <c r="D7180" t="s">
        <v>380</v>
      </c>
      <c r="E7180" s="6">
        <v>0.10000000149011599</v>
      </c>
      <c r="F7180" s="6">
        <v>1.90172998046875</v>
      </c>
      <c r="G7180" s="6">
        <v>0.57099999999999995</v>
      </c>
    </row>
    <row r="7181" spans="1:7" x14ac:dyDescent="0.25">
      <c r="A7181" t="s">
        <v>5579</v>
      </c>
      <c r="B7181" t="s">
        <v>5580</v>
      </c>
      <c r="C7181" t="s">
        <v>348</v>
      </c>
      <c r="D7181" t="s">
        <v>380</v>
      </c>
      <c r="E7181" s="6">
        <v>7.1999996900558499E-2</v>
      </c>
      <c r="F7181" s="6">
        <v>1.58718994140625</v>
      </c>
      <c r="G7181" s="6">
        <v>0.47699999999999998</v>
      </c>
    </row>
    <row r="7182" spans="1:7" x14ac:dyDescent="0.25">
      <c r="A7182" t="s">
        <v>5579</v>
      </c>
      <c r="B7182" t="s">
        <v>5580</v>
      </c>
      <c r="C7182" t="s">
        <v>358</v>
      </c>
      <c r="D7182" t="s">
        <v>380</v>
      </c>
      <c r="E7182" s="6">
        <v>9.9999997764825804E-3</v>
      </c>
      <c r="F7182" s="6">
        <v>0.70399999999999996</v>
      </c>
      <c r="G7182" s="6">
        <v>0.21199999999999999</v>
      </c>
    </row>
    <row r="7183" spans="1:7" x14ac:dyDescent="0.25">
      <c r="A7183" t="s">
        <v>5581</v>
      </c>
      <c r="B7183" t="s">
        <v>5582</v>
      </c>
      <c r="C7183" t="s">
        <v>246</v>
      </c>
      <c r="D7183" t="s">
        <v>380</v>
      </c>
      <c r="E7183" s="6">
        <v>8</v>
      </c>
      <c r="F7183" s="6">
        <v>212.982990623474</v>
      </c>
      <c r="G7183" s="6">
        <v>63.856999999999999</v>
      </c>
    </row>
    <row r="7184" spans="1:7" x14ac:dyDescent="0.25">
      <c r="A7184" t="s">
        <v>5581</v>
      </c>
      <c r="B7184" t="s">
        <v>5582</v>
      </c>
      <c r="C7184" t="s">
        <v>269</v>
      </c>
      <c r="D7184" t="s">
        <v>380</v>
      </c>
      <c r="E7184" s="6">
        <v>54932.279998809099</v>
      </c>
      <c r="F7184" s="6">
        <v>2497.12675996399</v>
      </c>
      <c r="G7184" s="6">
        <v>747.96900000000005</v>
      </c>
    </row>
    <row r="7185" spans="1:7" x14ac:dyDescent="0.25">
      <c r="A7185" t="s">
        <v>5581</v>
      </c>
      <c r="B7185" t="s">
        <v>5582</v>
      </c>
      <c r="C7185" t="s">
        <v>282</v>
      </c>
      <c r="D7185" t="s">
        <v>380</v>
      </c>
      <c r="E7185" s="6">
        <v>0.92000001296401002</v>
      </c>
      <c r="F7185" s="6">
        <v>25.619970458984401</v>
      </c>
      <c r="G7185" s="6">
        <v>7.6749999999999998</v>
      </c>
    </row>
    <row r="7186" spans="1:7" x14ac:dyDescent="0.25">
      <c r="A7186" t="s">
        <v>5581</v>
      </c>
      <c r="B7186" t="s">
        <v>5582</v>
      </c>
      <c r="C7186" t="s">
        <v>285</v>
      </c>
      <c r="D7186" t="s">
        <v>380</v>
      </c>
      <c r="E7186" s="6">
        <v>1.0030000000260799</v>
      </c>
      <c r="F7186" s="6">
        <v>10.266409851074201</v>
      </c>
      <c r="G7186" s="6">
        <v>3.077</v>
      </c>
    </row>
    <row r="7187" spans="1:7" x14ac:dyDescent="0.25">
      <c r="A7187" t="s">
        <v>5581</v>
      </c>
      <c r="B7187" t="s">
        <v>5582</v>
      </c>
      <c r="C7187" t="s">
        <v>291</v>
      </c>
      <c r="D7187" t="s">
        <v>380</v>
      </c>
      <c r="E7187" s="6">
        <v>19453.100373236499</v>
      </c>
      <c r="F7187" s="6">
        <v>4158.7138601345996</v>
      </c>
      <c r="G7187" s="6">
        <v>1255.778</v>
      </c>
    </row>
    <row r="7188" spans="1:7" x14ac:dyDescent="0.25">
      <c r="A7188" t="s">
        <v>5581</v>
      </c>
      <c r="B7188" t="s">
        <v>5582</v>
      </c>
      <c r="C7188" t="s">
        <v>298</v>
      </c>
      <c r="D7188" t="s">
        <v>380</v>
      </c>
      <c r="E7188" s="6">
        <v>0.33000000193715101</v>
      </c>
      <c r="F7188" s="6">
        <v>5.5943799171447797</v>
      </c>
      <c r="G7188" s="6">
        <v>1.744</v>
      </c>
    </row>
    <row r="7189" spans="1:7" x14ac:dyDescent="0.25">
      <c r="A7189" t="s">
        <v>5581</v>
      </c>
      <c r="B7189" t="s">
        <v>5582</v>
      </c>
      <c r="C7189" t="s">
        <v>299</v>
      </c>
      <c r="D7189" t="s">
        <v>380</v>
      </c>
      <c r="E7189" s="6">
        <v>27.996999993920301</v>
      </c>
      <c r="F7189" s="6">
        <v>66.206569381713905</v>
      </c>
      <c r="G7189" s="6">
        <v>19.859000000000002</v>
      </c>
    </row>
    <row r="7190" spans="1:7" x14ac:dyDescent="0.25">
      <c r="A7190" t="s">
        <v>5581</v>
      </c>
      <c r="B7190" t="s">
        <v>5582</v>
      </c>
      <c r="C7190" t="s">
        <v>303</v>
      </c>
      <c r="D7190" t="s">
        <v>380</v>
      </c>
      <c r="E7190" s="6">
        <v>41.299999713897698</v>
      </c>
      <c r="F7190" s="6">
        <v>38.124299438476598</v>
      </c>
      <c r="G7190" s="6">
        <v>11.426</v>
      </c>
    </row>
    <row r="7191" spans="1:7" x14ac:dyDescent="0.25">
      <c r="A7191" t="s">
        <v>5581</v>
      </c>
      <c r="B7191" t="s">
        <v>5582</v>
      </c>
      <c r="C7191" t="s">
        <v>349</v>
      </c>
      <c r="D7191" t="s">
        <v>380</v>
      </c>
      <c r="E7191" s="6">
        <v>1.6000000238418599</v>
      </c>
      <c r="F7191" s="6">
        <v>9.8787102050781304</v>
      </c>
      <c r="G7191" s="6">
        <v>2.9630000000000001</v>
      </c>
    </row>
    <row r="7192" spans="1:7" x14ac:dyDescent="0.25">
      <c r="A7192" t="s">
        <v>5581</v>
      </c>
      <c r="B7192" t="s">
        <v>5582</v>
      </c>
      <c r="C7192" t="s">
        <v>358</v>
      </c>
      <c r="D7192" t="s">
        <v>380</v>
      </c>
      <c r="E7192" s="6">
        <v>0.27599999308586098</v>
      </c>
      <c r="F7192" s="6">
        <v>2.403</v>
      </c>
      <c r="G7192" s="6">
        <v>0.72099999999999997</v>
      </c>
    </row>
    <row r="7193" spans="1:7" x14ac:dyDescent="0.25">
      <c r="A7193" t="s">
        <v>5583</v>
      </c>
      <c r="B7193" t="s">
        <v>5584</v>
      </c>
      <c r="C7193" t="s">
        <v>269</v>
      </c>
      <c r="D7193" t="s">
        <v>380</v>
      </c>
      <c r="E7193" s="6">
        <v>5462</v>
      </c>
      <c r="F7193" s="6">
        <v>837.92387499999995</v>
      </c>
      <c r="G7193" s="6">
        <v>250.959</v>
      </c>
    </row>
    <row r="7194" spans="1:7" x14ac:dyDescent="0.25">
      <c r="A7194" t="s">
        <v>5583</v>
      </c>
      <c r="B7194" t="s">
        <v>5584</v>
      </c>
      <c r="C7194" t="s">
        <v>285</v>
      </c>
      <c r="D7194" t="s">
        <v>380</v>
      </c>
      <c r="E7194" s="6">
        <v>1.6000000238418599</v>
      </c>
      <c r="F7194" s="6">
        <v>1.0698699951171899</v>
      </c>
      <c r="G7194" s="6">
        <v>0.32200000000000001</v>
      </c>
    </row>
    <row r="7195" spans="1:7" x14ac:dyDescent="0.25">
      <c r="A7195" t="s">
        <v>5583</v>
      </c>
      <c r="B7195" t="s">
        <v>5584</v>
      </c>
      <c r="C7195" t="s">
        <v>291</v>
      </c>
      <c r="D7195" t="s">
        <v>380</v>
      </c>
      <c r="E7195" s="6">
        <v>3840.5</v>
      </c>
      <c r="F7195" s="6">
        <v>762.86714722442605</v>
      </c>
      <c r="G7195" s="6">
        <v>228.20500000000001</v>
      </c>
    </row>
    <row r="7196" spans="1:7" x14ac:dyDescent="0.25">
      <c r="A7196" t="s">
        <v>5583</v>
      </c>
      <c r="B7196" t="s">
        <v>5584</v>
      </c>
      <c r="C7196" t="s">
        <v>349</v>
      </c>
      <c r="D7196" t="s">
        <v>380</v>
      </c>
      <c r="E7196" s="6">
        <v>11</v>
      </c>
      <c r="F7196" s="6">
        <v>11.398080078125</v>
      </c>
      <c r="G7196" s="6">
        <v>3.48</v>
      </c>
    </row>
    <row r="7197" spans="1:7" x14ac:dyDescent="0.25">
      <c r="A7197" t="s">
        <v>5583</v>
      </c>
      <c r="B7197" t="s">
        <v>5584</v>
      </c>
      <c r="C7197" t="s">
        <v>358</v>
      </c>
      <c r="D7197" t="s">
        <v>380</v>
      </c>
      <c r="E7197" s="6">
        <v>5.6000000834465</v>
      </c>
      <c r="F7197" s="6">
        <v>55.388510742187499</v>
      </c>
      <c r="G7197" s="6">
        <v>8.0359999999999996</v>
      </c>
    </row>
    <row r="7198" spans="1:7" x14ac:dyDescent="0.25">
      <c r="A7198" t="s">
        <v>5585</v>
      </c>
      <c r="B7198" t="s">
        <v>5586</v>
      </c>
      <c r="C7198" t="s">
        <v>269</v>
      </c>
      <c r="D7198" t="s">
        <v>380</v>
      </c>
      <c r="E7198" s="6">
        <v>249.40000440180299</v>
      </c>
      <c r="F7198" s="6">
        <v>85.9680608215332</v>
      </c>
      <c r="G7198" s="6">
        <v>25.759</v>
      </c>
    </row>
    <row r="7199" spans="1:7" x14ac:dyDescent="0.25">
      <c r="A7199" t="s">
        <v>5585</v>
      </c>
      <c r="B7199" t="s">
        <v>5586</v>
      </c>
      <c r="C7199" t="s">
        <v>285</v>
      </c>
      <c r="D7199" t="s">
        <v>380</v>
      </c>
      <c r="E7199" s="6">
        <v>0.30000000144354999</v>
      </c>
      <c r="F7199" s="6">
        <v>1.6866799774169901</v>
      </c>
      <c r="G7199" s="6">
        <v>0.51300000000000001</v>
      </c>
    </row>
    <row r="7200" spans="1:7" x14ac:dyDescent="0.25">
      <c r="A7200" t="s">
        <v>5585</v>
      </c>
      <c r="B7200" t="s">
        <v>5586</v>
      </c>
      <c r="C7200" t="s">
        <v>291</v>
      </c>
      <c r="D7200" t="s">
        <v>380</v>
      </c>
      <c r="E7200" s="6">
        <v>2665.4600006779701</v>
      </c>
      <c r="F7200" s="6">
        <v>829.67468092346201</v>
      </c>
      <c r="G7200" s="6">
        <v>256.851</v>
      </c>
    </row>
    <row r="7201" spans="1:7" x14ac:dyDescent="0.25">
      <c r="A7201" t="s">
        <v>5585</v>
      </c>
      <c r="B7201" t="s">
        <v>5586</v>
      </c>
      <c r="C7201" t="s">
        <v>303</v>
      </c>
      <c r="D7201" t="s">
        <v>380</v>
      </c>
      <c r="E7201" s="6">
        <v>172.92000055313099</v>
      </c>
      <c r="F7201" s="6">
        <v>374.54571484374998</v>
      </c>
      <c r="G7201" s="6">
        <v>112.18600000000001</v>
      </c>
    </row>
    <row r="7202" spans="1:7" x14ac:dyDescent="0.25">
      <c r="A7202" t="s">
        <v>5585</v>
      </c>
      <c r="B7202" t="s">
        <v>5586</v>
      </c>
      <c r="C7202" t="s">
        <v>358</v>
      </c>
      <c r="D7202" t="s">
        <v>380</v>
      </c>
      <c r="E7202" s="6">
        <v>5.6000001495704103E-2</v>
      </c>
      <c r="F7202" s="6">
        <v>1.3228499660491899</v>
      </c>
      <c r="G7202" s="6">
        <v>0.39900000000000002</v>
      </c>
    </row>
    <row r="7203" spans="1:7" x14ac:dyDescent="0.25">
      <c r="A7203" t="s">
        <v>5587</v>
      </c>
      <c r="B7203" t="s">
        <v>5588</v>
      </c>
      <c r="C7203" t="s">
        <v>248</v>
      </c>
      <c r="D7203" t="s">
        <v>380</v>
      </c>
      <c r="E7203" s="6">
        <v>0.20000000298023199</v>
      </c>
      <c r="F7203" s="6">
        <v>15.098879882812501</v>
      </c>
      <c r="G7203" s="6">
        <v>4.5880000000000001</v>
      </c>
    </row>
    <row r="7204" spans="1:7" x14ac:dyDescent="0.25">
      <c r="A7204" t="s">
        <v>5587</v>
      </c>
      <c r="B7204" t="s">
        <v>5588</v>
      </c>
      <c r="C7204" t="s">
        <v>269</v>
      </c>
      <c r="D7204" t="s">
        <v>380</v>
      </c>
      <c r="E7204" s="6">
        <v>13310.4900000095</v>
      </c>
      <c r="F7204" s="6">
        <v>2181.9134789428699</v>
      </c>
      <c r="G7204" s="6">
        <v>507.53399999999999</v>
      </c>
    </row>
    <row r="7205" spans="1:7" x14ac:dyDescent="0.25">
      <c r="A7205" t="s">
        <v>5587</v>
      </c>
      <c r="B7205" t="s">
        <v>5588</v>
      </c>
      <c r="C7205" t="s">
        <v>271</v>
      </c>
      <c r="D7205" t="s">
        <v>380</v>
      </c>
      <c r="E7205" s="6">
        <v>7.8000001609325395E-2</v>
      </c>
      <c r="F7205" s="6">
        <v>10.409990234375</v>
      </c>
      <c r="G7205" s="6">
        <v>3.1190000000000002</v>
      </c>
    </row>
    <row r="7206" spans="1:7" x14ac:dyDescent="0.25">
      <c r="A7206" t="s">
        <v>5587</v>
      </c>
      <c r="B7206" t="s">
        <v>5588</v>
      </c>
      <c r="C7206" t="s">
        <v>272</v>
      </c>
      <c r="D7206" t="s">
        <v>380</v>
      </c>
      <c r="E7206" s="6">
        <v>0.32600000500678999</v>
      </c>
      <c r="F7206" s="6">
        <v>15.286400390624999</v>
      </c>
      <c r="G7206" s="6">
        <v>4.58</v>
      </c>
    </row>
    <row r="7207" spans="1:7" x14ac:dyDescent="0.25">
      <c r="A7207" t="s">
        <v>5587</v>
      </c>
      <c r="B7207" t="s">
        <v>5588</v>
      </c>
      <c r="C7207" t="s">
        <v>285</v>
      </c>
      <c r="D7207" t="s">
        <v>380</v>
      </c>
      <c r="E7207" s="6">
        <v>2.27699995681178</v>
      </c>
      <c r="F7207" s="6">
        <v>124.712077095032</v>
      </c>
      <c r="G7207" s="6">
        <v>37.36</v>
      </c>
    </row>
    <row r="7208" spans="1:7" x14ac:dyDescent="0.25">
      <c r="A7208" t="s">
        <v>5587</v>
      </c>
      <c r="B7208" t="s">
        <v>5588</v>
      </c>
      <c r="C7208" t="s">
        <v>289</v>
      </c>
      <c r="D7208" t="s">
        <v>380</v>
      </c>
      <c r="E7208" s="6">
        <v>0.43999999761581399</v>
      </c>
      <c r="F7208" s="6">
        <v>195.41773437500001</v>
      </c>
      <c r="G7208" s="6">
        <v>58.529000000000003</v>
      </c>
    </row>
    <row r="7209" spans="1:7" x14ac:dyDescent="0.25">
      <c r="A7209" t="s">
        <v>5587</v>
      </c>
      <c r="B7209" t="s">
        <v>5588</v>
      </c>
      <c r="C7209" t="s">
        <v>291</v>
      </c>
      <c r="D7209" t="s">
        <v>380</v>
      </c>
      <c r="E7209" s="6">
        <v>16909.4972534587</v>
      </c>
      <c r="F7209" s="6">
        <v>5814.5429214959104</v>
      </c>
      <c r="G7209" s="6">
        <v>1732.2760000000001</v>
      </c>
    </row>
    <row r="7210" spans="1:7" x14ac:dyDescent="0.25">
      <c r="A7210" t="s">
        <v>5587</v>
      </c>
      <c r="B7210" t="s">
        <v>5588</v>
      </c>
      <c r="C7210" t="s">
        <v>298</v>
      </c>
      <c r="D7210" t="s">
        <v>380</v>
      </c>
      <c r="E7210" s="6">
        <v>2</v>
      </c>
      <c r="F7210" s="6">
        <v>106.92258984375</v>
      </c>
      <c r="G7210" s="6">
        <v>32.024999999999999</v>
      </c>
    </row>
    <row r="7211" spans="1:7" x14ac:dyDescent="0.25">
      <c r="A7211" t="s">
        <v>5587</v>
      </c>
      <c r="B7211" t="s">
        <v>5588</v>
      </c>
      <c r="C7211" t="s">
        <v>299</v>
      </c>
      <c r="D7211" t="s">
        <v>380</v>
      </c>
      <c r="E7211" s="6">
        <v>6.5</v>
      </c>
      <c r="F7211" s="6">
        <v>12.481379882812501</v>
      </c>
      <c r="G7211" s="6">
        <v>3.74</v>
      </c>
    </row>
    <row r="7212" spans="1:7" x14ac:dyDescent="0.25">
      <c r="A7212" t="s">
        <v>5587</v>
      </c>
      <c r="B7212" t="s">
        <v>5588</v>
      </c>
      <c r="C7212" t="s">
        <v>303</v>
      </c>
      <c r="D7212" t="s">
        <v>380</v>
      </c>
      <c r="E7212" s="6">
        <v>1</v>
      </c>
      <c r="F7212" s="6">
        <v>1.3736500244140599</v>
      </c>
      <c r="G7212" s="6">
        <v>0.41299999999999998</v>
      </c>
    </row>
    <row r="7213" spans="1:7" x14ac:dyDescent="0.25">
      <c r="A7213" t="s">
        <v>5587</v>
      </c>
      <c r="B7213" t="s">
        <v>5588</v>
      </c>
      <c r="C7213" t="s">
        <v>346</v>
      </c>
      <c r="D7213" t="s">
        <v>380</v>
      </c>
      <c r="E7213" s="6">
        <v>2</v>
      </c>
      <c r="F7213" s="6">
        <v>48.489531249999999</v>
      </c>
      <c r="G7213" s="6">
        <v>14.523999999999999</v>
      </c>
    </row>
    <row r="7214" spans="1:7" x14ac:dyDescent="0.25">
      <c r="A7214" t="s">
        <v>5587</v>
      </c>
      <c r="B7214" t="s">
        <v>5588</v>
      </c>
      <c r="C7214" t="s">
        <v>348</v>
      </c>
      <c r="D7214" t="s">
        <v>380</v>
      </c>
      <c r="E7214" s="6">
        <v>15</v>
      </c>
      <c r="F7214" s="6">
        <v>60.934380859374997</v>
      </c>
      <c r="G7214" s="6">
        <v>18.253</v>
      </c>
    </row>
    <row r="7215" spans="1:7" x14ac:dyDescent="0.25">
      <c r="A7215" t="s">
        <v>5587</v>
      </c>
      <c r="B7215" t="s">
        <v>5588</v>
      </c>
      <c r="C7215" t="s">
        <v>358</v>
      </c>
      <c r="D7215" t="s">
        <v>380</v>
      </c>
      <c r="E7215" s="6">
        <v>9.9999997764825804E-3</v>
      </c>
      <c r="F7215" s="6">
        <v>0.52985998535156298</v>
      </c>
      <c r="G7215" s="6">
        <v>0.16</v>
      </c>
    </row>
    <row r="7216" spans="1:7" x14ac:dyDescent="0.25">
      <c r="A7216" t="s">
        <v>5589</v>
      </c>
      <c r="B7216" t="s">
        <v>5590</v>
      </c>
      <c r="C7216" t="s">
        <v>269</v>
      </c>
      <c r="D7216" t="s">
        <v>380</v>
      </c>
      <c r="E7216" s="6">
        <v>652</v>
      </c>
      <c r="F7216" s="6">
        <v>125.027989257812</v>
      </c>
      <c r="G7216" s="6">
        <v>44.744</v>
      </c>
    </row>
    <row r="7217" spans="1:7" x14ac:dyDescent="0.25">
      <c r="A7217" t="s">
        <v>5589</v>
      </c>
      <c r="B7217" t="s">
        <v>5590</v>
      </c>
      <c r="C7217" t="s">
        <v>291</v>
      </c>
      <c r="D7217" t="s">
        <v>380</v>
      </c>
      <c r="E7217" s="6">
        <v>1068.3899998664899</v>
      </c>
      <c r="F7217" s="6">
        <v>221.641382369995</v>
      </c>
      <c r="G7217" s="6">
        <v>66.888999999999996</v>
      </c>
    </row>
    <row r="7218" spans="1:7" x14ac:dyDescent="0.25">
      <c r="A7218" t="s">
        <v>5591</v>
      </c>
      <c r="B7218" t="s">
        <v>5592</v>
      </c>
      <c r="C7218" t="s">
        <v>269</v>
      </c>
      <c r="D7218" t="s">
        <v>380</v>
      </c>
      <c r="E7218" s="6">
        <v>267.30000001192099</v>
      </c>
      <c r="F7218" s="6">
        <v>248.47031484985399</v>
      </c>
      <c r="G7218" s="6">
        <v>46.343000000000004</v>
      </c>
    </row>
    <row r="7219" spans="1:7" x14ac:dyDescent="0.25">
      <c r="A7219" t="s">
        <v>5591</v>
      </c>
      <c r="B7219" t="s">
        <v>5592</v>
      </c>
      <c r="C7219" t="s">
        <v>291</v>
      </c>
      <c r="D7219" t="s">
        <v>380</v>
      </c>
      <c r="E7219" s="6">
        <v>1736.7999973297101</v>
      </c>
      <c r="F7219" s="6">
        <v>561.62338078308096</v>
      </c>
      <c r="G7219" s="6">
        <v>104.98099999999999</v>
      </c>
    </row>
    <row r="7220" spans="1:7" x14ac:dyDescent="0.25">
      <c r="A7220" t="s">
        <v>5591</v>
      </c>
      <c r="B7220" t="s">
        <v>5592</v>
      </c>
      <c r="C7220" t="s">
        <v>299</v>
      </c>
      <c r="D7220" t="s">
        <v>380</v>
      </c>
      <c r="E7220" s="6">
        <v>0.80000001192092896</v>
      </c>
      <c r="F7220" s="6">
        <v>2.25938989257812</v>
      </c>
      <c r="G7220" s="6">
        <v>0.42199999999999999</v>
      </c>
    </row>
    <row r="7221" spans="1:7" x14ac:dyDescent="0.25">
      <c r="A7221" t="s">
        <v>5591</v>
      </c>
      <c r="B7221" t="s">
        <v>5592</v>
      </c>
      <c r="C7221" t="s">
        <v>358</v>
      </c>
      <c r="D7221" t="s">
        <v>380</v>
      </c>
      <c r="E7221" s="6">
        <v>0.68000000715255704</v>
      </c>
      <c r="F7221" s="6">
        <v>0.67721997070312501</v>
      </c>
      <c r="G7221" s="6">
        <v>0.127</v>
      </c>
    </row>
    <row r="7222" spans="1:7" x14ac:dyDescent="0.25">
      <c r="A7222" t="s">
        <v>5593</v>
      </c>
      <c r="B7222" t="s">
        <v>5594</v>
      </c>
      <c r="C7222" t="s">
        <v>291</v>
      </c>
      <c r="D7222" t="s">
        <v>380</v>
      </c>
      <c r="E7222" s="6">
        <v>955.769046403468</v>
      </c>
      <c r="F7222" s="6">
        <v>368.69148144531198</v>
      </c>
      <c r="G7222" s="6">
        <v>68.293000000000006</v>
      </c>
    </row>
    <row r="7223" spans="1:7" x14ac:dyDescent="0.25">
      <c r="A7223" t="s">
        <v>5595</v>
      </c>
      <c r="B7223" t="s">
        <v>5596</v>
      </c>
      <c r="C7223" t="s">
        <v>269</v>
      </c>
      <c r="D7223" t="s">
        <v>380</v>
      </c>
      <c r="E7223" s="6">
        <v>0.70999997854232799</v>
      </c>
      <c r="F7223" s="6">
        <v>0.90710000610351604</v>
      </c>
      <c r="G7223" s="6">
        <v>0.33400000000000002</v>
      </c>
    </row>
    <row r="7224" spans="1:7" x14ac:dyDescent="0.25">
      <c r="A7224" t="s">
        <v>5595</v>
      </c>
      <c r="B7224" t="s">
        <v>5596</v>
      </c>
      <c r="C7224" t="s">
        <v>285</v>
      </c>
      <c r="D7224" t="s">
        <v>380</v>
      </c>
      <c r="E7224" s="6">
        <v>11.8400001525879</v>
      </c>
      <c r="F7224" s="6">
        <v>385.9751875</v>
      </c>
      <c r="G7224" s="6">
        <v>140.68</v>
      </c>
    </row>
    <row r="7225" spans="1:7" x14ac:dyDescent="0.25">
      <c r="A7225" t="s">
        <v>5595</v>
      </c>
      <c r="B7225" t="s">
        <v>5596</v>
      </c>
      <c r="C7225" t="s">
        <v>291</v>
      </c>
      <c r="D7225" t="s">
        <v>380</v>
      </c>
      <c r="E7225" s="6">
        <v>359851.11655120598</v>
      </c>
      <c r="F7225" s="6">
        <v>44895.134664741498</v>
      </c>
      <c r="G7225" s="6">
        <v>12391.636</v>
      </c>
    </row>
    <row r="7226" spans="1:7" x14ac:dyDescent="0.25">
      <c r="A7226" t="s">
        <v>5595</v>
      </c>
      <c r="B7226" t="s">
        <v>5596</v>
      </c>
      <c r="C7226" t="s">
        <v>358</v>
      </c>
      <c r="D7226" t="s">
        <v>380</v>
      </c>
      <c r="E7226" s="6">
        <v>8</v>
      </c>
      <c r="F7226" s="6">
        <v>136.90909765625</v>
      </c>
      <c r="G7226" s="6">
        <v>49.908999999999999</v>
      </c>
    </row>
    <row r="7227" spans="1:7" x14ac:dyDescent="0.25">
      <c r="A7227" t="s">
        <v>5597</v>
      </c>
      <c r="B7227" t="s">
        <v>5598</v>
      </c>
      <c r="C7227" t="s">
        <v>269</v>
      </c>
      <c r="D7227" t="s">
        <v>380</v>
      </c>
      <c r="E7227" s="6">
        <v>25.800000011920901</v>
      </c>
      <c r="F7227" s="6">
        <v>83.335059082031293</v>
      </c>
      <c r="G7227" s="6">
        <v>25.032</v>
      </c>
    </row>
    <row r="7228" spans="1:7" x14ac:dyDescent="0.25">
      <c r="A7228" t="s">
        <v>5597</v>
      </c>
      <c r="B7228" t="s">
        <v>5598</v>
      </c>
      <c r="C7228" t="s">
        <v>285</v>
      </c>
      <c r="D7228" t="s">
        <v>380</v>
      </c>
      <c r="E7228" s="6">
        <v>6.5510002510855001</v>
      </c>
      <c r="F7228" s="6">
        <v>110.492210327148</v>
      </c>
      <c r="G7228" s="6">
        <v>33.192</v>
      </c>
    </row>
    <row r="7229" spans="1:7" x14ac:dyDescent="0.25">
      <c r="A7229" t="s">
        <v>5597</v>
      </c>
      <c r="B7229" t="s">
        <v>5598</v>
      </c>
      <c r="C7229" t="s">
        <v>291</v>
      </c>
      <c r="D7229" t="s">
        <v>380</v>
      </c>
      <c r="E7229" s="6">
        <v>1926.3270118963001</v>
      </c>
      <c r="F7229" s="6">
        <v>722.86983142280599</v>
      </c>
      <c r="G7229" s="6">
        <v>211.75299999999999</v>
      </c>
    </row>
    <row r="7230" spans="1:7" x14ac:dyDescent="0.25">
      <c r="A7230" t="s">
        <v>5597</v>
      </c>
      <c r="B7230" t="s">
        <v>5598</v>
      </c>
      <c r="C7230" t="s">
        <v>299</v>
      </c>
      <c r="D7230" t="s">
        <v>380</v>
      </c>
      <c r="E7230" s="6">
        <v>0.34299999475479098</v>
      </c>
      <c r="F7230" s="6">
        <v>15.09083984375</v>
      </c>
      <c r="G7230" s="6">
        <v>4.5209999999999999</v>
      </c>
    </row>
    <row r="7231" spans="1:7" x14ac:dyDescent="0.25">
      <c r="A7231" t="s">
        <v>5597</v>
      </c>
      <c r="B7231" t="s">
        <v>5598</v>
      </c>
      <c r="C7231" t="s">
        <v>313</v>
      </c>
      <c r="D7231" t="s">
        <v>380</v>
      </c>
      <c r="E7231" s="6">
        <v>9.3800001144409197</v>
      </c>
      <c r="F7231" s="6">
        <v>85.234406250000006</v>
      </c>
      <c r="G7231" s="6">
        <v>25.529</v>
      </c>
    </row>
    <row r="7232" spans="1:7" x14ac:dyDescent="0.25">
      <c r="A7232" t="s">
        <v>5597</v>
      </c>
      <c r="B7232" t="s">
        <v>5598</v>
      </c>
      <c r="C7232" t="s">
        <v>358</v>
      </c>
      <c r="D7232" t="s">
        <v>380</v>
      </c>
      <c r="E7232" s="6">
        <v>2.9100000858306898</v>
      </c>
      <c r="F7232" s="6">
        <v>213.60634375000001</v>
      </c>
      <c r="G7232" s="6">
        <v>63.976999999999997</v>
      </c>
    </row>
    <row r="7233" spans="1:7" x14ac:dyDescent="0.25">
      <c r="A7233" t="s">
        <v>5599</v>
      </c>
      <c r="B7233" t="s">
        <v>5600</v>
      </c>
      <c r="C7233" t="s">
        <v>269</v>
      </c>
      <c r="D7233" t="s">
        <v>380</v>
      </c>
      <c r="E7233" s="6">
        <v>8.4000000208616292</v>
      </c>
      <c r="F7233" s="6">
        <v>126.371460250854</v>
      </c>
      <c r="G7233" s="6">
        <v>37.875</v>
      </c>
    </row>
    <row r="7234" spans="1:7" x14ac:dyDescent="0.25">
      <c r="A7234" t="s">
        <v>5599</v>
      </c>
      <c r="B7234" t="s">
        <v>5600</v>
      </c>
      <c r="C7234" t="s">
        <v>285</v>
      </c>
      <c r="D7234" t="s">
        <v>380</v>
      </c>
      <c r="E7234" s="6">
        <v>0.196999994921498</v>
      </c>
      <c r="F7234" s="6">
        <v>44.790981719970702</v>
      </c>
      <c r="G7234" s="6">
        <v>13.417999999999999</v>
      </c>
    </row>
    <row r="7235" spans="1:7" x14ac:dyDescent="0.25">
      <c r="A7235" t="s">
        <v>5599</v>
      </c>
      <c r="B7235" t="s">
        <v>5600</v>
      </c>
      <c r="C7235" t="s">
        <v>291</v>
      </c>
      <c r="D7235" t="s">
        <v>380</v>
      </c>
      <c r="E7235" s="6">
        <v>76279.787008493106</v>
      </c>
      <c r="F7235" s="6">
        <v>13118.594681443201</v>
      </c>
      <c r="G7235" s="6">
        <v>3495.9360000000001</v>
      </c>
    </row>
    <row r="7236" spans="1:7" x14ac:dyDescent="0.25">
      <c r="A7236" t="s">
        <v>5599</v>
      </c>
      <c r="B7236" t="s">
        <v>5600</v>
      </c>
      <c r="C7236" t="s">
        <v>298</v>
      </c>
      <c r="D7236" t="s">
        <v>380</v>
      </c>
      <c r="E7236" s="6">
        <v>1.20000000298023</v>
      </c>
      <c r="F7236" s="6">
        <v>92.832771484375002</v>
      </c>
      <c r="G7236" s="6">
        <v>27.806999999999999</v>
      </c>
    </row>
    <row r="7237" spans="1:7" x14ac:dyDescent="0.25">
      <c r="A7237" t="s">
        <v>5599</v>
      </c>
      <c r="B7237" t="s">
        <v>5600</v>
      </c>
      <c r="C7237" t="s">
        <v>299</v>
      </c>
      <c r="D7237" t="s">
        <v>380</v>
      </c>
      <c r="E7237" s="6">
        <v>2</v>
      </c>
      <c r="F7237" s="6">
        <v>21.48051953125</v>
      </c>
      <c r="G7237" s="6">
        <v>6.4349999999999996</v>
      </c>
    </row>
    <row r="7238" spans="1:7" x14ac:dyDescent="0.25">
      <c r="A7238" t="s">
        <v>5599</v>
      </c>
      <c r="B7238" t="s">
        <v>5600</v>
      </c>
      <c r="C7238" t="s">
        <v>303</v>
      </c>
      <c r="D7238" t="s">
        <v>380</v>
      </c>
      <c r="E7238" s="6">
        <v>637</v>
      </c>
      <c r="F7238" s="6">
        <v>711.26942968749995</v>
      </c>
      <c r="G7238" s="6">
        <v>213.02799999999999</v>
      </c>
    </row>
    <row r="7239" spans="1:7" x14ac:dyDescent="0.25">
      <c r="A7239" t="s">
        <v>5599</v>
      </c>
      <c r="B7239" t="s">
        <v>5600</v>
      </c>
      <c r="C7239" t="s">
        <v>358</v>
      </c>
      <c r="D7239" t="s">
        <v>380</v>
      </c>
      <c r="E7239" s="6">
        <v>1</v>
      </c>
      <c r="F7239" s="6">
        <v>2.8267199707031301</v>
      </c>
      <c r="G7239" s="6">
        <v>0.84799999999999998</v>
      </c>
    </row>
    <row r="7240" spans="1:7" x14ac:dyDescent="0.25">
      <c r="A7240" t="s">
        <v>5601</v>
      </c>
      <c r="B7240" t="s">
        <v>5602</v>
      </c>
      <c r="C7240" t="s">
        <v>269</v>
      </c>
      <c r="D7240" t="s">
        <v>375</v>
      </c>
      <c r="E7240" s="6">
        <v>2824</v>
      </c>
      <c r="F7240" s="6">
        <v>7598.95342297363</v>
      </c>
      <c r="G7240" s="6">
        <v>1846.692</v>
      </c>
    </row>
    <row r="7241" spans="1:7" x14ac:dyDescent="0.25">
      <c r="A7241" t="s">
        <v>5601</v>
      </c>
      <c r="B7241" t="s">
        <v>5602</v>
      </c>
      <c r="C7241" t="s">
        <v>285</v>
      </c>
      <c r="D7241" t="s">
        <v>375</v>
      </c>
      <c r="E7241" s="6">
        <v>2</v>
      </c>
      <c r="F7241" s="6">
        <v>180.05771093749999</v>
      </c>
      <c r="G7241" s="6">
        <v>43.756</v>
      </c>
    </row>
    <row r="7242" spans="1:7" x14ac:dyDescent="0.25">
      <c r="A7242" t="s">
        <v>5601</v>
      </c>
      <c r="B7242" t="s">
        <v>5602</v>
      </c>
      <c r="C7242" t="s">
        <v>291</v>
      </c>
      <c r="D7242" t="s">
        <v>375</v>
      </c>
      <c r="E7242" s="6">
        <v>105179</v>
      </c>
      <c r="F7242" s="6">
        <v>77002.543412605301</v>
      </c>
      <c r="G7242" s="6">
        <v>17847.419000000002</v>
      </c>
    </row>
    <row r="7243" spans="1:7" x14ac:dyDescent="0.25">
      <c r="A7243" t="s">
        <v>5601</v>
      </c>
      <c r="B7243" t="s">
        <v>5602</v>
      </c>
      <c r="C7243" t="s">
        <v>299</v>
      </c>
      <c r="D7243" t="s">
        <v>375</v>
      </c>
      <c r="E7243" s="6">
        <v>1</v>
      </c>
      <c r="F7243" s="6">
        <v>4.7448999023437501</v>
      </c>
      <c r="G7243" s="6">
        <v>1.1539999999999999</v>
      </c>
    </row>
    <row r="7244" spans="1:7" x14ac:dyDescent="0.25">
      <c r="A7244" t="s">
        <v>5601</v>
      </c>
      <c r="B7244" t="s">
        <v>5602</v>
      </c>
      <c r="C7244" t="s">
        <v>311</v>
      </c>
      <c r="D7244" t="s">
        <v>375</v>
      </c>
      <c r="E7244" s="6">
        <v>782</v>
      </c>
      <c r="F7244" s="6">
        <v>1436.7605390624999</v>
      </c>
      <c r="G7244" s="6">
        <v>349.20100000000002</v>
      </c>
    </row>
    <row r="7245" spans="1:7" x14ac:dyDescent="0.25">
      <c r="A7245" t="s">
        <v>5601</v>
      </c>
      <c r="B7245" t="s">
        <v>5602</v>
      </c>
      <c r="C7245" t="s">
        <v>322</v>
      </c>
      <c r="D7245" t="s">
        <v>375</v>
      </c>
      <c r="E7245" s="6">
        <v>1</v>
      </c>
      <c r="F7245" s="6">
        <v>6.8098500976562502</v>
      </c>
      <c r="G7245" s="6">
        <v>1.655</v>
      </c>
    </row>
    <row r="7246" spans="1:7" x14ac:dyDescent="0.25">
      <c r="A7246" t="s">
        <v>5601</v>
      </c>
      <c r="B7246" t="s">
        <v>5602</v>
      </c>
      <c r="C7246" t="s">
        <v>333</v>
      </c>
      <c r="D7246" t="s">
        <v>375</v>
      </c>
      <c r="E7246" s="6">
        <v>9</v>
      </c>
      <c r="F7246" s="6">
        <v>13</v>
      </c>
      <c r="G7246" s="6">
        <v>3.351</v>
      </c>
    </row>
    <row r="7247" spans="1:7" x14ac:dyDescent="0.25">
      <c r="A7247" t="s">
        <v>5601</v>
      </c>
      <c r="B7247" t="s">
        <v>5602</v>
      </c>
      <c r="C7247" t="s">
        <v>354</v>
      </c>
      <c r="D7247" t="s">
        <v>375</v>
      </c>
      <c r="E7247" s="6">
        <v>57</v>
      </c>
      <c r="F7247" s="6">
        <v>27.8724799804687</v>
      </c>
      <c r="G7247" s="6">
        <v>6.9489999999999998</v>
      </c>
    </row>
    <row r="7248" spans="1:7" x14ac:dyDescent="0.25">
      <c r="A7248" t="s">
        <v>5603</v>
      </c>
      <c r="B7248" t="s">
        <v>5604</v>
      </c>
      <c r="C7248" t="s">
        <v>291</v>
      </c>
      <c r="D7248" t="s">
        <v>375</v>
      </c>
      <c r="E7248" s="6">
        <v>30</v>
      </c>
      <c r="F7248" s="6">
        <v>7.2195600585937498</v>
      </c>
      <c r="G7248" s="6">
        <v>1.7549999999999999</v>
      </c>
    </row>
    <row r="7249" spans="1:7" x14ac:dyDescent="0.25">
      <c r="A7249" t="s">
        <v>5605</v>
      </c>
      <c r="B7249" t="s">
        <v>5606</v>
      </c>
      <c r="C7249" t="s">
        <v>269</v>
      </c>
      <c r="D7249" t="s">
        <v>375</v>
      </c>
      <c r="E7249" s="6">
        <v>2</v>
      </c>
      <c r="F7249" s="6">
        <v>9.7783095703124996</v>
      </c>
      <c r="G7249" s="6">
        <v>2.3769999999999998</v>
      </c>
    </row>
    <row r="7250" spans="1:7" x14ac:dyDescent="0.25">
      <c r="A7250" t="s">
        <v>5605</v>
      </c>
      <c r="B7250" t="s">
        <v>5606</v>
      </c>
      <c r="C7250" t="s">
        <v>291</v>
      </c>
      <c r="D7250" t="s">
        <v>375</v>
      </c>
      <c r="E7250" s="6">
        <v>3374</v>
      </c>
      <c r="F7250" s="6">
        <v>255.69958874511701</v>
      </c>
      <c r="G7250" s="6">
        <v>62.212000000000003</v>
      </c>
    </row>
    <row r="7251" spans="1:7" x14ac:dyDescent="0.25">
      <c r="A7251" t="s">
        <v>5605</v>
      </c>
      <c r="B7251" t="s">
        <v>5606</v>
      </c>
      <c r="C7251" t="s">
        <v>354</v>
      </c>
      <c r="D7251" t="s">
        <v>375</v>
      </c>
      <c r="E7251" s="6">
        <v>1</v>
      </c>
      <c r="F7251" s="6">
        <v>0.24008000183105499</v>
      </c>
      <c r="G7251" s="6">
        <v>0.12</v>
      </c>
    </row>
    <row r="7252" spans="1:7" x14ac:dyDescent="0.25">
      <c r="A7252" t="s">
        <v>5607</v>
      </c>
      <c r="B7252" t="s">
        <v>5608</v>
      </c>
      <c r="C7252" t="s">
        <v>269</v>
      </c>
      <c r="D7252" t="s">
        <v>375</v>
      </c>
      <c r="E7252" s="6">
        <v>2</v>
      </c>
      <c r="F7252" s="6">
        <v>21.667699218749998</v>
      </c>
      <c r="G7252" s="6">
        <v>5.266</v>
      </c>
    </row>
    <row r="7253" spans="1:7" x14ac:dyDescent="0.25">
      <c r="A7253" t="s">
        <v>5607</v>
      </c>
      <c r="B7253" t="s">
        <v>5608</v>
      </c>
      <c r="C7253" t="s">
        <v>291</v>
      </c>
      <c r="D7253" t="s">
        <v>375</v>
      </c>
      <c r="E7253" s="6">
        <v>1698</v>
      </c>
      <c r="F7253" s="6">
        <v>695.438524597168</v>
      </c>
      <c r="G7253" s="6">
        <v>173.096</v>
      </c>
    </row>
    <row r="7254" spans="1:7" x14ac:dyDescent="0.25">
      <c r="A7254" t="s">
        <v>5609</v>
      </c>
      <c r="B7254" t="s">
        <v>5610</v>
      </c>
      <c r="C7254" t="s">
        <v>291</v>
      </c>
      <c r="D7254" t="s">
        <v>375</v>
      </c>
      <c r="E7254" s="6">
        <v>137</v>
      </c>
      <c r="F7254" s="6">
        <v>169.861611816406</v>
      </c>
      <c r="G7254" s="6">
        <v>41.417000000000002</v>
      </c>
    </row>
    <row r="7255" spans="1:7" x14ac:dyDescent="0.25">
      <c r="A7255" t="s">
        <v>5611</v>
      </c>
      <c r="B7255" t="s">
        <v>5612</v>
      </c>
      <c r="C7255" t="s">
        <v>269</v>
      </c>
      <c r="D7255" t="s">
        <v>375</v>
      </c>
      <c r="E7255" s="6">
        <v>369082</v>
      </c>
      <c r="F7255" s="6">
        <v>5853.7989439697303</v>
      </c>
      <c r="G7255" s="6">
        <v>1379.383</v>
      </c>
    </row>
    <row r="7256" spans="1:7" x14ac:dyDescent="0.25">
      <c r="A7256" t="s">
        <v>5611</v>
      </c>
      <c r="B7256" t="s">
        <v>5612</v>
      </c>
      <c r="C7256" t="s">
        <v>291</v>
      </c>
      <c r="D7256" t="s">
        <v>375</v>
      </c>
      <c r="E7256" s="6">
        <v>1287039</v>
      </c>
      <c r="F7256" s="6">
        <v>37616.157144149802</v>
      </c>
      <c r="G7256" s="6">
        <v>7362.4690000000001</v>
      </c>
    </row>
    <row r="7257" spans="1:7" x14ac:dyDescent="0.25">
      <c r="A7257" t="s">
        <v>5611</v>
      </c>
      <c r="B7257" t="s">
        <v>5612</v>
      </c>
      <c r="C7257" t="s">
        <v>311</v>
      </c>
      <c r="D7257" t="s">
        <v>375</v>
      </c>
      <c r="E7257" s="6">
        <v>350</v>
      </c>
      <c r="F7257" s="6">
        <v>6.4201899414062504</v>
      </c>
      <c r="G7257" s="6">
        <v>5.6710000000000003</v>
      </c>
    </row>
    <row r="7258" spans="1:7" x14ac:dyDescent="0.25">
      <c r="A7258" t="s">
        <v>5611</v>
      </c>
      <c r="B7258" t="s">
        <v>5612</v>
      </c>
      <c r="C7258" t="s">
        <v>354</v>
      </c>
      <c r="D7258" t="s">
        <v>375</v>
      </c>
      <c r="E7258" s="6">
        <v>2</v>
      </c>
      <c r="F7258" s="6">
        <v>0.53053997802734398</v>
      </c>
      <c r="G7258" s="6">
        <v>0.25700000000000001</v>
      </c>
    </row>
    <row r="7259" spans="1:7" x14ac:dyDescent="0.25">
      <c r="A7259" t="s">
        <v>5613</v>
      </c>
      <c r="B7259" t="s">
        <v>5614</v>
      </c>
      <c r="C7259" t="s">
        <v>291</v>
      </c>
      <c r="D7259" t="s">
        <v>380</v>
      </c>
      <c r="E7259" s="6">
        <v>332</v>
      </c>
      <c r="F7259" s="6">
        <v>154.41561132812501</v>
      </c>
      <c r="G7259" s="6">
        <v>46.25</v>
      </c>
    </row>
    <row r="7260" spans="1:7" x14ac:dyDescent="0.25">
      <c r="A7260" t="s">
        <v>5615</v>
      </c>
      <c r="B7260" t="s">
        <v>5616</v>
      </c>
      <c r="C7260" t="s">
        <v>269</v>
      </c>
      <c r="D7260" t="s">
        <v>380</v>
      </c>
      <c r="E7260" s="6">
        <v>24587</v>
      </c>
      <c r="F7260" s="6">
        <v>2760.1807841796899</v>
      </c>
      <c r="G7260" s="6">
        <v>712.44799999999998</v>
      </c>
    </row>
    <row r="7261" spans="1:7" x14ac:dyDescent="0.25">
      <c r="A7261" t="s">
        <v>5615</v>
      </c>
      <c r="B7261" t="s">
        <v>5616</v>
      </c>
      <c r="C7261" t="s">
        <v>291</v>
      </c>
      <c r="D7261" t="s">
        <v>380</v>
      </c>
      <c r="E7261" s="6">
        <v>5270.1219787597702</v>
      </c>
      <c r="F7261" s="6">
        <v>2531.6173756103499</v>
      </c>
      <c r="G7261" s="6">
        <v>606.17600000000004</v>
      </c>
    </row>
    <row r="7262" spans="1:7" x14ac:dyDescent="0.25">
      <c r="A7262" t="s">
        <v>5615</v>
      </c>
      <c r="B7262" t="s">
        <v>5616</v>
      </c>
      <c r="C7262" t="s">
        <v>349</v>
      </c>
      <c r="D7262" t="s">
        <v>380</v>
      </c>
      <c r="E7262" s="6">
        <v>236.75</v>
      </c>
      <c r="F7262" s="6">
        <v>361.05186425781199</v>
      </c>
      <c r="G7262" s="6">
        <v>87.739000000000004</v>
      </c>
    </row>
    <row r="7263" spans="1:7" x14ac:dyDescent="0.25">
      <c r="A7263" t="s">
        <v>5615</v>
      </c>
      <c r="B7263" t="s">
        <v>5616</v>
      </c>
      <c r="C7263" t="s">
        <v>354</v>
      </c>
      <c r="D7263" t="s">
        <v>380</v>
      </c>
      <c r="E7263" s="6">
        <v>4.6000000238418597</v>
      </c>
      <c r="F7263" s="6">
        <v>6.2542998657226603</v>
      </c>
      <c r="G7263" s="6">
        <v>1.5229999999999999</v>
      </c>
    </row>
    <row r="7264" spans="1:7" x14ac:dyDescent="0.25">
      <c r="A7264" t="s">
        <v>5617</v>
      </c>
      <c r="B7264" t="s">
        <v>5618</v>
      </c>
      <c r="C7264" t="s">
        <v>291</v>
      </c>
      <c r="D7264" t="s">
        <v>380</v>
      </c>
      <c r="E7264" s="6">
        <v>8315.9500055313092</v>
      </c>
      <c r="F7264" s="6">
        <v>1167.3778634033199</v>
      </c>
      <c r="G7264" s="6">
        <v>286.45800000000003</v>
      </c>
    </row>
    <row r="7265" spans="1:7" x14ac:dyDescent="0.25">
      <c r="A7265" t="s">
        <v>5619</v>
      </c>
      <c r="B7265" t="s">
        <v>5620</v>
      </c>
      <c r="C7265" t="s">
        <v>291</v>
      </c>
      <c r="D7265" t="s">
        <v>380</v>
      </c>
      <c r="E7265" s="6">
        <v>30722.320011138901</v>
      </c>
      <c r="F7265" s="6">
        <v>2637.6607094726601</v>
      </c>
      <c r="G7265" s="6">
        <v>643.50400000000002</v>
      </c>
    </row>
    <row r="7266" spans="1:7" x14ac:dyDescent="0.25">
      <c r="A7266" t="s">
        <v>5619</v>
      </c>
      <c r="B7266" t="s">
        <v>5620</v>
      </c>
      <c r="C7266" t="s">
        <v>356</v>
      </c>
      <c r="D7266" t="s">
        <v>380</v>
      </c>
      <c r="E7266" s="6">
        <v>68.139999389648395</v>
      </c>
      <c r="F7266" s="6">
        <v>8.1227998046874994</v>
      </c>
      <c r="G7266" s="6">
        <v>2.113</v>
      </c>
    </row>
    <row r="7267" spans="1:7" x14ac:dyDescent="0.25">
      <c r="A7267" t="s">
        <v>5621</v>
      </c>
      <c r="B7267" t="s">
        <v>5622</v>
      </c>
      <c r="C7267" t="s">
        <v>5623</v>
      </c>
      <c r="D7267" t="s">
        <v>380</v>
      </c>
      <c r="E7267" s="6">
        <v>4</v>
      </c>
      <c r="F7267" s="6">
        <v>2.1200400390624998</v>
      </c>
      <c r="G7267" s="6">
        <v>0.75600000000000001</v>
      </c>
    </row>
    <row r="7268" spans="1:7" x14ac:dyDescent="0.25">
      <c r="A7268" t="s">
        <v>5621</v>
      </c>
      <c r="B7268" t="s">
        <v>5622</v>
      </c>
      <c r="C7268" t="s">
        <v>269</v>
      </c>
      <c r="D7268" t="s">
        <v>380</v>
      </c>
      <c r="E7268" s="6">
        <v>43066</v>
      </c>
      <c r="F7268" s="6">
        <v>10600.1371550522</v>
      </c>
      <c r="G7268" s="6">
        <v>4205.2120000000004</v>
      </c>
    </row>
    <row r="7269" spans="1:7" x14ac:dyDescent="0.25">
      <c r="A7269" t="s">
        <v>5621</v>
      </c>
      <c r="B7269" t="s">
        <v>5622</v>
      </c>
      <c r="C7269" t="s">
        <v>291</v>
      </c>
      <c r="D7269" t="s">
        <v>380</v>
      </c>
      <c r="E7269" s="6">
        <v>244498.001356792</v>
      </c>
      <c r="F7269" s="6">
        <v>75791.969771282194</v>
      </c>
      <c r="G7269" s="6">
        <v>22656.057000000001</v>
      </c>
    </row>
    <row r="7270" spans="1:7" x14ac:dyDescent="0.25">
      <c r="A7270" t="s">
        <v>5621</v>
      </c>
      <c r="B7270" t="s">
        <v>5622</v>
      </c>
      <c r="C7270" t="s">
        <v>299</v>
      </c>
      <c r="D7270" t="s">
        <v>380</v>
      </c>
      <c r="E7270" s="6">
        <v>90</v>
      </c>
      <c r="F7270" s="6">
        <v>0.78086999511718702</v>
      </c>
      <c r="G7270" s="6">
        <v>0.36099999999999999</v>
      </c>
    </row>
    <row r="7271" spans="1:7" x14ac:dyDescent="0.25">
      <c r="A7271" t="s">
        <v>5621</v>
      </c>
      <c r="B7271" t="s">
        <v>5622</v>
      </c>
      <c r="C7271" t="s">
        <v>311</v>
      </c>
      <c r="D7271" t="s">
        <v>380</v>
      </c>
      <c r="E7271" s="6">
        <v>1</v>
      </c>
      <c r="F7271" s="6">
        <v>2.7570900878906199</v>
      </c>
      <c r="G7271" s="6">
        <v>0.98299999999999998</v>
      </c>
    </row>
    <row r="7272" spans="1:7" x14ac:dyDescent="0.25">
      <c r="A7272" t="s">
        <v>5621</v>
      </c>
      <c r="B7272" t="s">
        <v>5622</v>
      </c>
      <c r="C7272" t="s">
        <v>333</v>
      </c>
      <c r="D7272" t="s">
        <v>380</v>
      </c>
      <c r="E7272" s="6">
        <v>1085</v>
      </c>
      <c r="F7272" s="6">
        <v>83.556430297851605</v>
      </c>
      <c r="G7272" s="6">
        <v>31.452999999999999</v>
      </c>
    </row>
    <row r="7273" spans="1:7" x14ac:dyDescent="0.25">
      <c r="A7273" t="s">
        <v>5621</v>
      </c>
      <c r="B7273" t="s">
        <v>5622</v>
      </c>
      <c r="C7273" t="s">
        <v>336</v>
      </c>
      <c r="D7273" t="s">
        <v>380</v>
      </c>
      <c r="E7273" s="6">
        <v>33</v>
      </c>
      <c r="F7273" s="6">
        <v>13.9924201660156</v>
      </c>
      <c r="G7273" s="6">
        <v>4.984</v>
      </c>
    </row>
    <row r="7274" spans="1:7" x14ac:dyDescent="0.25">
      <c r="A7274" t="s">
        <v>5621</v>
      </c>
      <c r="B7274" t="s">
        <v>5622</v>
      </c>
      <c r="C7274" t="s">
        <v>354</v>
      </c>
      <c r="D7274" t="s">
        <v>380</v>
      </c>
      <c r="E7274" s="6">
        <v>10905</v>
      </c>
      <c r="F7274" s="6">
        <v>114.01177986908</v>
      </c>
      <c r="G7274" s="6">
        <v>44.555999999999997</v>
      </c>
    </row>
    <row r="7275" spans="1:7" x14ac:dyDescent="0.25">
      <c r="A7275" t="s">
        <v>5621</v>
      </c>
      <c r="B7275" t="s">
        <v>5622</v>
      </c>
      <c r="C7275" t="s">
        <v>356</v>
      </c>
      <c r="D7275" t="s">
        <v>380</v>
      </c>
      <c r="E7275" s="6">
        <v>105</v>
      </c>
      <c r="F7275" s="6">
        <v>10.7918999023438</v>
      </c>
      <c r="G7275" s="6">
        <v>3.8450000000000002</v>
      </c>
    </row>
    <row r="7276" spans="1:7" x14ac:dyDescent="0.25">
      <c r="A7276" t="s">
        <v>5621</v>
      </c>
      <c r="B7276" t="s">
        <v>5622</v>
      </c>
      <c r="C7276" t="s">
        <v>358</v>
      </c>
      <c r="D7276" t="s">
        <v>380</v>
      </c>
      <c r="E7276" s="6">
        <v>2</v>
      </c>
      <c r="F7276" s="6">
        <v>4.2254101562499997</v>
      </c>
      <c r="G7276" s="6">
        <v>1.506</v>
      </c>
    </row>
    <row r="7277" spans="1:7" x14ac:dyDescent="0.25">
      <c r="A7277" t="s">
        <v>5624</v>
      </c>
      <c r="B7277" t="s">
        <v>5625</v>
      </c>
      <c r="C7277" t="s">
        <v>269</v>
      </c>
      <c r="D7277" t="s">
        <v>380</v>
      </c>
      <c r="E7277" s="6">
        <v>14575</v>
      </c>
      <c r="F7277" s="6">
        <v>3866.3526689453101</v>
      </c>
      <c r="G7277" s="6">
        <v>1379.454</v>
      </c>
    </row>
    <row r="7278" spans="1:7" x14ac:dyDescent="0.25">
      <c r="A7278" t="s">
        <v>5624</v>
      </c>
      <c r="B7278" t="s">
        <v>5625</v>
      </c>
      <c r="C7278" t="s">
        <v>291</v>
      </c>
      <c r="D7278" t="s">
        <v>380</v>
      </c>
      <c r="E7278" s="6">
        <v>91448.563919067397</v>
      </c>
      <c r="F7278" s="6">
        <v>12717.37048526</v>
      </c>
      <c r="G7278" s="6">
        <v>4029.1410000000001</v>
      </c>
    </row>
    <row r="7279" spans="1:7" x14ac:dyDescent="0.25">
      <c r="A7279" t="s">
        <v>5624</v>
      </c>
      <c r="B7279" t="s">
        <v>5625</v>
      </c>
      <c r="C7279" t="s">
        <v>354</v>
      </c>
      <c r="D7279" t="s">
        <v>380</v>
      </c>
      <c r="E7279" s="6">
        <v>1</v>
      </c>
      <c r="F7279" s="6">
        <v>0.68607000732421897</v>
      </c>
      <c r="G7279" s="6">
        <v>0.375</v>
      </c>
    </row>
    <row r="7280" spans="1:7" x14ac:dyDescent="0.25">
      <c r="A7280" t="s">
        <v>5626</v>
      </c>
      <c r="B7280" t="s">
        <v>5627</v>
      </c>
      <c r="C7280" t="s">
        <v>269</v>
      </c>
      <c r="D7280" t="s">
        <v>380</v>
      </c>
      <c r="E7280" s="6">
        <v>3799</v>
      </c>
      <c r="F7280" s="6">
        <v>589.90876708984399</v>
      </c>
      <c r="G7280" s="6">
        <v>143.36799999999999</v>
      </c>
    </row>
    <row r="7281" spans="1:7" x14ac:dyDescent="0.25">
      <c r="A7281" t="s">
        <v>5626</v>
      </c>
      <c r="B7281" t="s">
        <v>5627</v>
      </c>
      <c r="C7281" t="s">
        <v>291</v>
      </c>
      <c r="D7281" t="s">
        <v>380</v>
      </c>
      <c r="E7281" s="6">
        <v>18683.8800183274</v>
      </c>
      <c r="F7281" s="6">
        <v>3281.1476232452401</v>
      </c>
      <c r="G7281" s="6">
        <v>781.02499999999998</v>
      </c>
    </row>
    <row r="7282" spans="1:7" x14ac:dyDescent="0.25">
      <c r="A7282" t="s">
        <v>5626</v>
      </c>
      <c r="B7282" t="s">
        <v>5627</v>
      </c>
      <c r="C7282" t="s">
        <v>297</v>
      </c>
      <c r="D7282" t="s">
        <v>380</v>
      </c>
      <c r="E7282" s="6">
        <v>150.399999976158</v>
      </c>
      <c r="F7282" s="6">
        <v>43.698030593872097</v>
      </c>
      <c r="G7282" s="6">
        <v>10.651999999999999</v>
      </c>
    </row>
    <row r="7283" spans="1:7" x14ac:dyDescent="0.25">
      <c r="A7283" t="s">
        <v>5626</v>
      </c>
      <c r="B7283" t="s">
        <v>5627</v>
      </c>
      <c r="C7283" t="s">
        <v>304</v>
      </c>
      <c r="D7283" t="s">
        <v>380</v>
      </c>
      <c r="E7283" s="6">
        <v>48</v>
      </c>
      <c r="F7283" s="6">
        <v>4.093169921875</v>
      </c>
      <c r="G7283" s="6">
        <v>0.996</v>
      </c>
    </row>
    <row r="7284" spans="1:7" x14ac:dyDescent="0.25">
      <c r="A7284" t="s">
        <v>5626</v>
      </c>
      <c r="B7284" t="s">
        <v>5627</v>
      </c>
      <c r="C7284" t="s">
        <v>306</v>
      </c>
      <c r="D7284" t="s">
        <v>380</v>
      </c>
      <c r="E7284" s="6">
        <v>20</v>
      </c>
      <c r="F7284" s="6">
        <v>3</v>
      </c>
      <c r="G7284" s="6">
        <v>0.72899999999999998</v>
      </c>
    </row>
    <row r="7285" spans="1:7" x14ac:dyDescent="0.25">
      <c r="A7285" t="s">
        <v>5626</v>
      </c>
      <c r="B7285" t="s">
        <v>5627</v>
      </c>
      <c r="C7285" t="s">
        <v>322</v>
      </c>
      <c r="D7285" t="s">
        <v>380</v>
      </c>
      <c r="E7285" s="6">
        <v>12</v>
      </c>
      <c r="F7285" s="6">
        <v>23.463999999999999</v>
      </c>
      <c r="G7285" s="6">
        <v>0</v>
      </c>
    </row>
    <row r="7286" spans="1:7" x14ac:dyDescent="0.25">
      <c r="A7286" t="s">
        <v>5626</v>
      </c>
      <c r="B7286" t="s">
        <v>5627</v>
      </c>
      <c r="C7286" t="s">
        <v>349</v>
      </c>
      <c r="D7286" t="s">
        <v>380</v>
      </c>
      <c r="E7286" s="6">
        <v>103</v>
      </c>
      <c r="F7286" s="6">
        <v>54.48748046875</v>
      </c>
      <c r="G7286" s="6">
        <v>13.241</v>
      </c>
    </row>
    <row r="7287" spans="1:7" x14ac:dyDescent="0.25">
      <c r="A7287" t="s">
        <v>5626</v>
      </c>
      <c r="B7287" t="s">
        <v>5627</v>
      </c>
      <c r="C7287" t="s">
        <v>354</v>
      </c>
      <c r="D7287" t="s">
        <v>380</v>
      </c>
      <c r="E7287" s="6">
        <v>22</v>
      </c>
      <c r="F7287" s="6">
        <v>3.0545899200439499</v>
      </c>
      <c r="G7287" s="6">
        <v>1.151</v>
      </c>
    </row>
    <row r="7288" spans="1:7" x14ac:dyDescent="0.25">
      <c r="A7288" t="s">
        <v>5626</v>
      </c>
      <c r="B7288" t="s">
        <v>5627</v>
      </c>
      <c r="C7288" t="s">
        <v>356</v>
      </c>
      <c r="D7288" t="s">
        <v>380</v>
      </c>
      <c r="E7288" s="6">
        <v>25</v>
      </c>
      <c r="F7288" s="6">
        <v>3.95</v>
      </c>
      <c r="G7288" s="6">
        <v>0.96</v>
      </c>
    </row>
    <row r="7289" spans="1:7" x14ac:dyDescent="0.25">
      <c r="A7289" t="s">
        <v>5628</v>
      </c>
      <c r="B7289" t="s">
        <v>5629</v>
      </c>
      <c r="C7289" t="s">
        <v>246</v>
      </c>
      <c r="D7289" t="s">
        <v>375</v>
      </c>
      <c r="E7289" s="6">
        <v>3</v>
      </c>
      <c r="F7289" s="6">
        <v>2.2513399658203102</v>
      </c>
      <c r="G7289" s="6">
        <v>2.3E-2</v>
      </c>
    </row>
    <row r="7290" spans="1:7" x14ac:dyDescent="0.25">
      <c r="A7290" t="s">
        <v>5628</v>
      </c>
      <c r="B7290" t="s">
        <v>5629</v>
      </c>
      <c r="C7290" t="s">
        <v>269</v>
      </c>
      <c r="D7290" t="s">
        <v>375</v>
      </c>
      <c r="E7290" s="6">
        <v>1833</v>
      </c>
      <c r="F7290" s="6">
        <v>2528.04631538391</v>
      </c>
      <c r="G7290" s="6">
        <v>909.71199999999999</v>
      </c>
    </row>
    <row r="7291" spans="1:7" x14ac:dyDescent="0.25">
      <c r="A7291" t="s">
        <v>5628</v>
      </c>
      <c r="B7291" t="s">
        <v>5629</v>
      </c>
      <c r="C7291" t="s">
        <v>285</v>
      </c>
      <c r="D7291" t="s">
        <v>375</v>
      </c>
      <c r="E7291" s="6">
        <v>300</v>
      </c>
      <c r="F7291" s="6">
        <v>815.05835937500001</v>
      </c>
      <c r="G7291" s="6">
        <v>297.072</v>
      </c>
    </row>
    <row r="7292" spans="1:7" x14ac:dyDescent="0.25">
      <c r="A7292" t="s">
        <v>5628</v>
      </c>
      <c r="B7292" t="s">
        <v>5629</v>
      </c>
      <c r="C7292" t="s">
        <v>291</v>
      </c>
      <c r="D7292" t="s">
        <v>375</v>
      </c>
      <c r="E7292" s="6">
        <v>12968</v>
      </c>
      <c r="F7292" s="6">
        <v>12600.6220501099</v>
      </c>
      <c r="G7292" s="6">
        <v>4133.1009999999997</v>
      </c>
    </row>
    <row r="7293" spans="1:7" x14ac:dyDescent="0.25">
      <c r="A7293" t="s">
        <v>5628</v>
      </c>
      <c r="B7293" t="s">
        <v>5629</v>
      </c>
      <c r="C7293" t="s">
        <v>322</v>
      </c>
      <c r="D7293" t="s">
        <v>375</v>
      </c>
      <c r="E7293" s="6">
        <v>8</v>
      </c>
      <c r="F7293" s="6">
        <v>35.782660156250003</v>
      </c>
      <c r="G7293" s="6">
        <v>13.044</v>
      </c>
    </row>
    <row r="7294" spans="1:7" x14ac:dyDescent="0.25">
      <c r="A7294" t="s">
        <v>5628</v>
      </c>
      <c r="B7294" t="s">
        <v>5629</v>
      </c>
      <c r="C7294" t="s">
        <v>354</v>
      </c>
      <c r="D7294" t="s">
        <v>375</v>
      </c>
      <c r="E7294" s="6">
        <v>1</v>
      </c>
      <c r="F7294" s="6">
        <v>0.104360000610352</v>
      </c>
      <c r="G7294" s="6">
        <v>8.6999999999999994E-2</v>
      </c>
    </row>
    <row r="7295" spans="1:7" x14ac:dyDescent="0.25">
      <c r="A7295" t="s">
        <v>5630</v>
      </c>
      <c r="B7295" t="s">
        <v>5631</v>
      </c>
      <c r="C7295" t="s">
        <v>291</v>
      </c>
      <c r="D7295" t="s">
        <v>375</v>
      </c>
      <c r="E7295" s="6">
        <v>54</v>
      </c>
      <c r="F7295" s="6">
        <v>17.436589721679699</v>
      </c>
      <c r="G7295" s="6">
        <v>6.3620000000000001</v>
      </c>
    </row>
    <row r="7296" spans="1:7" x14ac:dyDescent="0.25">
      <c r="A7296" t="s">
        <v>5632</v>
      </c>
      <c r="B7296" t="s">
        <v>5633</v>
      </c>
      <c r="C7296" t="s">
        <v>269</v>
      </c>
      <c r="D7296" t="s">
        <v>375</v>
      </c>
      <c r="E7296" s="6">
        <v>53545</v>
      </c>
      <c r="F7296" s="6">
        <v>3861.19993273926</v>
      </c>
      <c r="G7296" s="6">
        <v>1410.0029999999999</v>
      </c>
    </row>
    <row r="7297" spans="1:7" x14ac:dyDescent="0.25">
      <c r="A7297" t="s">
        <v>5632</v>
      </c>
      <c r="B7297" t="s">
        <v>5633</v>
      </c>
      <c r="C7297" t="s">
        <v>285</v>
      </c>
      <c r="D7297" t="s">
        <v>375</v>
      </c>
      <c r="E7297" s="6">
        <v>1</v>
      </c>
      <c r="F7297" s="6">
        <v>38.551421875000003</v>
      </c>
      <c r="G7297" s="6">
        <v>14.218</v>
      </c>
    </row>
    <row r="7298" spans="1:7" x14ac:dyDescent="0.25">
      <c r="A7298" t="s">
        <v>5632</v>
      </c>
      <c r="B7298" t="s">
        <v>5633</v>
      </c>
      <c r="C7298" t="s">
        <v>291</v>
      </c>
      <c r="D7298" t="s">
        <v>375</v>
      </c>
      <c r="E7298" s="6">
        <v>160081.5</v>
      </c>
      <c r="F7298" s="6">
        <v>22034.905833846999</v>
      </c>
      <c r="G7298" s="6">
        <v>8017.7150000000001</v>
      </c>
    </row>
    <row r="7299" spans="1:7" x14ac:dyDescent="0.25">
      <c r="A7299" t="s">
        <v>5632</v>
      </c>
      <c r="B7299" t="s">
        <v>5633</v>
      </c>
      <c r="C7299" t="s">
        <v>356</v>
      </c>
      <c r="D7299" t="s">
        <v>375</v>
      </c>
      <c r="E7299" s="6">
        <v>12</v>
      </c>
      <c r="F7299" s="6">
        <v>0.47964001464843697</v>
      </c>
      <c r="G7299" s="6">
        <v>0.17599999999999999</v>
      </c>
    </row>
    <row r="7300" spans="1:7" x14ac:dyDescent="0.25">
      <c r="A7300" t="s">
        <v>5634</v>
      </c>
      <c r="B7300" t="s">
        <v>5635</v>
      </c>
      <c r="C7300" t="s">
        <v>269</v>
      </c>
      <c r="D7300" t="s">
        <v>375</v>
      </c>
      <c r="E7300" s="6">
        <v>2103</v>
      </c>
      <c r="F7300" s="6">
        <v>107.069009887695</v>
      </c>
      <c r="G7300" s="6">
        <v>38.448</v>
      </c>
    </row>
    <row r="7301" spans="1:7" x14ac:dyDescent="0.25">
      <c r="A7301" t="s">
        <v>5634</v>
      </c>
      <c r="B7301" t="s">
        <v>5635</v>
      </c>
      <c r="C7301" t="s">
        <v>291</v>
      </c>
      <c r="D7301" t="s">
        <v>375</v>
      </c>
      <c r="E7301" s="6">
        <v>9981</v>
      </c>
      <c r="F7301" s="6">
        <v>857.21552406311002</v>
      </c>
      <c r="G7301" s="6">
        <v>313.34199999999998</v>
      </c>
    </row>
    <row r="7302" spans="1:7" x14ac:dyDescent="0.25">
      <c r="A7302" t="s">
        <v>5634</v>
      </c>
      <c r="B7302" t="s">
        <v>5635</v>
      </c>
      <c r="C7302" t="s">
        <v>349</v>
      </c>
      <c r="D7302" t="s">
        <v>375</v>
      </c>
      <c r="E7302" s="6">
        <v>10</v>
      </c>
      <c r="F7302" s="6">
        <v>74.979580078124997</v>
      </c>
      <c r="G7302" s="6">
        <v>27.332000000000001</v>
      </c>
    </row>
    <row r="7303" spans="1:7" x14ac:dyDescent="0.25">
      <c r="A7303" t="s">
        <v>5636</v>
      </c>
      <c r="B7303" t="s">
        <v>5635</v>
      </c>
      <c r="C7303" t="s">
        <v>269</v>
      </c>
      <c r="D7303" t="s">
        <v>375</v>
      </c>
      <c r="E7303" s="6">
        <v>17080</v>
      </c>
      <c r="F7303" s="6">
        <v>830.34407666015602</v>
      </c>
      <c r="G7303" s="6">
        <v>302.65499999999997</v>
      </c>
    </row>
    <row r="7304" spans="1:7" x14ac:dyDescent="0.25">
      <c r="A7304" t="s">
        <v>5636</v>
      </c>
      <c r="B7304" t="s">
        <v>5635</v>
      </c>
      <c r="C7304" t="s">
        <v>291</v>
      </c>
      <c r="D7304" t="s">
        <v>375</v>
      </c>
      <c r="E7304" s="6">
        <v>145723</v>
      </c>
      <c r="F7304" s="6">
        <v>34853.619896980301</v>
      </c>
      <c r="G7304" s="6">
        <v>12658.427</v>
      </c>
    </row>
    <row r="7305" spans="1:7" x14ac:dyDescent="0.25">
      <c r="A7305" t="s">
        <v>5637</v>
      </c>
      <c r="B7305" t="s">
        <v>5638</v>
      </c>
      <c r="C7305" t="s">
        <v>291</v>
      </c>
      <c r="D7305" t="s">
        <v>380</v>
      </c>
      <c r="E7305" s="6">
        <v>19489.275299072298</v>
      </c>
      <c r="F7305" s="6">
        <v>1941.25633398438</v>
      </c>
      <c r="G7305" s="6">
        <v>390.89499999999998</v>
      </c>
    </row>
    <row r="7306" spans="1:7" x14ac:dyDescent="0.25">
      <c r="A7306" t="s">
        <v>5639</v>
      </c>
      <c r="B7306" t="s">
        <v>5640</v>
      </c>
      <c r="C7306" t="s">
        <v>291</v>
      </c>
      <c r="D7306" t="s">
        <v>380</v>
      </c>
      <c r="E7306" s="6">
        <v>149000</v>
      </c>
      <c r="F7306" s="6">
        <v>19782.138820312499</v>
      </c>
      <c r="G7306" s="6">
        <v>4192.75</v>
      </c>
    </row>
    <row r="7307" spans="1:7" x14ac:dyDescent="0.25">
      <c r="A7307" t="s">
        <v>5639</v>
      </c>
      <c r="B7307" t="s">
        <v>5640</v>
      </c>
      <c r="C7307" t="s">
        <v>349</v>
      </c>
      <c r="D7307" t="s">
        <v>380</v>
      </c>
      <c r="E7307" s="6">
        <v>10000</v>
      </c>
      <c r="F7307" s="6">
        <v>61.159199218749997</v>
      </c>
      <c r="G7307" s="6">
        <v>389.608</v>
      </c>
    </row>
    <row r="7308" spans="1:7" x14ac:dyDescent="0.25">
      <c r="A7308" t="s">
        <v>5641</v>
      </c>
      <c r="B7308" t="s">
        <v>5642</v>
      </c>
      <c r="C7308" t="s">
        <v>269</v>
      </c>
      <c r="D7308" t="s">
        <v>380</v>
      </c>
      <c r="E7308" s="6">
        <v>16498.698963373899</v>
      </c>
      <c r="F7308" s="6">
        <v>5064.6298975219697</v>
      </c>
      <c r="G7308" s="6">
        <v>55.674999999999997</v>
      </c>
    </row>
    <row r="7309" spans="1:7" x14ac:dyDescent="0.25">
      <c r="A7309" t="s">
        <v>5641</v>
      </c>
      <c r="B7309" t="s">
        <v>5642</v>
      </c>
      <c r="C7309" t="s">
        <v>291</v>
      </c>
      <c r="D7309" t="s">
        <v>380</v>
      </c>
      <c r="E7309" s="6">
        <v>97154.0999969244</v>
      </c>
      <c r="F7309" s="6">
        <v>16638.9213635864</v>
      </c>
      <c r="G7309" s="6">
        <v>4015.4684999999999</v>
      </c>
    </row>
    <row r="7310" spans="1:7" x14ac:dyDescent="0.25">
      <c r="A7310" t="s">
        <v>5641</v>
      </c>
      <c r="B7310" t="s">
        <v>5642</v>
      </c>
      <c r="C7310" t="s">
        <v>358</v>
      </c>
      <c r="D7310" t="s">
        <v>380</v>
      </c>
      <c r="E7310" s="6">
        <v>6</v>
      </c>
      <c r="F7310" s="6">
        <v>37.397189453125002</v>
      </c>
      <c r="G7310" s="6">
        <v>11.202</v>
      </c>
    </row>
    <row r="7311" spans="1:7" x14ac:dyDescent="0.25">
      <c r="A7311" t="s">
        <v>5643</v>
      </c>
      <c r="B7311" t="s">
        <v>5644</v>
      </c>
      <c r="C7311" t="s">
        <v>269</v>
      </c>
      <c r="D7311" t="s">
        <v>380</v>
      </c>
      <c r="E7311" s="6">
        <v>20000</v>
      </c>
      <c r="F7311" s="6">
        <v>2452.0390000000002</v>
      </c>
      <c r="G7311" s="6">
        <v>734.45100000000002</v>
      </c>
    </row>
    <row r="7312" spans="1:7" x14ac:dyDescent="0.25">
      <c r="A7312" t="s">
        <v>5643</v>
      </c>
      <c r="B7312" t="s">
        <v>5644</v>
      </c>
      <c r="C7312" t="s">
        <v>291</v>
      </c>
      <c r="D7312" t="s">
        <v>380</v>
      </c>
      <c r="E7312" s="6">
        <v>465</v>
      </c>
      <c r="F7312" s="6">
        <v>105.168842285156</v>
      </c>
      <c r="G7312" s="6">
        <v>24.637</v>
      </c>
    </row>
    <row r="7313" spans="1:7" x14ac:dyDescent="0.25">
      <c r="A7313" t="s">
        <v>5645</v>
      </c>
      <c r="B7313" t="s">
        <v>5646</v>
      </c>
      <c r="C7313" t="s">
        <v>269</v>
      </c>
      <c r="D7313" t="s">
        <v>380</v>
      </c>
      <c r="E7313" s="6">
        <v>13154.7686080933</v>
      </c>
      <c r="F7313" s="6">
        <v>3721.2637172851601</v>
      </c>
      <c r="G7313" s="6">
        <v>618.68899999999996</v>
      </c>
    </row>
    <row r="7314" spans="1:7" x14ac:dyDescent="0.25">
      <c r="A7314" t="s">
        <v>5645</v>
      </c>
      <c r="B7314" t="s">
        <v>5646</v>
      </c>
      <c r="C7314" t="s">
        <v>291</v>
      </c>
      <c r="D7314" t="s">
        <v>380</v>
      </c>
      <c r="E7314" s="6">
        <v>64137.300003059201</v>
      </c>
      <c r="F7314" s="6">
        <v>11609.392988052399</v>
      </c>
      <c r="G7314" s="6">
        <v>3157.3960000000002</v>
      </c>
    </row>
    <row r="7315" spans="1:7" x14ac:dyDescent="0.25">
      <c r="A7315" t="s">
        <v>5645</v>
      </c>
      <c r="B7315" t="s">
        <v>5646</v>
      </c>
      <c r="C7315" t="s">
        <v>364</v>
      </c>
      <c r="D7315" t="s">
        <v>380</v>
      </c>
      <c r="E7315" s="6">
        <v>0.5</v>
      </c>
      <c r="F7315" s="6">
        <v>1.1740899658203101</v>
      </c>
      <c r="G7315" s="6">
        <v>0.41799999999999998</v>
      </c>
    </row>
    <row r="7316" spans="1:7" x14ac:dyDescent="0.25">
      <c r="A7316" t="s">
        <v>5647</v>
      </c>
      <c r="B7316" t="s">
        <v>5648</v>
      </c>
      <c r="C7316" t="s">
        <v>246</v>
      </c>
      <c r="D7316" t="s">
        <v>380</v>
      </c>
      <c r="E7316" s="6">
        <v>5</v>
      </c>
      <c r="F7316" s="6">
        <v>0.865900024414063</v>
      </c>
      <c r="G7316" s="6">
        <v>8.9999999999999993E-3</v>
      </c>
    </row>
    <row r="7317" spans="1:7" x14ac:dyDescent="0.25">
      <c r="A7317" t="s">
        <v>5647</v>
      </c>
      <c r="B7317" t="s">
        <v>5648</v>
      </c>
      <c r="C7317" t="s">
        <v>269</v>
      </c>
      <c r="D7317" t="s">
        <v>380</v>
      </c>
      <c r="E7317" s="6">
        <v>66567.740000128702</v>
      </c>
      <c r="F7317" s="6">
        <v>8201.3505301818896</v>
      </c>
      <c r="G7317" s="6">
        <v>2501.444</v>
      </c>
    </row>
    <row r="7318" spans="1:7" x14ac:dyDescent="0.25">
      <c r="A7318" t="s">
        <v>5647</v>
      </c>
      <c r="B7318" t="s">
        <v>5648</v>
      </c>
      <c r="C7318" t="s">
        <v>291</v>
      </c>
      <c r="D7318" t="s">
        <v>380</v>
      </c>
      <c r="E7318" s="6">
        <v>100926.044004411</v>
      </c>
      <c r="F7318" s="6">
        <v>12746.1216304626</v>
      </c>
      <c r="G7318" s="6">
        <v>3450.5479999999998</v>
      </c>
    </row>
    <row r="7319" spans="1:7" x14ac:dyDescent="0.25">
      <c r="A7319" t="s">
        <v>5647</v>
      </c>
      <c r="B7319" t="s">
        <v>5648</v>
      </c>
      <c r="C7319" t="s">
        <v>298</v>
      </c>
      <c r="D7319" t="s">
        <v>380</v>
      </c>
      <c r="E7319" s="6">
        <v>3</v>
      </c>
      <c r="F7319" s="6">
        <v>10.818120117187499</v>
      </c>
      <c r="G7319" s="6">
        <v>3.319</v>
      </c>
    </row>
    <row r="7320" spans="1:7" x14ac:dyDescent="0.25">
      <c r="A7320" t="s">
        <v>5647</v>
      </c>
      <c r="B7320" t="s">
        <v>5648</v>
      </c>
      <c r="C7320" t="s">
        <v>299</v>
      </c>
      <c r="D7320" t="s">
        <v>380</v>
      </c>
      <c r="E7320" s="6">
        <v>21.799999982118599</v>
      </c>
      <c r="F7320" s="6">
        <v>17.275279956817599</v>
      </c>
      <c r="G7320" s="6">
        <v>5.1849999999999996</v>
      </c>
    </row>
    <row r="7321" spans="1:7" x14ac:dyDescent="0.25">
      <c r="A7321" t="s">
        <v>5647</v>
      </c>
      <c r="B7321" t="s">
        <v>5648</v>
      </c>
      <c r="C7321" t="s">
        <v>311</v>
      </c>
      <c r="D7321" t="s">
        <v>380</v>
      </c>
      <c r="E7321" s="6">
        <v>5.7699999883770898</v>
      </c>
      <c r="F7321" s="6">
        <v>7.9650697479248</v>
      </c>
      <c r="G7321" s="6">
        <v>3.3180000000000001</v>
      </c>
    </row>
    <row r="7322" spans="1:7" x14ac:dyDescent="0.25">
      <c r="A7322" t="s">
        <v>5647</v>
      </c>
      <c r="B7322" t="s">
        <v>5648</v>
      </c>
      <c r="C7322" t="s">
        <v>338</v>
      </c>
      <c r="D7322" t="s">
        <v>380</v>
      </c>
      <c r="E7322" s="6">
        <v>3</v>
      </c>
      <c r="F7322" s="6">
        <v>5.4442099609375001</v>
      </c>
      <c r="G7322" s="6">
        <v>1.6970000000000001</v>
      </c>
    </row>
    <row r="7323" spans="1:7" x14ac:dyDescent="0.25">
      <c r="A7323" t="s">
        <v>5647</v>
      </c>
      <c r="B7323" t="s">
        <v>5648</v>
      </c>
      <c r="C7323" t="s">
        <v>346</v>
      </c>
      <c r="D7323" t="s">
        <v>380</v>
      </c>
      <c r="E7323" s="6">
        <v>5.0000000745058101E-2</v>
      </c>
      <c r="F7323" s="6">
        <v>3.7848300781250002</v>
      </c>
      <c r="G7323" s="6">
        <v>1.1339999999999999</v>
      </c>
    </row>
    <row r="7324" spans="1:7" x14ac:dyDescent="0.25">
      <c r="A7324" t="s">
        <v>5647</v>
      </c>
      <c r="B7324" t="s">
        <v>5648</v>
      </c>
      <c r="C7324" t="s">
        <v>349</v>
      </c>
      <c r="D7324" t="s">
        <v>380</v>
      </c>
      <c r="E7324" s="6">
        <v>3.5800000280141799</v>
      </c>
      <c r="F7324" s="6">
        <v>2.1925899810791001</v>
      </c>
      <c r="G7324" s="6">
        <v>0.66200000000000003</v>
      </c>
    </row>
    <row r="7325" spans="1:7" x14ac:dyDescent="0.25">
      <c r="A7325" t="s">
        <v>5647</v>
      </c>
      <c r="B7325" t="s">
        <v>5648</v>
      </c>
      <c r="C7325" t="s">
        <v>358</v>
      </c>
      <c r="D7325" t="s">
        <v>380</v>
      </c>
      <c r="E7325" s="6">
        <v>0.34999999403953602</v>
      </c>
      <c r="F7325" s="6">
        <v>6.3600400390624996</v>
      </c>
      <c r="G7325" s="6">
        <v>1.907</v>
      </c>
    </row>
    <row r="7326" spans="1:7" x14ac:dyDescent="0.25">
      <c r="A7326" t="s">
        <v>5647</v>
      </c>
      <c r="B7326" t="s">
        <v>5648</v>
      </c>
      <c r="C7326" t="s">
        <v>364</v>
      </c>
      <c r="D7326" t="s">
        <v>380</v>
      </c>
      <c r="E7326" s="6">
        <v>12</v>
      </c>
      <c r="F7326" s="6">
        <v>16.141629882812499</v>
      </c>
      <c r="G7326" s="6">
        <v>4.8360000000000003</v>
      </c>
    </row>
    <row r="7327" spans="1:7" x14ac:dyDescent="0.25">
      <c r="A7327" t="s">
        <v>5649</v>
      </c>
      <c r="B7327" t="s">
        <v>5650</v>
      </c>
      <c r="C7327" t="s">
        <v>266</v>
      </c>
      <c r="D7327" t="s">
        <v>380</v>
      </c>
      <c r="E7327" s="6">
        <v>0.5</v>
      </c>
      <c r="F7327" s="6">
        <v>2.78289990234375</v>
      </c>
      <c r="G7327" s="6">
        <v>0.83499999999999996</v>
      </c>
    </row>
    <row r="7328" spans="1:7" x14ac:dyDescent="0.25">
      <c r="A7328" t="s">
        <v>5649</v>
      </c>
      <c r="B7328" t="s">
        <v>5650</v>
      </c>
      <c r="C7328" t="s">
        <v>269</v>
      </c>
      <c r="D7328" t="s">
        <v>380</v>
      </c>
      <c r="E7328" s="6">
        <v>113386.954992894</v>
      </c>
      <c r="F7328" s="6">
        <v>22284.150472747799</v>
      </c>
      <c r="G7328" s="6">
        <v>4625.3230000000003</v>
      </c>
    </row>
    <row r="7329" spans="1:7" x14ac:dyDescent="0.25">
      <c r="A7329" t="s">
        <v>5649</v>
      </c>
      <c r="B7329" t="s">
        <v>5650</v>
      </c>
      <c r="C7329" t="s">
        <v>269</v>
      </c>
      <c r="D7329" t="s">
        <v>375</v>
      </c>
      <c r="E7329" s="6">
        <v>295635.04998779303</v>
      </c>
      <c r="F7329" s="6">
        <v>4378.5101436004597</v>
      </c>
      <c r="G7329" s="6">
        <v>1268.2840000000001</v>
      </c>
    </row>
    <row r="7330" spans="1:7" x14ac:dyDescent="0.25">
      <c r="A7330" t="s">
        <v>5649</v>
      </c>
      <c r="B7330" t="s">
        <v>5650</v>
      </c>
      <c r="C7330" t="s">
        <v>285</v>
      </c>
      <c r="D7330" t="s">
        <v>380</v>
      </c>
      <c r="E7330" s="6">
        <v>1.12999999523163</v>
      </c>
      <c r="F7330" s="6">
        <v>87.383346679687506</v>
      </c>
      <c r="G7330" s="6">
        <v>26.173999999999999</v>
      </c>
    </row>
    <row r="7331" spans="1:7" x14ac:dyDescent="0.25">
      <c r="A7331" t="s">
        <v>5649</v>
      </c>
      <c r="B7331" t="s">
        <v>5650</v>
      </c>
      <c r="C7331" t="s">
        <v>285</v>
      </c>
      <c r="D7331" t="s">
        <v>375</v>
      </c>
      <c r="E7331" s="6">
        <v>26</v>
      </c>
      <c r="F7331" s="6">
        <v>51.966889038085903</v>
      </c>
      <c r="G7331" s="6">
        <v>15.571999999999999</v>
      </c>
    </row>
    <row r="7332" spans="1:7" x14ac:dyDescent="0.25">
      <c r="A7332" t="s">
        <v>5649</v>
      </c>
      <c r="B7332" t="s">
        <v>5650</v>
      </c>
      <c r="C7332" t="s">
        <v>289</v>
      </c>
      <c r="D7332" t="s">
        <v>375</v>
      </c>
      <c r="E7332" s="6">
        <v>2</v>
      </c>
      <c r="F7332" s="6">
        <v>3.2019099121093699</v>
      </c>
      <c r="G7332" s="6">
        <v>0.96</v>
      </c>
    </row>
    <row r="7333" spans="1:7" x14ac:dyDescent="0.25">
      <c r="A7333" t="s">
        <v>5649</v>
      </c>
      <c r="B7333" t="s">
        <v>5650</v>
      </c>
      <c r="C7333" t="s">
        <v>291</v>
      </c>
      <c r="D7333" t="s">
        <v>380</v>
      </c>
      <c r="E7333" s="6">
        <v>150746.35843397499</v>
      </c>
      <c r="F7333" s="6">
        <v>24944.473948207899</v>
      </c>
      <c r="G7333" s="6">
        <v>5494.5630000000001</v>
      </c>
    </row>
    <row r="7334" spans="1:7" x14ac:dyDescent="0.25">
      <c r="A7334" t="s">
        <v>5649</v>
      </c>
      <c r="B7334" t="s">
        <v>5650</v>
      </c>
      <c r="C7334" t="s">
        <v>291</v>
      </c>
      <c r="D7334" t="s">
        <v>375</v>
      </c>
      <c r="E7334" s="6">
        <v>394100.819999695</v>
      </c>
      <c r="F7334" s="6">
        <v>17542.780707035101</v>
      </c>
      <c r="G7334" s="6">
        <v>5199.13</v>
      </c>
    </row>
    <row r="7335" spans="1:7" x14ac:dyDescent="0.25">
      <c r="A7335" t="s">
        <v>5649</v>
      </c>
      <c r="B7335" t="s">
        <v>5650</v>
      </c>
      <c r="C7335" t="s">
        <v>297</v>
      </c>
      <c r="D7335" t="s">
        <v>380</v>
      </c>
      <c r="E7335" s="6">
        <v>2.2000000476837198</v>
      </c>
      <c r="F7335" s="6">
        <v>1.43553002929687</v>
      </c>
      <c r="G7335" s="6">
        <v>0.43099999999999999</v>
      </c>
    </row>
    <row r="7336" spans="1:7" x14ac:dyDescent="0.25">
      <c r="A7336" t="s">
        <v>5649</v>
      </c>
      <c r="B7336" t="s">
        <v>5650</v>
      </c>
      <c r="C7336" t="s">
        <v>297</v>
      </c>
      <c r="D7336" t="s">
        <v>375</v>
      </c>
      <c r="E7336" s="6">
        <v>114</v>
      </c>
      <c r="F7336" s="6">
        <v>19.0825803527832</v>
      </c>
      <c r="G7336" s="6">
        <v>5.7270000000000003</v>
      </c>
    </row>
    <row r="7337" spans="1:7" x14ac:dyDescent="0.25">
      <c r="A7337" t="s">
        <v>5649</v>
      </c>
      <c r="B7337" t="s">
        <v>5650</v>
      </c>
      <c r="C7337" t="s">
        <v>298</v>
      </c>
      <c r="D7337" t="s">
        <v>380</v>
      </c>
      <c r="E7337" s="6">
        <v>0.10000000149011599</v>
      </c>
      <c r="F7337" s="6">
        <v>0.38147000122070301</v>
      </c>
      <c r="G7337" s="6">
        <v>0.11600000000000001</v>
      </c>
    </row>
    <row r="7338" spans="1:7" x14ac:dyDescent="0.25">
      <c r="A7338" t="s">
        <v>5649</v>
      </c>
      <c r="B7338" t="s">
        <v>5650</v>
      </c>
      <c r="C7338" t="s">
        <v>299</v>
      </c>
      <c r="D7338" t="s">
        <v>380</v>
      </c>
      <c r="E7338" s="6">
        <v>6.0299999713897696</v>
      </c>
      <c r="F7338" s="6">
        <v>269.93184619140601</v>
      </c>
      <c r="G7338" s="6">
        <v>0.74299999999999999</v>
      </c>
    </row>
    <row r="7339" spans="1:7" x14ac:dyDescent="0.25">
      <c r="A7339" t="s">
        <v>5649</v>
      </c>
      <c r="B7339" t="s">
        <v>5650</v>
      </c>
      <c r="C7339" t="s">
        <v>299</v>
      </c>
      <c r="D7339" t="s">
        <v>375</v>
      </c>
      <c r="E7339" s="6">
        <v>581</v>
      </c>
      <c r="F7339" s="6">
        <v>2731.2592109375</v>
      </c>
      <c r="G7339" s="6">
        <v>27.318999999999999</v>
      </c>
    </row>
    <row r="7340" spans="1:7" x14ac:dyDescent="0.25">
      <c r="A7340" t="s">
        <v>5649</v>
      </c>
      <c r="B7340" t="s">
        <v>5650</v>
      </c>
      <c r="C7340" t="s">
        <v>303</v>
      </c>
      <c r="D7340" t="s">
        <v>380</v>
      </c>
      <c r="E7340" s="6">
        <v>30</v>
      </c>
      <c r="F7340" s="6">
        <v>252.20615624999999</v>
      </c>
      <c r="G7340" s="6">
        <v>75.537999999999997</v>
      </c>
    </row>
    <row r="7341" spans="1:7" x14ac:dyDescent="0.25">
      <c r="A7341" t="s">
        <v>5649</v>
      </c>
      <c r="B7341" t="s">
        <v>5650</v>
      </c>
      <c r="C7341" t="s">
        <v>319</v>
      </c>
      <c r="D7341" t="s">
        <v>380</v>
      </c>
      <c r="E7341" s="6">
        <v>3</v>
      </c>
      <c r="F7341" s="6">
        <v>17.526310546874999</v>
      </c>
      <c r="G7341" s="6">
        <v>5.3620000000000001</v>
      </c>
    </row>
    <row r="7342" spans="1:7" x14ac:dyDescent="0.25">
      <c r="A7342" t="s">
        <v>5649</v>
      </c>
      <c r="B7342" t="s">
        <v>5650</v>
      </c>
      <c r="C7342" t="s">
        <v>330</v>
      </c>
      <c r="D7342" t="s">
        <v>375</v>
      </c>
      <c r="E7342" s="6">
        <v>2</v>
      </c>
      <c r="F7342" s="6">
        <v>435.10503125000002</v>
      </c>
      <c r="G7342" s="6">
        <v>130.38</v>
      </c>
    </row>
    <row r="7343" spans="1:7" x14ac:dyDescent="0.25">
      <c r="A7343" t="s">
        <v>5649</v>
      </c>
      <c r="B7343" t="s">
        <v>5650</v>
      </c>
      <c r="C7343" t="s">
        <v>338</v>
      </c>
      <c r="D7343" t="s">
        <v>375</v>
      </c>
      <c r="E7343" s="6">
        <v>8</v>
      </c>
      <c r="F7343" s="6">
        <v>4.7373500976562504</v>
      </c>
      <c r="G7343" s="6">
        <v>1.42</v>
      </c>
    </row>
    <row r="7344" spans="1:7" x14ac:dyDescent="0.25">
      <c r="A7344" t="s">
        <v>5649</v>
      </c>
      <c r="B7344" t="s">
        <v>5650</v>
      </c>
      <c r="C7344" t="s">
        <v>348</v>
      </c>
      <c r="D7344" t="s">
        <v>380</v>
      </c>
      <c r="E7344" s="6">
        <v>10</v>
      </c>
      <c r="F7344" s="6">
        <v>22.530359375</v>
      </c>
      <c r="G7344" s="6">
        <v>6.8140000000000001</v>
      </c>
    </row>
    <row r="7345" spans="1:7" x14ac:dyDescent="0.25">
      <c r="A7345" t="s">
        <v>5649</v>
      </c>
      <c r="B7345" t="s">
        <v>5650</v>
      </c>
      <c r="C7345" t="s">
        <v>349</v>
      </c>
      <c r="D7345" t="s">
        <v>380</v>
      </c>
      <c r="E7345" s="6">
        <v>0.90000003576278698</v>
      </c>
      <c r="F7345" s="6">
        <v>3.2621299743652301</v>
      </c>
      <c r="G7345" s="6">
        <v>0.97899999999999998</v>
      </c>
    </row>
    <row r="7346" spans="1:7" x14ac:dyDescent="0.25">
      <c r="A7346" t="s">
        <v>5649</v>
      </c>
      <c r="B7346" t="s">
        <v>5650</v>
      </c>
      <c r="C7346" t="s">
        <v>354</v>
      </c>
      <c r="D7346" t="s">
        <v>380</v>
      </c>
      <c r="E7346" s="6">
        <v>109</v>
      </c>
      <c r="F7346" s="6">
        <v>4.3681999568939203</v>
      </c>
      <c r="G7346" s="6">
        <v>3.3809999999999998</v>
      </c>
    </row>
    <row r="7347" spans="1:7" x14ac:dyDescent="0.25">
      <c r="A7347" t="s">
        <v>5649</v>
      </c>
      <c r="B7347" t="s">
        <v>5650</v>
      </c>
      <c r="C7347" t="s">
        <v>354</v>
      </c>
      <c r="D7347" t="s">
        <v>375</v>
      </c>
      <c r="E7347" s="6">
        <v>17</v>
      </c>
      <c r="F7347" s="6">
        <v>4.1910200271606399</v>
      </c>
      <c r="G7347" s="6">
        <v>2.077</v>
      </c>
    </row>
    <row r="7348" spans="1:7" x14ac:dyDescent="0.25">
      <c r="A7348" t="s">
        <v>5649</v>
      </c>
      <c r="B7348" t="s">
        <v>5650</v>
      </c>
      <c r="C7348" t="s">
        <v>356</v>
      </c>
      <c r="D7348" t="s">
        <v>375</v>
      </c>
      <c r="E7348" s="6">
        <v>1</v>
      </c>
      <c r="F7348" s="6">
        <v>2.31842993164063</v>
      </c>
      <c r="G7348" s="6">
        <v>0.69499999999999995</v>
      </c>
    </row>
    <row r="7349" spans="1:7" x14ac:dyDescent="0.25">
      <c r="A7349" t="s">
        <v>5649</v>
      </c>
      <c r="B7349" t="s">
        <v>5650</v>
      </c>
      <c r="C7349" t="s">
        <v>358</v>
      </c>
      <c r="D7349" t="s">
        <v>380</v>
      </c>
      <c r="E7349" s="6">
        <v>2</v>
      </c>
      <c r="F7349" s="6">
        <v>2.0120400390625002</v>
      </c>
      <c r="G7349" s="6">
        <v>0.60299999999999998</v>
      </c>
    </row>
    <row r="7350" spans="1:7" x14ac:dyDescent="0.25">
      <c r="A7350" t="s">
        <v>5649</v>
      </c>
      <c r="B7350" t="s">
        <v>5650</v>
      </c>
      <c r="C7350" t="s">
        <v>358</v>
      </c>
      <c r="D7350" t="s">
        <v>375</v>
      </c>
      <c r="E7350" s="6">
        <v>5</v>
      </c>
      <c r="F7350" s="6">
        <v>0.59955001831054699</v>
      </c>
      <c r="G7350" s="6">
        <v>0.18</v>
      </c>
    </row>
    <row r="7351" spans="1:7" x14ac:dyDescent="0.25">
      <c r="A7351" t="s">
        <v>5651</v>
      </c>
      <c r="B7351" t="s">
        <v>5652</v>
      </c>
      <c r="C7351" t="s">
        <v>291</v>
      </c>
      <c r="D7351" t="s">
        <v>380</v>
      </c>
      <c r="E7351" s="6">
        <v>30</v>
      </c>
      <c r="F7351" s="6">
        <v>12.492000000000001</v>
      </c>
      <c r="G7351" s="6">
        <v>2.9569999999999999</v>
      </c>
    </row>
    <row r="7352" spans="1:7" x14ac:dyDescent="0.25">
      <c r="A7352" t="s">
        <v>5653</v>
      </c>
      <c r="B7352" t="s">
        <v>5654</v>
      </c>
      <c r="C7352" t="s">
        <v>291</v>
      </c>
      <c r="D7352" t="s">
        <v>380</v>
      </c>
      <c r="E7352" s="6">
        <v>11</v>
      </c>
      <c r="F7352" s="6">
        <v>9.0251503906250008</v>
      </c>
      <c r="G7352" s="6">
        <v>1.6850000000000001</v>
      </c>
    </row>
    <row r="7353" spans="1:7" x14ac:dyDescent="0.25">
      <c r="A7353" t="s">
        <v>5655</v>
      </c>
      <c r="B7353" t="s">
        <v>5656</v>
      </c>
      <c r="C7353" t="s">
        <v>291</v>
      </c>
      <c r="D7353" t="s">
        <v>380</v>
      </c>
      <c r="E7353" s="6">
        <v>6</v>
      </c>
      <c r="F7353" s="6">
        <v>7.52190991210938</v>
      </c>
      <c r="G7353" s="6">
        <v>1.405</v>
      </c>
    </row>
    <row r="7354" spans="1:7" x14ac:dyDescent="0.25">
      <c r="A7354" t="s">
        <v>5657</v>
      </c>
      <c r="B7354" t="s">
        <v>5658</v>
      </c>
      <c r="C7354" t="s">
        <v>291</v>
      </c>
      <c r="D7354" t="s">
        <v>380</v>
      </c>
      <c r="E7354" s="6">
        <v>10201.600000381501</v>
      </c>
      <c r="F7354" s="6">
        <v>5342.5659899902303</v>
      </c>
      <c r="G7354" s="6">
        <v>981.53700000000003</v>
      </c>
    </row>
    <row r="7355" spans="1:7" x14ac:dyDescent="0.25">
      <c r="A7355" t="s">
        <v>5657</v>
      </c>
      <c r="B7355" t="s">
        <v>5658</v>
      </c>
      <c r="C7355" t="s">
        <v>311</v>
      </c>
      <c r="D7355" t="s">
        <v>380</v>
      </c>
      <c r="E7355" s="6">
        <v>25200</v>
      </c>
      <c r="F7355" s="6">
        <v>11936.134</v>
      </c>
      <c r="G7355" s="6">
        <v>2226.1550000000002</v>
      </c>
    </row>
    <row r="7356" spans="1:7" x14ac:dyDescent="0.25">
      <c r="A7356" t="s">
        <v>5659</v>
      </c>
      <c r="B7356" t="s">
        <v>5660</v>
      </c>
      <c r="C7356" t="s">
        <v>291</v>
      </c>
      <c r="D7356" t="s">
        <v>380</v>
      </c>
      <c r="E7356" s="6">
        <v>40.549999237060497</v>
      </c>
      <c r="F7356" s="6">
        <v>59.143171875</v>
      </c>
      <c r="G7356" s="6">
        <v>11.032</v>
      </c>
    </row>
    <row r="7357" spans="1:7" x14ac:dyDescent="0.25">
      <c r="A7357" t="s">
        <v>5661</v>
      </c>
      <c r="B7357" t="s">
        <v>5662</v>
      </c>
      <c r="C7357" t="s">
        <v>291</v>
      </c>
      <c r="D7357" t="s">
        <v>380</v>
      </c>
      <c r="E7357" s="6">
        <v>7225.9000976085699</v>
      </c>
      <c r="F7357" s="6">
        <v>4938.8755401000999</v>
      </c>
      <c r="G7357" s="6">
        <v>921.23400000000004</v>
      </c>
    </row>
    <row r="7358" spans="1:7" x14ac:dyDescent="0.25">
      <c r="A7358" t="s">
        <v>5663</v>
      </c>
      <c r="B7358" t="s">
        <v>5664</v>
      </c>
      <c r="C7358" t="s">
        <v>246</v>
      </c>
      <c r="D7358" t="s">
        <v>380</v>
      </c>
      <c r="E7358" s="6">
        <v>48423</v>
      </c>
      <c r="F7358" s="6">
        <v>25663.268499999998</v>
      </c>
      <c r="G7358" s="6">
        <v>4786.3329999999996</v>
      </c>
    </row>
    <row r="7359" spans="1:7" x14ac:dyDescent="0.25">
      <c r="A7359" t="s">
        <v>5663</v>
      </c>
      <c r="B7359" t="s">
        <v>5664</v>
      </c>
      <c r="C7359" t="s">
        <v>291</v>
      </c>
      <c r="D7359" t="s">
        <v>380</v>
      </c>
      <c r="E7359" s="6">
        <v>62</v>
      </c>
      <c r="F7359" s="6">
        <v>44.286179931640604</v>
      </c>
      <c r="G7359" s="6">
        <v>8.33</v>
      </c>
    </row>
    <row r="7360" spans="1:7" x14ac:dyDescent="0.25">
      <c r="A7360" t="s">
        <v>5663</v>
      </c>
      <c r="B7360" t="s">
        <v>5664</v>
      </c>
      <c r="C7360" t="s">
        <v>311</v>
      </c>
      <c r="D7360" t="s">
        <v>380</v>
      </c>
      <c r="E7360" s="6">
        <v>25025</v>
      </c>
      <c r="F7360" s="6">
        <v>17863.986000000001</v>
      </c>
      <c r="G7360" s="6">
        <v>2438.5</v>
      </c>
    </row>
    <row r="7361" spans="1:7" x14ac:dyDescent="0.25">
      <c r="A7361" t="s">
        <v>5663</v>
      </c>
      <c r="B7361" t="s">
        <v>5664</v>
      </c>
      <c r="C7361" t="s">
        <v>338</v>
      </c>
      <c r="D7361" t="s">
        <v>380</v>
      </c>
      <c r="E7361" s="6">
        <v>25092</v>
      </c>
      <c r="F7361" s="6">
        <v>16328.439</v>
      </c>
      <c r="G7361" s="6">
        <v>3045.32</v>
      </c>
    </row>
    <row r="7362" spans="1:7" x14ac:dyDescent="0.25">
      <c r="A7362" t="s">
        <v>5665</v>
      </c>
      <c r="B7362" t="s">
        <v>5666</v>
      </c>
      <c r="C7362" t="s">
        <v>291</v>
      </c>
      <c r="D7362" t="s">
        <v>380</v>
      </c>
      <c r="E7362" s="6">
        <v>150</v>
      </c>
      <c r="F7362" s="6">
        <v>184.85595312500001</v>
      </c>
      <c r="G7362" s="6">
        <v>34.540999999999997</v>
      </c>
    </row>
    <row r="7363" spans="1:7" x14ac:dyDescent="0.25">
      <c r="A7363" t="s">
        <v>5667</v>
      </c>
      <c r="B7363" t="s">
        <v>5668</v>
      </c>
      <c r="C7363" t="s">
        <v>291</v>
      </c>
      <c r="D7363" t="s">
        <v>380</v>
      </c>
      <c r="E7363" s="6">
        <v>52</v>
      </c>
      <c r="F7363" s="6">
        <v>51.386190185546901</v>
      </c>
      <c r="G7363" s="6">
        <v>9.5869999999999997</v>
      </c>
    </row>
    <row r="7364" spans="1:7" x14ac:dyDescent="0.25">
      <c r="A7364" t="s">
        <v>5669</v>
      </c>
      <c r="B7364" t="s">
        <v>5670</v>
      </c>
      <c r="C7364" t="s">
        <v>291</v>
      </c>
      <c r="D7364" t="s">
        <v>380</v>
      </c>
      <c r="E7364" s="6">
        <v>3.5999999046325701</v>
      </c>
      <c r="F7364" s="6">
        <v>7.6045600585937496</v>
      </c>
      <c r="G7364" s="6">
        <v>1.42</v>
      </c>
    </row>
    <row r="7365" spans="1:7" x14ac:dyDescent="0.25">
      <c r="A7365" t="s">
        <v>5671</v>
      </c>
      <c r="B7365" t="s">
        <v>5672</v>
      </c>
      <c r="C7365" t="s">
        <v>246</v>
      </c>
      <c r="D7365" t="s">
        <v>380</v>
      </c>
      <c r="E7365" s="6">
        <v>40</v>
      </c>
      <c r="F7365" s="6">
        <v>1.73180004882813</v>
      </c>
      <c r="G7365" s="6">
        <v>1.7999999999999999E-2</v>
      </c>
    </row>
    <row r="7366" spans="1:7" x14ac:dyDescent="0.25">
      <c r="A7366" t="s">
        <v>5671</v>
      </c>
      <c r="B7366" t="s">
        <v>5672</v>
      </c>
      <c r="C7366" t="s">
        <v>291</v>
      </c>
      <c r="D7366" t="s">
        <v>380</v>
      </c>
      <c r="E7366" s="6">
        <v>1087.87002086639</v>
      </c>
      <c r="F7366" s="6">
        <v>775.80688867187496</v>
      </c>
      <c r="G7366" s="6">
        <v>143.04499999999999</v>
      </c>
    </row>
    <row r="7367" spans="1:7" x14ac:dyDescent="0.25">
      <c r="A7367" t="s">
        <v>5671</v>
      </c>
      <c r="B7367" t="s">
        <v>5672</v>
      </c>
      <c r="C7367" t="s">
        <v>299</v>
      </c>
      <c r="D7367" t="s">
        <v>380</v>
      </c>
      <c r="E7367" s="6">
        <v>2</v>
      </c>
      <c r="F7367" s="6">
        <v>27.971849609374999</v>
      </c>
      <c r="G7367" s="6">
        <v>5.218</v>
      </c>
    </row>
    <row r="7368" spans="1:7" x14ac:dyDescent="0.25">
      <c r="A7368" t="s">
        <v>5673</v>
      </c>
      <c r="B7368" t="s">
        <v>5674</v>
      </c>
      <c r="C7368" t="s">
        <v>291</v>
      </c>
      <c r="D7368" t="s">
        <v>380</v>
      </c>
      <c r="E7368" s="6">
        <v>238.509999990463</v>
      </c>
      <c r="F7368" s="6">
        <v>204.691331298828</v>
      </c>
      <c r="G7368" s="6">
        <v>38.387</v>
      </c>
    </row>
    <row r="7369" spans="1:7" x14ac:dyDescent="0.25">
      <c r="A7369" t="s">
        <v>5673</v>
      </c>
      <c r="B7369" t="s">
        <v>5674</v>
      </c>
      <c r="C7369" t="s">
        <v>347</v>
      </c>
      <c r="D7369" t="s">
        <v>380</v>
      </c>
      <c r="E7369" s="6">
        <v>261.89999389648398</v>
      </c>
      <c r="F7369" s="6">
        <v>1590.352875</v>
      </c>
      <c r="G7369" s="6">
        <v>296.66699999999997</v>
      </c>
    </row>
    <row r="7370" spans="1:7" x14ac:dyDescent="0.25">
      <c r="A7370" t="s">
        <v>5675</v>
      </c>
      <c r="B7370" t="s">
        <v>5676</v>
      </c>
      <c r="C7370" t="s">
        <v>291</v>
      </c>
      <c r="D7370" t="s">
        <v>380</v>
      </c>
      <c r="E7370" s="6">
        <v>965.46000182628597</v>
      </c>
      <c r="F7370" s="6">
        <v>768.12701562500001</v>
      </c>
      <c r="G7370" s="6">
        <v>146.749</v>
      </c>
    </row>
    <row r="7371" spans="1:7" x14ac:dyDescent="0.25">
      <c r="A7371" t="s">
        <v>5677</v>
      </c>
      <c r="B7371" t="s">
        <v>5678</v>
      </c>
      <c r="C7371" t="s">
        <v>291</v>
      </c>
      <c r="D7371" t="s">
        <v>380</v>
      </c>
      <c r="E7371" s="6">
        <v>86834</v>
      </c>
      <c r="F7371" s="6">
        <v>70344.739415039105</v>
      </c>
      <c r="G7371" s="6">
        <v>12921.455</v>
      </c>
    </row>
    <row r="7372" spans="1:7" x14ac:dyDescent="0.25">
      <c r="A7372" t="s">
        <v>5677</v>
      </c>
      <c r="B7372" t="s">
        <v>5678</v>
      </c>
      <c r="C7372" t="s">
        <v>354</v>
      </c>
      <c r="D7372" t="s">
        <v>380</v>
      </c>
      <c r="E7372" s="6">
        <v>377679</v>
      </c>
      <c r="F7372" s="6">
        <v>288962.35200000001</v>
      </c>
      <c r="G7372" s="6">
        <v>53892.406000000003</v>
      </c>
    </row>
    <row r="7373" spans="1:7" x14ac:dyDescent="0.25">
      <c r="A7373" t="s">
        <v>5679</v>
      </c>
      <c r="B7373" t="s">
        <v>5680</v>
      </c>
      <c r="C7373" t="s">
        <v>288</v>
      </c>
      <c r="D7373" t="s">
        <v>380</v>
      </c>
      <c r="E7373" s="6">
        <v>9</v>
      </c>
      <c r="F7373" s="6">
        <v>1.23325</v>
      </c>
      <c r="G7373" s="6">
        <v>0.23100000000000001</v>
      </c>
    </row>
    <row r="7374" spans="1:7" x14ac:dyDescent="0.25">
      <c r="A7374" t="s">
        <v>5679</v>
      </c>
      <c r="B7374" t="s">
        <v>5680</v>
      </c>
      <c r="C7374" t="s">
        <v>291</v>
      </c>
      <c r="D7374" t="s">
        <v>380</v>
      </c>
      <c r="E7374" s="6">
        <v>187208.54999983299</v>
      </c>
      <c r="F7374" s="6">
        <v>152184.027271912</v>
      </c>
      <c r="G7374" s="6">
        <v>27953.503000000001</v>
      </c>
    </row>
    <row r="7375" spans="1:7" x14ac:dyDescent="0.25">
      <c r="A7375" t="s">
        <v>5679</v>
      </c>
      <c r="B7375" t="s">
        <v>5680</v>
      </c>
      <c r="C7375" t="s">
        <v>354</v>
      </c>
      <c r="D7375" t="s">
        <v>380</v>
      </c>
      <c r="E7375" s="6">
        <v>50150</v>
      </c>
      <c r="F7375" s="6">
        <v>39221.188000000002</v>
      </c>
      <c r="G7375" s="6">
        <v>7314.884</v>
      </c>
    </row>
    <row r="7376" spans="1:7" x14ac:dyDescent="0.25">
      <c r="A7376" t="s">
        <v>5681</v>
      </c>
      <c r="B7376" t="s">
        <v>5682</v>
      </c>
      <c r="C7376" t="s">
        <v>291</v>
      </c>
      <c r="D7376" t="s">
        <v>380</v>
      </c>
      <c r="E7376" s="6">
        <v>5178</v>
      </c>
      <c r="F7376" s="6">
        <v>1918.7028984374999</v>
      </c>
      <c r="G7376" s="6">
        <v>358.43099999999998</v>
      </c>
    </row>
    <row r="7377" spans="1:7" x14ac:dyDescent="0.25">
      <c r="A7377" t="s">
        <v>5683</v>
      </c>
      <c r="B7377" t="s">
        <v>5684</v>
      </c>
      <c r="C7377" t="s">
        <v>291</v>
      </c>
      <c r="D7377" t="s">
        <v>380</v>
      </c>
      <c r="E7377" s="6">
        <v>2</v>
      </c>
      <c r="F7377" s="6">
        <v>2.8639299316406199</v>
      </c>
      <c r="G7377" s="6">
        <v>0.53600000000000003</v>
      </c>
    </row>
    <row r="7378" spans="1:7" x14ac:dyDescent="0.25">
      <c r="A7378" t="s">
        <v>5685</v>
      </c>
      <c r="B7378" t="s">
        <v>5686</v>
      </c>
      <c r="C7378" t="s">
        <v>291</v>
      </c>
      <c r="D7378" t="s">
        <v>380</v>
      </c>
      <c r="E7378" s="6">
        <v>173</v>
      </c>
      <c r="F7378" s="6">
        <v>69.364029785156205</v>
      </c>
      <c r="G7378" s="6">
        <v>13.192</v>
      </c>
    </row>
    <row r="7379" spans="1:7" x14ac:dyDescent="0.25">
      <c r="A7379" t="s">
        <v>5687</v>
      </c>
      <c r="B7379" t="s">
        <v>5688</v>
      </c>
      <c r="C7379" t="s">
        <v>291</v>
      </c>
      <c r="D7379" t="s">
        <v>380</v>
      </c>
      <c r="E7379" s="6">
        <v>11500.635363772501</v>
      </c>
      <c r="F7379" s="6">
        <v>8968.5227931442296</v>
      </c>
      <c r="G7379" s="6">
        <v>1650.644</v>
      </c>
    </row>
    <row r="7380" spans="1:7" x14ac:dyDescent="0.25">
      <c r="A7380" t="s">
        <v>5689</v>
      </c>
      <c r="B7380" t="s">
        <v>5690</v>
      </c>
      <c r="C7380" t="s">
        <v>291</v>
      </c>
      <c r="D7380" t="s">
        <v>380</v>
      </c>
      <c r="E7380" s="6">
        <v>761.519995130599</v>
      </c>
      <c r="F7380" s="6">
        <v>753.25564804077101</v>
      </c>
      <c r="G7380" s="6">
        <v>140.59399999999999</v>
      </c>
    </row>
    <row r="7381" spans="1:7" x14ac:dyDescent="0.25">
      <c r="A7381" t="s">
        <v>5689</v>
      </c>
      <c r="B7381" t="s">
        <v>5690</v>
      </c>
      <c r="C7381" t="s">
        <v>350</v>
      </c>
      <c r="D7381" t="s">
        <v>380</v>
      </c>
      <c r="E7381" s="6">
        <v>4623</v>
      </c>
      <c r="F7381" s="6">
        <v>3554.651625</v>
      </c>
      <c r="G7381" s="6">
        <v>663.01199999999994</v>
      </c>
    </row>
    <row r="7382" spans="1:7" x14ac:dyDescent="0.25">
      <c r="A7382" t="s">
        <v>5691</v>
      </c>
      <c r="B7382" t="s">
        <v>5692</v>
      </c>
      <c r="C7382" t="s">
        <v>269</v>
      </c>
      <c r="D7382" t="s">
        <v>380</v>
      </c>
      <c r="E7382" s="6">
        <v>1</v>
      </c>
      <c r="F7382" s="6">
        <v>0.53395001220703098</v>
      </c>
      <c r="G7382" s="6">
        <v>0.1</v>
      </c>
    </row>
    <row r="7383" spans="1:7" x14ac:dyDescent="0.25">
      <c r="A7383" t="s">
        <v>5691</v>
      </c>
      <c r="B7383" t="s">
        <v>5692</v>
      </c>
      <c r="C7383" t="s">
        <v>291</v>
      </c>
      <c r="D7383" t="s">
        <v>380</v>
      </c>
      <c r="E7383" s="6">
        <v>24</v>
      </c>
      <c r="F7383" s="6">
        <v>15.7761997070312</v>
      </c>
      <c r="G7383" s="6">
        <v>3.9969999999999999</v>
      </c>
    </row>
    <row r="7384" spans="1:7" x14ac:dyDescent="0.25">
      <c r="A7384" t="s">
        <v>5693</v>
      </c>
      <c r="B7384" t="s">
        <v>5694</v>
      </c>
      <c r="C7384" t="s">
        <v>291</v>
      </c>
      <c r="D7384" t="s">
        <v>380</v>
      </c>
      <c r="E7384" s="6">
        <v>827.60000038146995</v>
      </c>
      <c r="F7384" s="6">
        <v>365.171413330078</v>
      </c>
      <c r="G7384" s="6">
        <v>68.176000000000002</v>
      </c>
    </row>
    <row r="7385" spans="1:7" x14ac:dyDescent="0.25">
      <c r="A7385" t="s">
        <v>5695</v>
      </c>
      <c r="B7385" t="s">
        <v>5696</v>
      </c>
      <c r="C7385" t="s">
        <v>291</v>
      </c>
      <c r="D7385" t="s">
        <v>380</v>
      </c>
      <c r="E7385" s="6">
        <v>7110</v>
      </c>
      <c r="F7385" s="6">
        <v>794.24040624999998</v>
      </c>
      <c r="G7385" s="6">
        <v>148.32499999999999</v>
      </c>
    </row>
    <row r="7386" spans="1:7" x14ac:dyDescent="0.25">
      <c r="A7386" t="s">
        <v>5697</v>
      </c>
      <c r="B7386" t="s">
        <v>5698</v>
      </c>
      <c r="C7386" t="s">
        <v>291</v>
      </c>
      <c r="D7386" t="s">
        <v>380</v>
      </c>
      <c r="E7386" s="6">
        <v>58.050001144409201</v>
      </c>
      <c r="F7386" s="6">
        <v>54.7762080078125</v>
      </c>
      <c r="G7386" s="6">
        <v>10.218999999999999</v>
      </c>
    </row>
    <row r="7387" spans="1:7" x14ac:dyDescent="0.25">
      <c r="A7387" t="s">
        <v>5699</v>
      </c>
      <c r="B7387" t="s">
        <v>5700</v>
      </c>
      <c r="C7387" t="s">
        <v>269</v>
      </c>
      <c r="D7387" t="s">
        <v>380</v>
      </c>
      <c r="E7387" s="6">
        <v>0.63999998569488503</v>
      </c>
      <c r="F7387" s="6">
        <v>1.2932900390625</v>
      </c>
      <c r="G7387" s="6">
        <v>0.24199999999999999</v>
      </c>
    </row>
    <row r="7388" spans="1:7" x14ac:dyDescent="0.25">
      <c r="A7388" t="s">
        <v>5699</v>
      </c>
      <c r="B7388" t="s">
        <v>5700</v>
      </c>
      <c r="C7388" t="s">
        <v>350</v>
      </c>
      <c r="D7388" t="s">
        <v>380</v>
      </c>
      <c r="E7388" s="6">
        <v>10326</v>
      </c>
      <c r="F7388" s="6">
        <v>7970.4966249999998</v>
      </c>
      <c r="G7388" s="6">
        <v>1486.5039999999999</v>
      </c>
    </row>
    <row r="7389" spans="1:7" x14ac:dyDescent="0.25">
      <c r="A7389" t="s">
        <v>5701</v>
      </c>
      <c r="B7389" t="s">
        <v>5702</v>
      </c>
      <c r="C7389" t="s">
        <v>348</v>
      </c>
      <c r="D7389" t="s">
        <v>380</v>
      </c>
      <c r="E7389" s="6">
        <v>3.9999999105930301E-2</v>
      </c>
      <c r="F7389" s="6">
        <v>4.6546899414062501</v>
      </c>
      <c r="G7389" s="6">
        <v>0.87</v>
      </c>
    </row>
    <row r="7390" spans="1:7" x14ac:dyDescent="0.25">
      <c r="A7390" t="s">
        <v>5703</v>
      </c>
      <c r="B7390" t="s">
        <v>5704</v>
      </c>
      <c r="C7390" t="s">
        <v>269</v>
      </c>
      <c r="D7390" t="s">
        <v>380</v>
      </c>
      <c r="E7390" s="6">
        <v>7</v>
      </c>
      <c r="F7390" s="6">
        <v>2.43296997070312</v>
      </c>
      <c r="G7390" s="6">
        <v>0.59299999999999997</v>
      </c>
    </row>
    <row r="7391" spans="1:7" x14ac:dyDescent="0.25">
      <c r="A7391" t="s">
        <v>5703</v>
      </c>
      <c r="B7391" t="s">
        <v>5704</v>
      </c>
      <c r="C7391" t="s">
        <v>291</v>
      </c>
      <c r="D7391" t="s">
        <v>380</v>
      </c>
      <c r="E7391" s="6">
        <v>24519.759963989301</v>
      </c>
      <c r="F7391" s="6">
        <v>21515.732697875999</v>
      </c>
      <c r="G7391" s="6">
        <v>4564.7700000000004</v>
      </c>
    </row>
    <row r="7392" spans="1:7" x14ac:dyDescent="0.25">
      <c r="A7392" t="s">
        <v>5705</v>
      </c>
      <c r="B7392" t="s">
        <v>5706</v>
      </c>
      <c r="C7392" t="s">
        <v>291</v>
      </c>
      <c r="D7392" t="s">
        <v>380</v>
      </c>
      <c r="E7392" s="6">
        <v>513.69999694824196</v>
      </c>
      <c r="F7392" s="6">
        <v>433.67987499999998</v>
      </c>
      <c r="G7392" s="6">
        <v>105.452</v>
      </c>
    </row>
    <row r="7393" spans="1:7" x14ac:dyDescent="0.25">
      <c r="A7393" t="s">
        <v>5707</v>
      </c>
      <c r="B7393" t="s">
        <v>5708</v>
      </c>
      <c r="C7393" t="s">
        <v>291</v>
      </c>
      <c r="D7393" t="s">
        <v>380</v>
      </c>
      <c r="E7393" s="6">
        <v>516.19999980926502</v>
      </c>
      <c r="F7393" s="6">
        <v>279.226170898438</v>
      </c>
      <c r="G7393" s="6">
        <v>67.921999999999997</v>
      </c>
    </row>
    <row r="7394" spans="1:7" x14ac:dyDescent="0.25">
      <c r="A7394" t="s">
        <v>5709</v>
      </c>
      <c r="B7394" t="s">
        <v>5710</v>
      </c>
      <c r="C7394" t="s">
        <v>291</v>
      </c>
      <c r="D7394" t="s">
        <v>380</v>
      </c>
      <c r="E7394" s="6">
        <v>1580.98999482766</v>
      </c>
      <c r="F7394" s="6">
        <v>1646.4959995269801</v>
      </c>
      <c r="G7394" s="6">
        <v>457.18799999999999</v>
      </c>
    </row>
    <row r="7395" spans="1:7" x14ac:dyDescent="0.25">
      <c r="A7395" t="s">
        <v>5711</v>
      </c>
      <c r="B7395" t="s">
        <v>5712</v>
      </c>
      <c r="C7395" t="s">
        <v>269</v>
      </c>
      <c r="D7395" t="s">
        <v>380</v>
      </c>
      <c r="E7395" s="6">
        <v>20.5</v>
      </c>
      <c r="F7395" s="6">
        <v>21.397110107421899</v>
      </c>
      <c r="G7395" s="6">
        <v>6.476</v>
      </c>
    </row>
    <row r="7396" spans="1:7" x14ac:dyDescent="0.25">
      <c r="A7396" t="s">
        <v>5711</v>
      </c>
      <c r="B7396" t="s">
        <v>5712</v>
      </c>
      <c r="C7396" t="s">
        <v>282</v>
      </c>
      <c r="D7396" t="s">
        <v>380</v>
      </c>
      <c r="E7396" s="6">
        <v>2.6000000238418601</v>
      </c>
      <c r="F7396" s="6">
        <v>12.623219543456999</v>
      </c>
      <c r="G7396" s="6">
        <v>3.7839999999999998</v>
      </c>
    </row>
    <row r="7397" spans="1:7" x14ac:dyDescent="0.25">
      <c r="A7397" t="s">
        <v>5711</v>
      </c>
      <c r="B7397" t="s">
        <v>5712</v>
      </c>
      <c r="C7397" t="s">
        <v>291</v>
      </c>
      <c r="D7397" t="s">
        <v>380</v>
      </c>
      <c r="E7397" s="6">
        <v>18884.5300419331</v>
      </c>
      <c r="F7397" s="6">
        <v>14830.6608645325</v>
      </c>
      <c r="G7397" s="6">
        <v>3552.3240000000001</v>
      </c>
    </row>
    <row r="7398" spans="1:7" x14ac:dyDescent="0.25">
      <c r="A7398" t="s">
        <v>5711</v>
      </c>
      <c r="B7398" t="s">
        <v>5712</v>
      </c>
      <c r="C7398" t="s">
        <v>303</v>
      </c>
      <c r="D7398" t="s">
        <v>380</v>
      </c>
      <c r="E7398" s="6">
        <v>29</v>
      </c>
      <c r="F7398" s="6">
        <v>44.6738798828125</v>
      </c>
      <c r="G7398" s="6">
        <v>13.384</v>
      </c>
    </row>
    <row r="7399" spans="1:7" x14ac:dyDescent="0.25">
      <c r="A7399" t="s">
        <v>5711</v>
      </c>
      <c r="B7399" t="s">
        <v>5712</v>
      </c>
      <c r="C7399" t="s">
        <v>349</v>
      </c>
      <c r="D7399" t="s">
        <v>380</v>
      </c>
      <c r="E7399" s="6">
        <v>0.80000001192092896</v>
      </c>
      <c r="F7399" s="6">
        <v>0.158839996337891</v>
      </c>
      <c r="G7399" s="6">
        <v>4.8000000000000001E-2</v>
      </c>
    </row>
    <row r="7400" spans="1:7" x14ac:dyDescent="0.25">
      <c r="A7400" t="s">
        <v>5711</v>
      </c>
      <c r="B7400" t="s">
        <v>5712</v>
      </c>
      <c r="C7400" t="s">
        <v>356</v>
      </c>
      <c r="D7400" t="s">
        <v>380</v>
      </c>
      <c r="E7400" s="6">
        <v>1.5</v>
      </c>
      <c r="F7400" s="6">
        <v>1.7482399902343799</v>
      </c>
      <c r="G7400" s="6">
        <v>0.52500000000000002</v>
      </c>
    </row>
    <row r="7401" spans="1:7" x14ac:dyDescent="0.25">
      <c r="A7401" t="s">
        <v>5713</v>
      </c>
      <c r="B7401" t="s">
        <v>5714</v>
      </c>
      <c r="C7401" t="s">
        <v>291</v>
      </c>
      <c r="D7401" t="s">
        <v>380</v>
      </c>
      <c r="E7401" s="6">
        <v>561</v>
      </c>
      <c r="F7401" s="6">
        <v>815.12784375000001</v>
      </c>
      <c r="G7401" s="6">
        <v>244.19800000000001</v>
      </c>
    </row>
    <row r="7402" spans="1:7" x14ac:dyDescent="0.25">
      <c r="A7402" t="s">
        <v>5713</v>
      </c>
      <c r="B7402" t="s">
        <v>5714</v>
      </c>
      <c r="C7402" t="s">
        <v>358</v>
      </c>
      <c r="D7402" t="s">
        <v>380</v>
      </c>
      <c r="E7402" s="6">
        <v>0.80000001192092896</v>
      </c>
      <c r="F7402" s="6">
        <v>0.53248999023437504</v>
      </c>
      <c r="G7402" s="6">
        <v>0.16</v>
      </c>
    </row>
    <row r="7403" spans="1:7" x14ac:dyDescent="0.25">
      <c r="A7403" t="s">
        <v>5715</v>
      </c>
      <c r="B7403" t="s">
        <v>5716</v>
      </c>
      <c r="C7403" t="s">
        <v>291</v>
      </c>
      <c r="D7403" t="s">
        <v>380</v>
      </c>
      <c r="E7403" s="6">
        <v>19</v>
      </c>
      <c r="F7403" s="6">
        <v>7.64933990478516</v>
      </c>
      <c r="G7403" s="6">
        <v>2.3650000000000002</v>
      </c>
    </row>
    <row r="7404" spans="1:7" x14ac:dyDescent="0.25">
      <c r="A7404" t="s">
        <v>5717</v>
      </c>
      <c r="B7404" t="s">
        <v>5718</v>
      </c>
      <c r="C7404" t="s">
        <v>291</v>
      </c>
      <c r="D7404" t="s">
        <v>380</v>
      </c>
      <c r="E7404" s="6">
        <v>23.300000015646201</v>
      </c>
      <c r="F7404" s="6">
        <v>22.902559997558601</v>
      </c>
      <c r="G7404" s="6">
        <v>7</v>
      </c>
    </row>
    <row r="7405" spans="1:7" x14ac:dyDescent="0.25">
      <c r="A7405" t="s">
        <v>5719</v>
      </c>
      <c r="B7405" t="s">
        <v>5720</v>
      </c>
      <c r="C7405" t="s">
        <v>291</v>
      </c>
      <c r="D7405" t="s">
        <v>380</v>
      </c>
      <c r="E7405" s="6">
        <v>28</v>
      </c>
      <c r="F7405" s="6">
        <v>22.3712601318359</v>
      </c>
      <c r="G7405" s="6">
        <v>6.77</v>
      </c>
    </row>
    <row r="7406" spans="1:7" x14ac:dyDescent="0.25">
      <c r="A7406" t="s">
        <v>5721</v>
      </c>
      <c r="B7406" t="s">
        <v>5722</v>
      </c>
      <c r="C7406" t="s">
        <v>269</v>
      </c>
      <c r="D7406" t="s">
        <v>380</v>
      </c>
      <c r="E7406" s="6">
        <v>703.169999957085</v>
      </c>
      <c r="F7406" s="6">
        <v>159.019487304688</v>
      </c>
      <c r="G7406" s="6">
        <v>51.475000000000001</v>
      </c>
    </row>
    <row r="7407" spans="1:7" x14ac:dyDescent="0.25">
      <c r="A7407" t="s">
        <v>5721</v>
      </c>
      <c r="B7407" t="s">
        <v>5722</v>
      </c>
      <c r="C7407" t="s">
        <v>285</v>
      </c>
      <c r="D7407" t="s">
        <v>380</v>
      </c>
      <c r="E7407" s="6">
        <v>1.7999999225139601E-2</v>
      </c>
      <c r="F7407" s="6">
        <v>4.9699101562500001</v>
      </c>
      <c r="G7407" s="6">
        <v>1.49</v>
      </c>
    </row>
    <row r="7408" spans="1:7" x14ac:dyDescent="0.25">
      <c r="A7408" t="s">
        <v>5721</v>
      </c>
      <c r="B7408" t="s">
        <v>5722</v>
      </c>
      <c r="C7408" t="s">
        <v>291</v>
      </c>
      <c r="D7408" t="s">
        <v>380</v>
      </c>
      <c r="E7408" s="6">
        <v>261</v>
      </c>
      <c r="F7408" s="6">
        <v>152.544369628906</v>
      </c>
      <c r="G7408" s="6">
        <v>45.829000000000001</v>
      </c>
    </row>
    <row r="7409" spans="1:7" x14ac:dyDescent="0.25">
      <c r="A7409" t="s">
        <v>5723</v>
      </c>
      <c r="B7409" t="s">
        <v>5724</v>
      </c>
      <c r="C7409" t="s">
        <v>291</v>
      </c>
      <c r="D7409" t="s">
        <v>380</v>
      </c>
      <c r="E7409" s="6">
        <v>2253.4300537109398</v>
      </c>
      <c r="F7409" s="6">
        <v>2627.5734211425802</v>
      </c>
      <c r="G7409" s="6">
        <v>668.80200000000002</v>
      </c>
    </row>
    <row r="7410" spans="1:7" x14ac:dyDescent="0.25">
      <c r="A7410" t="s">
        <v>5725</v>
      </c>
      <c r="B7410" t="s">
        <v>5726</v>
      </c>
      <c r="C7410" t="s">
        <v>291</v>
      </c>
      <c r="D7410" t="s">
        <v>380</v>
      </c>
      <c r="E7410" s="6">
        <v>38436.420164108298</v>
      </c>
      <c r="F7410" s="6">
        <v>25809.2054219971</v>
      </c>
      <c r="G7410" s="6">
        <v>9008.2389999999996</v>
      </c>
    </row>
    <row r="7411" spans="1:7" x14ac:dyDescent="0.25">
      <c r="A7411" t="s">
        <v>5725</v>
      </c>
      <c r="B7411" t="s">
        <v>5726</v>
      </c>
      <c r="C7411" t="s">
        <v>358</v>
      </c>
      <c r="D7411" t="s">
        <v>380</v>
      </c>
      <c r="E7411" s="6">
        <v>13</v>
      </c>
      <c r="F7411" s="6">
        <v>12.007440429687501</v>
      </c>
      <c r="G7411" s="6">
        <v>8.7810000000000006</v>
      </c>
    </row>
    <row r="7412" spans="1:7" x14ac:dyDescent="0.25">
      <c r="A7412" t="s">
        <v>5727</v>
      </c>
      <c r="B7412" t="s">
        <v>5728</v>
      </c>
      <c r="C7412" t="s">
        <v>269</v>
      </c>
      <c r="D7412" t="s">
        <v>380</v>
      </c>
      <c r="E7412" s="6">
        <v>500.89000001549698</v>
      </c>
      <c r="F7412" s="6">
        <v>124.09152281189</v>
      </c>
      <c r="G7412" s="6">
        <v>44.244999999999997</v>
      </c>
    </row>
    <row r="7413" spans="1:7" x14ac:dyDescent="0.25">
      <c r="A7413" t="s">
        <v>5727</v>
      </c>
      <c r="B7413" t="s">
        <v>5728</v>
      </c>
      <c r="C7413" t="s">
        <v>291</v>
      </c>
      <c r="D7413" t="s">
        <v>380</v>
      </c>
      <c r="E7413" s="6">
        <v>2075.60000002384</v>
      </c>
      <c r="F7413" s="6">
        <v>1506.33846682739</v>
      </c>
      <c r="G7413" s="6">
        <v>469.59500000000003</v>
      </c>
    </row>
    <row r="7414" spans="1:7" x14ac:dyDescent="0.25">
      <c r="A7414" t="s">
        <v>5729</v>
      </c>
      <c r="B7414" t="s">
        <v>5730</v>
      </c>
      <c r="C7414" t="s">
        <v>291</v>
      </c>
      <c r="D7414" t="s">
        <v>380</v>
      </c>
      <c r="E7414" s="6">
        <v>636</v>
      </c>
      <c r="F7414" s="6">
        <v>587.71728594970705</v>
      </c>
      <c r="G7414" s="6">
        <v>176.15600000000001</v>
      </c>
    </row>
    <row r="7415" spans="1:7" x14ac:dyDescent="0.25">
      <c r="A7415" t="s">
        <v>5731</v>
      </c>
      <c r="B7415" t="s">
        <v>5732</v>
      </c>
      <c r="C7415" t="s">
        <v>269</v>
      </c>
      <c r="D7415" t="s">
        <v>380</v>
      </c>
      <c r="E7415" s="6">
        <v>1.5199999809265099</v>
      </c>
      <c r="F7415" s="6">
        <v>0.77196002197265601</v>
      </c>
      <c r="G7415" s="6">
        <v>0.23200000000000001</v>
      </c>
    </row>
    <row r="7416" spans="1:7" x14ac:dyDescent="0.25">
      <c r="A7416" t="s">
        <v>5731</v>
      </c>
      <c r="B7416" t="s">
        <v>5732</v>
      </c>
      <c r="C7416" t="s">
        <v>291</v>
      </c>
      <c r="D7416" t="s">
        <v>380</v>
      </c>
      <c r="E7416" s="6">
        <v>426</v>
      </c>
      <c r="F7416" s="6">
        <v>262.99549960327101</v>
      </c>
      <c r="G7416" s="6">
        <v>56.170999999999999</v>
      </c>
    </row>
    <row r="7417" spans="1:7" x14ac:dyDescent="0.25">
      <c r="A7417" t="s">
        <v>5733</v>
      </c>
      <c r="B7417" t="s">
        <v>5734</v>
      </c>
      <c r="C7417" t="s">
        <v>269</v>
      </c>
      <c r="D7417" t="s">
        <v>380</v>
      </c>
      <c r="E7417" s="6">
        <v>1005.60000002384</v>
      </c>
      <c r="F7417" s="6">
        <v>418.18154827880898</v>
      </c>
      <c r="G7417" s="6">
        <v>125.251</v>
      </c>
    </row>
    <row r="7418" spans="1:7" x14ac:dyDescent="0.25">
      <c r="A7418" t="s">
        <v>5733</v>
      </c>
      <c r="B7418" t="s">
        <v>5734</v>
      </c>
      <c r="C7418" t="s">
        <v>285</v>
      </c>
      <c r="D7418" t="s">
        <v>380</v>
      </c>
      <c r="E7418" s="6">
        <v>9.7000001929700402E-2</v>
      </c>
      <c r="F7418" s="6">
        <v>7.6616599121093696</v>
      </c>
      <c r="G7418" s="6">
        <v>2.2970000000000002</v>
      </c>
    </row>
    <row r="7419" spans="1:7" x14ac:dyDescent="0.25">
      <c r="A7419" t="s">
        <v>5733</v>
      </c>
      <c r="B7419" t="s">
        <v>5734</v>
      </c>
      <c r="C7419" t="s">
        <v>291</v>
      </c>
      <c r="D7419" t="s">
        <v>380</v>
      </c>
      <c r="E7419" s="6">
        <v>40845.899999812202</v>
      </c>
      <c r="F7419" s="6">
        <v>77452.7565559082</v>
      </c>
      <c r="G7419" s="6">
        <v>142.49100000000001</v>
      </c>
    </row>
    <row r="7420" spans="1:7" x14ac:dyDescent="0.25">
      <c r="A7420" t="s">
        <v>5733</v>
      </c>
      <c r="B7420" t="s">
        <v>5734</v>
      </c>
      <c r="C7420" t="s">
        <v>349</v>
      </c>
      <c r="D7420" t="s">
        <v>380</v>
      </c>
      <c r="E7420" s="6">
        <v>0.25</v>
      </c>
      <c r="F7420" s="6">
        <v>3.73455004882813</v>
      </c>
      <c r="G7420" s="6">
        <v>1.1200000000000001</v>
      </c>
    </row>
    <row r="7421" spans="1:7" x14ac:dyDescent="0.25">
      <c r="A7421" t="s">
        <v>5733</v>
      </c>
      <c r="B7421" t="s">
        <v>5734</v>
      </c>
      <c r="C7421" t="s">
        <v>350</v>
      </c>
      <c r="D7421" t="s">
        <v>380</v>
      </c>
      <c r="E7421" s="6">
        <v>1</v>
      </c>
      <c r="F7421" s="6">
        <v>13.213200195312499</v>
      </c>
      <c r="G7421" s="6">
        <v>4.024</v>
      </c>
    </row>
    <row r="7422" spans="1:7" x14ac:dyDescent="0.25">
      <c r="A7422" t="s">
        <v>5735</v>
      </c>
      <c r="B7422" t="s">
        <v>5736</v>
      </c>
      <c r="C7422" t="s">
        <v>291</v>
      </c>
      <c r="D7422" t="s">
        <v>380</v>
      </c>
      <c r="E7422" s="6">
        <v>338</v>
      </c>
      <c r="F7422" s="6">
        <v>666.78236718749997</v>
      </c>
      <c r="G7422" s="6">
        <v>162.095</v>
      </c>
    </row>
    <row r="7423" spans="1:7" x14ac:dyDescent="0.25">
      <c r="A7423" t="s">
        <v>5737</v>
      </c>
      <c r="B7423" t="s">
        <v>5738</v>
      </c>
      <c r="C7423" t="s">
        <v>291</v>
      </c>
      <c r="D7423" t="s">
        <v>380</v>
      </c>
      <c r="E7423" s="6">
        <v>42</v>
      </c>
      <c r="F7423" s="6">
        <v>97.347062500000007</v>
      </c>
      <c r="G7423" s="6">
        <v>23.788</v>
      </c>
    </row>
    <row r="7424" spans="1:7" x14ac:dyDescent="0.25">
      <c r="A7424" t="s">
        <v>5739</v>
      </c>
      <c r="B7424" t="s">
        <v>5740</v>
      </c>
      <c r="C7424" t="s">
        <v>291</v>
      </c>
      <c r="D7424" t="s">
        <v>380</v>
      </c>
      <c r="E7424" s="6">
        <v>21</v>
      </c>
      <c r="F7424" s="6">
        <v>9.3810799560546894</v>
      </c>
      <c r="G7424" s="6">
        <v>2.286</v>
      </c>
    </row>
    <row r="7425" spans="1:7" x14ac:dyDescent="0.25">
      <c r="A7425" t="s">
        <v>5741</v>
      </c>
      <c r="B7425" t="s">
        <v>5742</v>
      </c>
      <c r="C7425" t="s">
        <v>291</v>
      </c>
      <c r="D7425" t="s">
        <v>380</v>
      </c>
      <c r="E7425" s="6">
        <v>507</v>
      </c>
      <c r="F7425" s="6">
        <v>59.111460937499999</v>
      </c>
      <c r="G7425" s="6">
        <v>19.347000000000001</v>
      </c>
    </row>
    <row r="7426" spans="1:7" x14ac:dyDescent="0.25">
      <c r="A7426" t="s">
        <v>5743</v>
      </c>
      <c r="B7426" t="s">
        <v>5744</v>
      </c>
      <c r="C7426" t="s">
        <v>291</v>
      </c>
      <c r="D7426" t="s">
        <v>380</v>
      </c>
      <c r="E7426" s="6">
        <v>102466</v>
      </c>
      <c r="F7426" s="6">
        <v>22799.536546874999</v>
      </c>
      <c r="G7426" s="6">
        <v>4196.5969999999998</v>
      </c>
    </row>
    <row r="7427" spans="1:7" x14ac:dyDescent="0.25">
      <c r="A7427" t="s">
        <v>5745</v>
      </c>
      <c r="B7427" t="s">
        <v>5746</v>
      </c>
      <c r="C7427" t="s">
        <v>291</v>
      </c>
      <c r="D7427" t="s">
        <v>380</v>
      </c>
      <c r="E7427" s="6">
        <v>176517.39999389599</v>
      </c>
      <c r="F7427" s="6">
        <v>42388.068843749999</v>
      </c>
      <c r="G7427" s="6">
        <v>7786.3590000000004</v>
      </c>
    </row>
    <row r="7428" spans="1:7" x14ac:dyDescent="0.25">
      <c r="A7428" t="s">
        <v>5747</v>
      </c>
      <c r="B7428" t="s">
        <v>5748</v>
      </c>
      <c r="C7428" t="s">
        <v>246</v>
      </c>
      <c r="D7428" t="s">
        <v>380</v>
      </c>
      <c r="E7428" s="6">
        <v>64351</v>
      </c>
      <c r="F7428" s="6">
        <v>8563.3532500000001</v>
      </c>
      <c r="G7428" s="6">
        <v>1311.664</v>
      </c>
    </row>
    <row r="7429" spans="1:7" x14ac:dyDescent="0.25">
      <c r="A7429" t="s">
        <v>5747</v>
      </c>
      <c r="B7429" t="s">
        <v>5748</v>
      </c>
      <c r="C7429" t="s">
        <v>311</v>
      </c>
      <c r="D7429" t="s">
        <v>380</v>
      </c>
      <c r="E7429" s="6">
        <v>25820</v>
      </c>
      <c r="F7429" s="6">
        <v>3778.7559999999999</v>
      </c>
      <c r="G7429" s="6">
        <v>704.80399999999997</v>
      </c>
    </row>
    <row r="7430" spans="1:7" x14ac:dyDescent="0.25">
      <c r="A7430" t="s">
        <v>5747</v>
      </c>
      <c r="B7430" t="s">
        <v>5748</v>
      </c>
      <c r="C7430" t="s">
        <v>319</v>
      </c>
      <c r="D7430" t="s">
        <v>380</v>
      </c>
      <c r="E7430" s="6">
        <v>19890</v>
      </c>
      <c r="F7430" s="6">
        <v>2644.98225</v>
      </c>
      <c r="G7430" s="6">
        <v>493.35599999999999</v>
      </c>
    </row>
    <row r="7431" spans="1:7" x14ac:dyDescent="0.25">
      <c r="A7431" t="s">
        <v>5749</v>
      </c>
      <c r="B7431" t="s">
        <v>5750</v>
      </c>
      <c r="C7431" t="s">
        <v>291</v>
      </c>
      <c r="D7431" t="s">
        <v>380</v>
      </c>
      <c r="E7431" s="6">
        <v>4010</v>
      </c>
      <c r="F7431" s="6">
        <v>1574.9910312500001</v>
      </c>
      <c r="G7431" s="6">
        <v>293.93400000000003</v>
      </c>
    </row>
    <row r="7432" spans="1:7" x14ac:dyDescent="0.25">
      <c r="A7432" t="s">
        <v>5751</v>
      </c>
      <c r="B7432" t="s">
        <v>5752</v>
      </c>
      <c r="C7432" t="s">
        <v>269</v>
      </c>
      <c r="D7432" t="s">
        <v>380</v>
      </c>
      <c r="E7432" s="6">
        <v>19295.730000019099</v>
      </c>
      <c r="F7432" s="6">
        <v>7455.7085987548799</v>
      </c>
      <c r="G7432" s="6">
        <v>2233.0549999999998</v>
      </c>
    </row>
    <row r="7433" spans="1:7" x14ac:dyDescent="0.25">
      <c r="A7433" t="s">
        <v>5751</v>
      </c>
      <c r="B7433" t="s">
        <v>5752</v>
      </c>
      <c r="C7433" t="s">
        <v>291</v>
      </c>
      <c r="D7433" t="s">
        <v>380</v>
      </c>
      <c r="E7433" s="6">
        <v>23004.550005912799</v>
      </c>
      <c r="F7433" s="6">
        <v>7685.18504650879</v>
      </c>
      <c r="G7433" s="6">
        <v>1583.55</v>
      </c>
    </row>
    <row r="7434" spans="1:7" x14ac:dyDescent="0.25">
      <c r="A7434" t="s">
        <v>5753</v>
      </c>
      <c r="B7434" t="s">
        <v>5754</v>
      </c>
      <c r="C7434" t="s">
        <v>291</v>
      </c>
      <c r="D7434" t="s">
        <v>380</v>
      </c>
      <c r="E7434" s="6">
        <v>806.14001464843795</v>
      </c>
      <c r="F7434" s="6">
        <v>237.43353906249999</v>
      </c>
      <c r="G7434" s="6">
        <v>44.125</v>
      </c>
    </row>
    <row r="7435" spans="1:7" x14ac:dyDescent="0.25">
      <c r="A7435" t="s">
        <v>5755</v>
      </c>
      <c r="B7435" t="s">
        <v>5756</v>
      </c>
      <c r="C7435" t="s">
        <v>269</v>
      </c>
      <c r="D7435" t="s">
        <v>380</v>
      </c>
      <c r="E7435" s="6">
        <v>576582.50012206996</v>
      </c>
      <c r="F7435" s="6">
        <v>220487.06980468699</v>
      </c>
      <c r="G7435" s="6">
        <v>66086.523000000001</v>
      </c>
    </row>
    <row r="7436" spans="1:7" x14ac:dyDescent="0.25">
      <c r="A7436" t="s">
        <v>5755</v>
      </c>
      <c r="B7436" t="s">
        <v>5756</v>
      </c>
      <c r="C7436" t="s">
        <v>291</v>
      </c>
      <c r="D7436" t="s">
        <v>380</v>
      </c>
      <c r="E7436" s="6">
        <v>52390.754745483398</v>
      </c>
      <c r="F7436" s="6">
        <v>16555.678412322999</v>
      </c>
      <c r="G7436" s="6">
        <v>3744.7240000000002</v>
      </c>
    </row>
    <row r="7437" spans="1:7" x14ac:dyDescent="0.25">
      <c r="A7437" t="s">
        <v>5757</v>
      </c>
      <c r="B7437" t="s">
        <v>5758</v>
      </c>
      <c r="C7437" t="s">
        <v>269</v>
      </c>
      <c r="D7437" t="s">
        <v>380</v>
      </c>
      <c r="E7437" s="6">
        <v>247212.769729614</v>
      </c>
      <c r="F7437" s="6">
        <v>94761.4330605469</v>
      </c>
      <c r="G7437" s="6">
        <v>28381.86</v>
      </c>
    </row>
    <row r="7438" spans="1:7" x14ac:dyDescent="0.25">
      <c r="A7438" t="s">
        <v>5757</v>
      </c>
      <c r="B7438" t="s">
        <v>5758</v>
      </c>
      <c r="C7438" t="s">
        <v>291</v>
      </c>
      <c r="D7438" t="s">
        <v>380</v>
      </c>
      <c r="E7438" s="6">
        <v>101316.94010265201</v>
      </c>
      <c r="F7438" s="6">
        <v>55856.2523871679</v>
      </c>
      <c r="G7438" s="6">
        <v>2640.739</v>
      </c>
    </row>
    <row r="7439" spans="1:7" x14ac:dyDescent="0.25">
      <c r="A7439" t="s">
        <v>5759</v>
      </c>
      <c r="B7439" t="s">
        <v>5760</v>
      </c>
      <c r="C7439" t="s">
        <v>291</v>
      </c>
      <c r="D7439" t="s">
        <v>380</v>
      </c>
      <c r="E7439" s="6">
        <v>1511682</v>
      </c>
      <c r="F7439" s="6">
        <v>324167.85062500002</v>
      </c>
      <c r="G7439" s="6">
        <v>59544.618999999999</v>
      </c>
    </row>
    <row r="7440" spans="1:7" x14ac:dyDescent="0.25">
      <c r="A7440" t="s">
        <v>5761</v>
      </c>
      <c r="B7440" t="s">
        <v>5762</v>
      </c>
      <c r="C7440" t="s">
        <v>291</v>
      </c>
      <c r="D7440" t="s">
        <v>380</v>
      </c>
      <c r="E7440" s="6">
        <v>4568</v>
      </c>
      <c r="F7440" s="6">
        <v>949.86159375</v>
      </c>
      <c r="G7440" s="6">
        <v>177.21799999999999</v>
      </c>
    </row>
    <row r="7441" spans="1:7" x14ac:dyDescent="0.25">
      <c r="A7441" t="s">
        <v>5763</v>
      </c>
      <c r="B7441" t="s">
        <v>5764</v>
      </c>
      <c r="C7441" t="s">
        <v>291</v>
      </c>
      <c r="D7441" t="s">
        <v>380</v>
      </c>
      <c r="E7441" s="6">
        <v>201.47000122070301</v>
      </c>
      <c r="F7441" s="6">
        <v>127.4200625</v>
      </c>
      <c r="G7441" s="6">
        <v>23.896000000000001</v>
      </c>
    </row>
    <row r="7442" spans="1:7" x14ac:dyDescent="0.25">
      <c r="A7442" t="s">
        <v>5765</v>
      </c>
      <c r="B7442" t="s">
        <v>5766</v>
      </c>
      <c r="C7442" t="s">
        <v>291</v>
      </c>
      <c r="D7442" t="s">
        <v>380</v>
      </c>
      <c r="E7442" s="6">
        <v>354.44000005722</v>
      </c>
      <c r="F7442" s="6">
        <v>129.522522949219</v>
      </c>
      <c r="G7442" s="6">
        <v>24.234000000000002</v>
      </c>
    </row>
    <row r="7443" spans="1:7" x14ac:dyDescent="0.25">
      <c r="A7443" t="s">
        <v>5767</v>
      </c>
      <c r="B7443" t="s">
        <v>5768</v>
      </c>
      <c r="C7443" t="s">
        <v>291</v>
      </c>
      <c r="D7443" t="s">
        <v>380</v>
      </c>
      <c r="E7443" s="6">
        <v>23302</v>
      </c>
      <c r="F7443" s="6">
        <v>7978.4168017578104</v>
      </c>
      <c r="G7443" s="6">
        <v>1470.4090000000001</v>
      </c>
    </row>
    <row r="7444" spans="1:7" x14ac:dyDescent="0.25">
      <c r="A7444" t="s">
        <v>5769</v>
      </c>
      <c r="B7444" t="s">
        <v>5770</v>
      </c>
      <c r="C7444" t="s">
        <v>269</v>
      </c>
      <c r="D7444" t="s">
        <v>380</v>
      </c>
      <c r="E7444" s="6">
        <v>0.5</v>
      </c>
      <c r="F7444" s="6">
        <v>0.63163000488281296</v>
      </c>
      <c r="G7444" s="6">
        <v>0.11899999999999999</v>
      </c>
    </row>
    <row r="7445" spans="1:7" x14ac:dyDescent="0.25">
      <c r="A7445" t="s">
        <v>5769</v>
      </c>
      <c r="B7445" t="s">
        <v>5770</v>
      </c>
      <c r="C7445" t="s">
        <v>291</v>
      </c>
      <c r="D7445" t="s">
        <v>380</v>
      </c>
      <c r="E7445" s="6">
        <v>60941.769755840302</v>
      </c>
      <c r="F7445" s="6">
        <v>16764.216298706098</v>
      </c>
      <c r="G7445" s="6">
        <v>3102.6120000000001</v>
      </c>
    </row>
    <row r="7446" spans="1:7" x14ac:dyDescent="0.25">
      <c r="A7446" t="s">
        <v>5771</v>
      </c>
      <c r="B7446" t="s">
        <v>5772</v>
      </c>
      <c r="C7446" t="s">
        <v>291</v>
      </c>
      <c r="D7446" t="s">
        <v>380</v>
      </c>
      <c r="E7446" s="6">
        <v>184237.449960709</v>
      </c>
      <c r="F7446" s="6">
        <v>53995.433517089798</v>
      </c>
      <c r="G7446" s="6">
        <v>9994.0669999999991</v>
      </c>
    </row>
    <row r="7447" spans="1:7" x14ac:dyDescent="0.25">
      <c r="A7447" t="s">
        <v>5773</v>
      </c>
      <c r="B7447" t="s">
        <v>5774</v>
      </c>
      <c r="C7447" t="s">
        <v>269</v>
      </c>
      <c r="D7447" t="s">
        <v>380</v>
      </c>
      <c r="E7447" s="6">
        <v>13.9461004137993</v>
      </c>
      <c r="F7447" s="6">
        <v>18.570239990234398</v>
      </c>
      <c r="G7447" s="6">
        <v>3.4670000000000001</v>
      </c>
    </row>
    <row r="7448" spans="1:7" x14ac:dyDescent="0.25">
      <c r="A7448" t="s">
        <v>5773</v>
      </c>
      <c r="B7448" t="s">
        <v>5774</v>
      </c>
      <c r="C7448" t="s">
        <v>291</v>
      </c>
      <c r="D7448" t="s">
        <v>380</v>
      </c>
      <c r="E7448" s="6">
        <v>71742.050048828096</v>
      </c>
      <c r="F7448" s="6">
        <v>19358.150234619101</v>
      </c>
      <c r="G7448" s="6">
        <v>3566.4720000000002</v>
      </c>
    </row>
    <row r="7449" spans="1:7" x14ac:dyDescent="0.25">
      <c r="A7449" t="s">
        <v>5775</v>
      </c>
      <c r="B7449" t="s">
        <v>5776</v>
      </c>
      <c r="C7449" t="s">
        <v>269</v>
      </c>
      <c r="D7449" t="s">
        <v>380</v>
      </c>
      <c r="E7449" s="6">
        <v>19350.7998046875</v>
      </c>
      <c r="F7449" s="6">
        <v>5368.1730800018304</v>
      </c>
      <c r="G7449" s="6">
        <v>1607.8389999999999</v>
      </c>
    </row>
    <row r="7450" spans="1:7" x14ac:dyDescent="0.25">
      <c r="A7450" t="s">
        <v>5775</v>
      </c>
      <c r="B7450" t="s">
        <v>5776</v>
      </c>
      <c r="C7450" t="s">
        <v>291</v>
      </c>
      <c r="D7450" t="s">
        <v>380</v>
      </c>
      <c r="E7450" s="6">
        <v>3967.60009765625</v>
      </c>
      <c r="F7450" s="6">
        <v>1744.12087374878</v>
      </c>
      <c r="G7450" s="6">
        <v>522.63400000000001</v>
      </c>
    </row>
    <row r="7451" spans="1:7" x14ac:dyDescent="0.25">
      <c r="A7451" t="s">
        <v>5775</v>
      </c>
      <c r="B7451" t="s">
        <v>5776</v>
      </c>
      <c r="C7451" t="s">
        <v>292</v>
      </c>
      <c r="D7451" t="s">
        <v>380</v>
      </c>
      <c r="E7451" s="6">
        <v>15</v>
      </c>
      <c r="F7451" s="6">
        <v>4.2502500000000003</v>
      </c>
      <c r="G7451" s="6">
        <v>1.274</v>
      </c>
    </row>
    <row r="7452" spans="1:7" x14ac:dyDescent="0.25">
      <c r="A7452" t="s">
        <v>5777</v>
      </c>
      <c r="B7452" t="s">
        <v>5778</v>
      </c>
      <c r="C7452" t="s">
        <v>254</v>
      </c>
      <c r="D7452" t="s">
        <v>380</v>
      </c>
      <c r="E7452" s="6">
        <v>300</v>
      </c>
      <c r="F7452" s="6">
        <v>88.559179687500006</v>
      </c>
      <c r="G7452" s="6">
        <v>26.524000000000001</v>
      </c>
    </row>
    <row r="7453" spans="1:7" x14ac:dyDescent="0.25">
      <c r="A7453" t="s">
        <v>5777</v>
      </c>
      <c r="B7453" t="s">
        <v>5778</v>
      </c>
      <c r="C7453" t="s">
        <v>269</v>
      </c>
      <c r="D7453" t="s">
        <v>380</v>
      </c>
      <c r="E7453" s="6">
        <v>27</v>
      </c>
      <c r="F7453" s="6">
        <v>91.761053100585897</v>
      </c>
      <c r="G7453" s="6">
        <v>27.55</v>
      </c>
    </row>
    <row r="7454" spans="1:7" x14ac:dyDescent="0.25">
      <c r="A7454" t="s">
        <v>5777</v>
      </c>
      <c r="B7454" t="s">
        <v>5778</v>
      </c>
      <c r="C7454" t="s">
        <v>291</v>
      </c>
      <c r="D7454" t="s">
        <v>380</v>
      </c>
      <c r="E7454" s="6">
        <v>131316.79053783399</v>
      </c>
      <c r="F7454" s="6">
        <v>66783.209992553704</v>
      </c>
      <c r="G7454" s="6">
        <v>5400.2950000000001</v>
      </c>
    </row>
    <row r="7455" spans="1:7" x14ac:dyDescent="0.25">
      <c r="A7455" t="s">
        <v>5777</v>
      </c>
      <c r="B7455" t="s">
        <v>5778</v>
      </c>
      <c r="C7455" t="s">
        <v>299</v>
      </c>
      <c r="D7455" t="s">
        <v>380</v>
      </c>
      <c r="E7455" s="6">
        <v>15</v>
      </c>
      <c r="F7455" s="6">
        <v>34.14603125</v>
      </c>
      <c r="G7455" s="6">
        <v>10.294</v>
      </c>
    </row>
    <row r="7456" spans="1:7" x14ac:dyDescent="0.25">
      <c r="A7456" t="s">
        <v>5777</v>
      </c>
      <c r="B7456" t="s">
        <v>5778</v>
      </c>
      <c r="C7456" t="s">
        <v>354</v>
      </c>
      <c r="D7456" t="s">
        <v>380</v>
      </c>
      <c r="E7456" s="6">
        <v>2</v>
      </c>
      <c r="F7456" s="6">
        <v>0.27402999877929701</v>
      </c>
      <c r="G7456" s="6">
        <v>0.127</v>
      </c>
    </row>
    <row r="7457" spans="1:7" x14ac:dyDescent="0.25">
      <c r="A7457" t="s">
        <v>5779</v>
      </c>
      <c r="B7457" t="s">
        <v>5780</v>
      </c>
      <c r="C7457" t="s">
        <v>269</v>
      </c>
      <c r="D7457" t="s">
        <v>380</v>
      </c>
      <c r="E7457" s="6">
        <v>41384.599609375</v>
      </c>
      <c r="F7457" s="6">
        <v>18200.4935605469</v>
      </c>
      <c r="G7457" s="6">
        <v>5451.1859999999997</v>
      </c>
    </row>
    <row r="7458" spans="1:7" x14ac:dyDescent="0.25">
      <c r="A7458" t="s">
        <v>5779</v>
      </c>
      <c r="B7458" t="s">
        <v>5780</v>
      </c>
      <c r="C7458" t="s">
        <v>291</v>
      </c>
      <c r="D7458" t="s">
        <v>380</v>
      </c>
      <c r="E7458" s="6">
        <v>31675.9102172852</v>
      </c>
      <c r="F7458" s="6">
        <v>18535.583859375001</v>
      </c>
      <c r="G7458" s="6">
        <v>732.57500000000005</v>
      </c>
    </row>
    <row r="7459" spans="1:7" x14ac:dyDescent="0.25">
      <c r="A7459" t="s">
        <v>5779</v>
      </c>
      <c r="B7459" t="s">
        <v>5780</v>
      </c>
      <c r="C7459" t="s">
        <v>297</v>
      </c>
      <c r="D7459" t="s">
        <v>380</v>
      </c>
      <c r="E7459" s="6">
        <v>1.2999999821186099</v>
      </c>
      <c r="F7459" s="6">
        <v>0.48083999633789098</v>
      </c>
      <c r="G7459" s="6">
        <v>0.14599999999999999</v>
      </c>
    </row>
    <row r="7460" spans="1:7" x14ac:dyDescent="0.25">
      <c r="A7460" t="s">
        <v>5779</v>
      </c>
      <c r="B7460" t="s">
        <v>5780</v>
      </c>
      <c r="C7460" t="s">
        <v>311</v>
      </c>
      <c r="D7460" t="s">
        <v>380</v>
      </c>
      <c r="E7460" s="6">
        <v>27246</v>
      </c>
      <c r="F7460" s="6">
        <v>12871.69240625</v>
      </c>
      <c r="G7460" s="6">
        <v>3855.2080000000001</v>
      </c>
    </row>
    <row r="7461" spans="1:7" x14ac:dyDescent="0.25">
      <c r="A7461" t="s">
        <v>5781</v>
      </c>
      <c r="B7461" t="s">
        <v>5782</v>
      </c>
      <c r="C7461" t="s">
        <v>269</v>
      </c>
      <c r="D7461" t="s">
        <v>380</v>
      </c>
      <c r="E7461" s="6">
        <v>130</v>
      </c>
      <c r="F7461" s="6">
        <v>83.843640625000006</v>
      </c>
      <c r="G7461" s="6">
        <v>28.635000000000002</v>
      </c>
    </row>
    <row r="7462" spans="1:7" x14ac:dyDescent="0.25">
      <c r="A7462" t="s">
        <v>5781</v>
      </c>
      <c r="B7462" t="s">
        <v>5782</v>
      </c>
      <c r="C7462" t="s">
        <v>291</v>
      </c>
      <c r="D7462" t="s">
        <v>380</v>
      </c>
      <c r="E7462" s="6">
        <v>6143.3500289917001</v>
      </c>
      <c r="F7462" s="6">
        <v>2512.07460839844</v>
      </c>
      <c r="G7462" s="6">
        <v>507.81900000000002</v>
      </c>
    </row>
    <row r="7463" spans="1:7" x14ac:dyDescent="0.25">
      <c r="A7463" t="s">
        <v>5783</v>
      </c>
      <c r="B7463" t="s">
        <v>5784</v>
      </c>
      <c r="C7463" t="s">
        <v>291</v>
      </c>
      <c r="D7463" t="s">
        <v>380</v>
      </c>
      <c r="E7463" s="6">
        <v>5224.1800537109402</v>
      </c>
      <c r="F7463" s="6">
        <v>2099.8226757812499</v>
      </c>
      <c r="G7463" s="6">
        <v>505.56400000000002</v>
      </c>
    </row>
    <row r="7464" spans="1:7" x14ac:dyDescent="0.25">
      <c r="A7464" t="s">
        <v>5785</v>
      </c>
      <c r="B7464" t="s">
        <v>5786</v>
      </c>
      <c r="C7464" t="s">
        <v>291</v>
      </c>
      <c r="D7464" t="s">
        <v>380</v>
      </c>
      <c r="E7464" s="6">
        <v>68</v>
      </c>
      <c r="F7464" s="6">
        <v>99.510240234375004</v>
      </c>
      <c r="G7464" s="6">
        <v>29.806000000000001</v>
      </c>
    </row>
    <row r="7465" spans="1:7" x14ac:dyDescent="0.25">
      <c r="A7465" t="s">
        <v>5787</v>
      </c>
      <c r="B7465" t="s">
        <v>5788</v>
      </c>
      <c r="C7465" t="s">
        <v>269</v>
      </c>
      <c r="D7465" t="s">
        <v>380</v>
      </c>
      <c r="E7465" s="6">
        <v>1374</v>
      </c>
      <c r="F7465" s="6">
        <v>267.94047949218702</v>
      </c>
      <c r="G7465" s="6">
        <v>80.254999999999995</v>
      </c>
    </row>
    <row r="7466" spans="1:7" x14ac:dyDescent="0.25">
      <c r="A7466" t="s">
        <v>5787</v>
      </c>
      <c r="B7466" t="s">
        <v>5788</v>
      </c>
      <c r="C7466" t="s">
        <v>291</v>
      </c>
      <c r="D7466" t="s">
        <v>380</v>
      </c>
      <c r="E7466" s="6">
        <v>50</v>
      </c>
      <c r="F7466" s="6">
        <v>21.5240902099609</v>
      </c>
      <c r="G7466" s="6">
        <v>6.452</v>
      </c>
    </row>
    <row r="7467" spans="1:7" x14ac:dyDescent="0.25">
      <c r="A7467" t="s">
        <v>5787</v>
      </c>
      <c r="B7467" t="s">
        <v>5788</v>
      </c>
      <c r="C7467" t="s">
        <v>298</v>
      </c>
      <c r="D7467" t="s">
        <v>380</v>
      </c>
      <c r="E7467" s="6">
        <v>730</v>
      </c>
      <c r="F7467" s="6">
        <v>534.72362499999997</v>
      </c>
      <c r="G7467" s="6">
        <v>160.15100000000001</v>
      </c>
    </row>
    <row r="7468" spans="1:7" x14ac:dyDescent="0.25">
      <c r="A7468" t="s">
        <v>5787</v>
      </c>
      <c r="B7468" t="s">
        <v>5788</v>
      </c>
      <c r="C7468" t="s">
        <v>349</v>
      </c>
      <c r="D7468" t="s">
        <v>380</v>
      </c>
      <c r="E7468" s="6">
        <v>13578.109992027301</v>
      </c>
      <c r="F7468" s="6">
        <v>8180.5431567382802</v>
      </c>
      <c r="G7468" s="6">
        <v>2450.252</v>
      </c>
    </row>
    <row r="7469" spans="1:7" x14ac:dyDescent="0.25">
      <c r="A7469" t="s">
        <v>5789</v>
      </c>
      <c r="B7469" t="s">
        <v>5790</v>
      </c>
      <c r="C7469" t="s">
        <v>269</v>
      </c>
      <c r="D7469" t="s">
        <v>380</v>
      </c>
      <c r="E7469" s="6">
        <v>24207</v>
      </c>
      <c r="F7469" s="6">
        <v>10328.5503886719</v>
      </c>
      <c r="G7469" s="6">
        <v>3093.692</v>
      </c>
    </row>
    <row r="7470" spans="1:7" x14ac:dyDescent="0.25">
      <c r="A7470" t="s">
        <v>5789</v>
      </c>
      <c r="B7470" t="s">
        <v>5790</v>
      </c>
      <c r="C7470" t="s">
        <v>291</v>
      </c>
      <c r="D7470" t="s">
        <v>380</v>
      </c>
      <c r="E7470" s="6">
        <v>11305.617971420301</v>
      </c>
      <c r="F7470" s="6">
        <v>8320.75820294189</v>
      </c>
      <c r="G7470" s="6">
        <v>1362.7249999999999</v>
      </c>
    </row>
    <row r="7471" spans="1:7" x14ac:dyDescent="0.25">
      <c r="A7471" t="s">
        <v>5789</v>
      </c>
      <c r="B7471" t="s">
        <v>5790</v>
      </c>
      <c r="C7471" t="s">
        <v>299</v>
      </c>
      <c r="D7471" t="s">
        <v>380</v>
      </c>
      <c r="E7471" s="6">
        <v>3</v>
      </c>
      <c r="F7471" s="6">
        <v>0.94865997314453099</v>
      </c>
      <c r="G7471" s="6">
        <v>0.28499999999999998</v>
      </c>
    </row>
    <row r="7472" spans="1:7" x14ac:dyDescent="0.25">
      <c r="A7472" t="s">
        <v>5789</v>
      </c>
      <c r="B7472" t="s">
        <v>5790</v>
      </c>
      <c r="C7472" t="s">
        <v>358</v>
      </c>
      <c r="D7472" t="s">
        <v>380</v>
      </c>
      <c r="E7472" s="6">
        <v>0.129999995231628</v>
      </c>
      <c r="F7472" s="6">
        <v>7.9031499023437499</v>
      </c>
      <c r="G7472" s="6">
        <v>2.3679999999999999</v>
      </c>
    </row>
    <row r="7473" spans="1:7" x14ac:dyDescent="0.25">
      <c r="A7473" t="s">
        <v>5791</v>
      </c>
      <c r="B7473" t="s">
        <v>5792</v>
      </c>
      <c r="C7473" t="s">
        <v>291</v>
      </c>
      <c r="D7473" t="s">
        <v>380</v>
      </c>
      <c r="E7473" s="6">
        <v>125</v>
      </c>
      <c r="F7473" s="6">
        <v>29.812129089355501</v>
      </c>
      <c r="G7473" s="6">
        <v>9.0719999999999992</v>
      </c>
    </row>
    <row r="7474" spans="1:7" x14ac:dyDescent="0.25">
      <c r="A7474" t="s">
        <v>5793</v>
      </c>
      <c r="B7474" t="s">
        <v>5794</v>
      </c>
      <c r="C7474" t="s">
        <v>269</v>
      </c>
      <c r="D7474" t="s">
        <v>375</v>
      </c>
      <c r="E7474" s="6">
        <v>48</v>
      </c>
      <c r="F7474" s="6">
        <v>3.9844199218749998</v>
      </c>
      <c r="G7474" s="6">
        <v>1.194</v>
      </c>
    </row>
    <row r="7475" spans="1:7" x14ac:dyDescent="0.25">
      <c r="A7475" t="s">
        <v>5793</v>
      </c>
      <c r="B7475" t="s">
        <v>5794</v>
      </c>
      <c r="C7475" t="s">
        <v>291</v>
      </c>
      <c r="D7475" t="s">
        <v>380</v>
      </c>
      <c r="E7475" s="6">
        <v>6058.875</v>
      </c>
      <c r="F7475" s="6">
        <v>2758.1790000000001</v>
      </c>
      <c r="G7475" s="6">
        <v>407.01900000000001</v>
      </c>
    </row>
    <row r="7476" spans="1:7" x14ac:dyDescent="0.25">
      <c r="A7476" t="s">
        <v>5793</v>
      </c>
      <c r="B7476" t="s">
        <v>5794</v>
      </c>
      <c r="C7476" t="s">
        <v>291</v>
      </c>
      <c r="D7476" t="s">
        <v>375</v>
      </c>
      <c r="E7476" s="6">
        <v>234915.5</v>
      </c>
      <c r="F7476" s="6">
        <v>2976.6716953125001</v>
      </c>
      <c r="G7476" s="6">
        <v>422.28399999999999</v>
      </c>
    </row>
    <row r="7477" spans="1:7" x14ac:dyDescent="0.25">
      <c r="A7477" t="s">
        <v>5795</v>
      </c>
      <c r="B7477" t="s">
        <v>5796</v>
      </c>
      <c r="C7477" t="s">
        <v>269</v>
      </c>
      <c r="D7477" t="s">
        <v>380</v>
      </c>
      <c r="E7477" s="6">
        <v>820</v>
      </c>
      <c r="F7477" s="6">
        <v>351.18767968750001</v>
      </c>
      <c r="G7477" s="6">
        <v>105.185</v>
      </c>
    </row>
    <row r="7478" spans="1:7" x14ac:dyDescent="0.25">
      <c r="A7478" t="s">
        <v>5795</v>
      </c>
      <c r="B7478" t="s">
        <v>5796</v>
      </c>
      <c r="C7478" t="s">
        <v>269</v>
      </c>
      <c r="D7478" t="s">
        <v>375</v>
      </c>
      <c r="E7478" s="6">
        <v>491.20000000298</v>
      </c>
      <c r="F7478" s="6">
        <v>88.518391532897994</v>
      </c>
      <c r="G7478" s="6">
        <v>26.524999999999999</v>
      </c>
    </row>
    <row r="7479" spans="1:7" x14ac:dyDescent="0.25">
      <c r="A7479" t="s">
        <v>5795</v>
      </c>
      <c r="B7479" t="s">
        <v>5796</v>
      </c>
      <c r="C7479" t="s">
        <v>291</v>
      </c>
      <c r="D7479" t="s">
        <v>380</v>
      </c>
      <c r="E7479" s="6">
        <v>27991.220214843801</v>
      </c>
      <c r="F7479" s="6">
        <v>20994.5054375</v>
      </c>
      <c r="G7479" s="6">
        <v>4620.7219999999998</v>
      </c>
    </row>
    <row r="7480" spans="1:7" x14ac:dyDescent="0.25">
      <c r="A7480" t="s">
        <v>5795</v>
      </c>
      <c r="B7480" t="s">
        <v>5796</v>
      </c>
      <c r="C7480" t="s">
        <v>291</v>
      </c>
      <c r="D7480" t="s">
        <v>375</v>
      </c>
      <c r="E7480" s="6">
        <v>2214405.6500549298</v>
      </c>
      <c r="F7480" s="6">
        <v>26252.366760742199</v>
      </c>
      <c r="G7480" s="6">
        <v>5702.5929999999998</v>
      </c>
    </row>
    <row r="7481" spans="1:7" x14ac:dyDescent="0.25">
      <c r="A7481" t="s">
        <v>5797</v>
      </c>
      <c r="B7481" t="s">
        <v>5798</v>
      </c>
      <c r="C7481" t="s">
        <v>269</v>
      </c>
      <c r="D7481" t="s">
        <v>375</v>
      </c>
      <c r="E7481" s="6">
        <v>282</v>
      </c>
      <c r="F7481" s="6">
        <v>7131.9540429687504</v>
      </c>
      <c r="G7481" s="6">
        <v>1007.819</v>
      </c>
    </row>
    <row r="7482" spans="1:7" x14ac:dyDescent="0.25">
      <c r="A7482" t="s">
        <v>5797</v>
      </c>
      <c r="B7482" t="s">
        <v>5798</v>
      </c>
      <c r="C7482" t="s">
        <v>291</v>
      </c>
      <c r="D7482" t="s">
        <v>380</v>
      </c>
      <c r="E7482" s="6">
        <v>465</v>
      </c>
      <c r="F7482" s="6">
        <v>311.17146020507801</v>
      </c>
      <c r="G7482" s="6">
        <v>81.444999999999993</v>
      </c>
    </row>
    <row r="7483" spans="1:7" x14ac:dyDescent="0.25">
      <c r="A7483" t="s">
        <v>5797</v>
      </c>
      <c r="B7483" t="s">
        <v>5798</v>
      </c>
      <c r="C7483" t="s">
        <v>291</v>
      </c>
      <c r="D7483" t="s">
        <v>375</v>
      </c>
      <c r="E7483" s="6">
        <v>38</v>
      </c>
      <c r="F7483" s="6">
        <v>381.92051171874999</v>
      </c>
      <c r="G7483" s="6">
        <v>69.382000000000005</v>
      </c>
    </row>
    <row r="7484" spans="1:7" x14ac:dyDescent="0.25">
      <c r="A7484" t="s">
        <v>5799</v>
      </c>
      <c r="B7484" t="s">
        <v>5800</v>
      </c>
      <c r="C7484" t="s">
        <v>291</v>
      </c>
      <c r="D7484" t="s">
        <v>380</v>
      </c>
      <c r="E7484" s="6">
        <v>1213110</v>
      </c>
      <c r="F7484" s="6">
        <v>437262.77717382798</v>
      </c>
      <c r="G7484" s="6">
        <v>16339.22</v>
      </c>
    </row>
    <row r="7485" spans="1:7" x14ac:dyDescent="0.25">
      <c r="A7485" t="s">
        <v>5801</v>
      </c>
      <c r="B7485" t="s">
        <v>5726</v>
      </c>
      <c r="C7485" t="s">
        <v>269</v>
      </c>
      <c r="D7485" t="s">
        <v>375</v>
      </c>
      <c r="E7485" s="6">
        <v>11325.2001953125</v>
      </c>
      <c r="F7485" s="6">
        <v>3333.0953873291</v>
      </c>
      <c r="G7485" s="6">
        <v>1186.653</v>
      </c>
    </row>
    <row r="7486" spans="1:7" x14ac:dyDescent="0.25">
      <c r="A7486" t="s">
        <v>5801</v>
      </c>
      <c r="B7486" t="s">
        <v>5726</v>
      </c>
      <c r="C7486" t="s">
        <v>291</v>
      </c>
      <c r="D7486" t="s">
        <v>380</v>
      </c>
      <c r="E7486" s="6">
        <v>41679.769964054198</v>
      </c>
      <c r="F7486" s="6">
        <v>27589.253444274898</v>
      </c>
      <c r="G7486" s="6">
        <v>7191.1090000000004</v>
      </c>
    </row>
    <row r="7487" spans="1:7" x14ac:dyDescent="0.25">
      <c r="A7487" t="s">
        <v>5801</v>
      </c>
      <c r="B7487" t="s">
        <v>5726</v>
      </c>
      <c r="C7487" t="s">
        <v>291</v>
      </c>
      <c r="D7487" t="s">
        <v>375</v>
      </c>
      <c r="E7487" s="6">
        <v>372446.46001338999</v>
      </c>
      <c r="F7487" s="6">
        <v>20726.797107543902</v>
      </c>
      <c r="G7487" s="6">
        <v>5438.5079999999998</v>
      </c>
    </row>
    <row r="7488" spans="1:7" x14ac:dyDescent="0.25">
      <c r="A7488" t="s">
        <v>5801</v>
      </c>
      <c r="B7488" t="s">
        <v>5726</v>
      </c>
      <c r="C7488" t="s">
        <v>297</v>
      </c>
      <c r="D7488" t="s">
        <v>380</v>
      </c>
      <c r="E7488" s="6">
        <v>2.5999999046325701</v>
      </c>
      <c r="F7488" s="6">
        <v>1.4494899902343701</v>
      </c>
      <c r="G7488" s="6">
        <v>0.51700000000000002</v>
      </c>
    </row>
    <row r="7489" spans="1:7" x14ac:dyDescent="0.25">
      <c r="A7489" t="s">
        <v>5801</v>
      </c>
      <c r="B7489" t="s">
        <v>5726</v>
      </c>
      <c r="C7489" t="s">
        <v>349</v>
      </c>
      <c r="D7489" t="s">
        <v>375</v>
      </c>
      <c r="E7489" s="6">
        <v>33212</v>
      </c>
      <c r="F7489" s="6">
        <v>6416.5786936035202</v>
      </c>
      <c r="G7489" s="6">
        <v>2416.991</v>
      </c>
    </row>
    <row r="7490" spans="1:7" x14ac:dyDescent="0.25">
      <c r="A7490" t="s">
        <v>5801</v>
      </c>
      <c r="B7490" t="s">
        <v>5726</v>
      </c>
      <c r="C7490" t="s">
        <v>354</v>
      </c>
      <c r="D7490" t="s">
        <v>375</v>
      </c>
      <c r="E7490" s="6">
        <v>37</v>
      </c>
      <c r="F7490" s="6">
        <v>16.469410156249999</v>
      </c>
      <c r="G7490" s="6">
        <v>8.9610000000000003</v>
      </c>
    </row>
    <row r="7491" spans="1:7" x14ac:dyDescent="0.25">
      <c r="A7491" t="s">
        <v>5802</v>
      </c>
      <c r="B7491" t="s">
        <v>5803</v>
      </c>
      <c r="C7491" t="s">
        <v>291</v>
      </c>
      <c r="D7491" t="s">
        <v>380</v>
      </c>
      <c r="E7491" s="6">
        <v>2105.3745999336202</v>
      </c>
      <c r="F7491" s="6">
        <v>754.78594461059595</v>
      </c>
      <c r="G7491" s="6">
        <v>282.81599999999997</v>
      </c>
    </row>
    <row r="7492" spans="1:7" x14ac:dyDescent="0.25">
      <c r="A7492" t="s">
        <v>5804</v>
      </c>
      <c r="B7492" t="s">
        <v>5805</v>
      </c>
      <c r="C7492" t="s">
        <v>291</v>
      </c>
      <c r="D7492" t="s">
        <v>380</v>
      </c>
      <c r="E7492" s="6">
        <v>5688.9999914169302</v>
      </c>
      <c r="F7492" s="6">
        <v>1997.8577157897901</v>
      </c>
      <c r="G7492" s="6">
        <v>526.90300000000002</v>
      </c>
    </row>
    <row r="7493" spans="1:7" x14ac:dyDescent="0.25">
      <c r="A7493" t="s">
        <v>5806</v>
      </c>
      <c r="B7493" t="s">
        <v>5807</v>
      </c>
      <c r="C7493" t="s">
        <v>291</v>
      </c>
      <c r="D7493" t="s">
        <v>380</v>
      </c>
      <c r="E7493" s="6">
        <v>21290.4299316406</v>
      </c>
      <c r="F7493" s="6">
        <v>7488.2138436279301</v>
      </c>
      <c r="G7493" s="6">
        <v>1687.7750000000001</v>
      </c>
    </row>
    <row r="7494" spans="1:7" x14ac:dyDescent="0.25">
      <c r="A7494" t="s">
        <v>5808</v>
      </c>
      <c r="B7494" t="s">
        <v>5809</v>
      </c>
      <c r="C7494" t="s">
        <v>246</v>
      </c>
      <c r="D7494" t="s">
        <v>375</v>
      </c>
      <c r="E7494" s="6">
        <v>2</v>
      </c>
      <c r="F7494" s="6">
        <v>3.0306500244140602</v>
      </c>
      <c r="G7494" s="6">
        <v>3.1E-2</v>
      </c>
    </row>
    <row r="7495" spans="1:7" x14ac:dyDescent="0.25">
      <c r="A7495" t="s">
        <v>5808</v>
      </c>
      <c r="B7495" t="s">
        <v>5809</v>
      </c>
      <c r="C7495" t="s">
        <v>264</v>
      </c>
      <c r="D7495" t="s">
        <v>380</v>
      </c>
      <c r="E7495" s="6">
        <v>1</v>
      </c>
      <c r="F7495" s="6">
        <v>6.0686801757812496</v>
      </c>
      <c r="G7495" s="6">
        <v>1.819</v>
      </c>
    </row>
    <row r="7496" spans="1:7" x14ac:dyDescent="0.25">
      <c r="A7496" t="s">
        <v>5808</v>
      </c>
      <c r="B7496" t="s">
        <v>5809</v>
      </c>
      <c r="C7496" t="s">
        <v>269</v>
      </c>
      <c r="D7496" t="s">
        <v>380</v>
      </c>
      <c r="E7496" s="6">
        <v>21991.880003690701</v>
      </c>
      <c r="F7496" s="6">
        <v>5165.36253723145</v>
      </c>
      <c r="G7496" s="6">
        <v>1556.0530000000001</v>
      </c>
    </row>
    <row r="7497" spans="1:7" x14ac:dyDescent="0.25">
      <c r="A7497" t="s">
        <v>5808</v>
      </c>
      <c r="B7497" t="s">
        <v>5809</v>
      </c>
      <c r="C7497" t="s">
        <v>269</v>
      </c>
      <c r="D7497" t="s">
        <v>375</v>
      </c>
      <c r="E7497" s="6">
        <v>2307</v>
      </c>
      <c r="F7497" s="6">
        <v>825.36889672851601</v>
      </c>
      <c r="G7497" s="6">
        <v>247.40600000000001</v>
      </c>
    </row>
    <row r="7498" spans="1:7" x14ac:dyDescent="0.25">
      <c r="A7498" t="s">
        <v>5808</v>
      </c>
      <c r="B7498" t="s">
        <v>5809</v>
      </c>
      <c r="C7498" t="s">
        <v>285</v>
      </c>
      <c r="D7498" t="s">
        <v>375</v>
      </c>
      <c r="E7498" s="6">
        <v>21</v>
      </c>
      <c r="F7498" s="6">
        <v>9.7074401245117201</v>
      </c>
      <c r="G7498" s="6">
        <v>2.9169999999999998</v>
      </c>
    </row>
    <row r="7499" spans="1:7" x14ac:dyDescent="0.25">
      <c r="A7499" t="s">
        <v>5808</v>
      </c>
      <c r="B7499" t="s">
        <v>5809</v>
      </c>
      <c r="C7499" t="s">
        <v>291</v>
      </c>
      <c r="D7499" t="s">
        <v>380</v>
      </c>
      <c r="E7499" s="6">
        <v>7605.6099873930198</v>
      </c>
      <c r="F7499" s="6">
        <v>4838.09207550049</v>
      </c>
      <c r="G7499" s="6">
        <v>1401.549</v>
      </c>
    </row>
    <row r="7500" spans="1:7" x14ac:dyDescent="0.25">
      <c r="A7500" t="s">
        <v>5808</v>
      </c>
      <c r="B7500" t="s">
        <v>5809</v>
      </c>
      <c r="C7500" t="s">
        <v>291</v>
      </c>
      <c r="D7500" t="s">
        <v>375</v>
      </c>
      <c r="E7500" s="6">
        <v>61168</v>
      </c>
      <c r="F7500" s="6">
        <v>2300.5365660400398</v>
      </c>
      <c r="G7500" s="6">
        <v>675.29300000000001</v>
      </c>
    </row>
    <row r="7501" spans="1:7" x14ac:dyDescent="0.25">
      <c r="A7501" t="s">
        <v>5808</v>
      </c>
      <c r="B7501" t="s">
        <v>5809</v>
      </c>
      <c r="C7501" t="s">
        <v>298</v>
      </c>
      <c r="D7501" t="s">
        <v>375</v>
      </c>
      <c r="E7501" s="6">
        <v>10</v>
      </c>
      <c r="F7501" s="6">
        <v>8.0760002136230497E-2</v>
      </c>
      <c r="G7501" s="6">
        <v>2.5999999999999999E-2</v>
      </c>
    </row>
    <row r="7502" spans="1:7" x14ac:dyDescent="0.25">
      <c r="A7502" t="s">
        <v>5808</v>
      </c>
      <c r="B7502" t="s">
        <v>5809</v>
      </c>
      <c r="C7502" t="s">
        <v>311</v>
      </c>
      <c r="D7502" t="s">
        <v>380</v>
      </c>
      <c r="E7502" s="6">
        <v>0.20999999344348899</v>
      </c>
      <c r="F7502" s="6">
        <v>0.62451000976562498</v>
      </c>
      <c r="G7502" s="6">
        <v>0.188</v>
      </c>
    </row>
    <row r="7503" spans="1:7" x14ac:dyDescent="0.25">
      <c r="A7503" t="s">
        <v>5808</v>
      </c>
      <c r="B7503" t="s">
        <v>5809</v>
      </c>
      <c r="C7503" t="s">
        <v>338</v>
      </c>
      <c r="D7503" t="s">
        <v>375</v>
      </c>
      <c r="E7503" s="6">
        <v>5</v>
      </c>
      <c r="F7503" s="6">
        <v>180.32345312499999</v>
      </c>
      <c r="G7503" s="6">
        <v>54.075000000000003</v>
      </c>
    </row>
    <row r="7504" spans="1:7" x14ac:dyDescent="0.25">
      <c r="A7504" t="s">
        <v>5808</v>
      </c>
      <c r="B7504" t="s">
        <v>5809</v>
      </c>
      <c r="C7504" t="s">
        <v>349</v>
      </c>
      <c r="D7504" t="s">
        <v>380</v>
      </c>
      <c r="E7504" s="6">
        <v>7</v>
      </c>
      <c r="F7504" s="6">
        <v>8.4034999999999993</v>
      </c>
      <c r="G7504" s="6">
        <v>2.585</v>
      </c>
    </row>
    <row r="7505" spans="1:7" x14ac:dyDescent="0.25">
      <c r="A7505" t="s">
        <v>5808</v>
      </c>
      <c r="B7505" t="s">
        <v>5809</v>
      </c>
      <c r="C7505" t="s">
        <v>349</v>
      </c>
      <c r="D7505" t="s">
        <v>375</v>
      </c>
      <c r="E7505" s="6">
        <v>5</v>
      </c>
      <c r="F7505" s="6">
        <v>0.188919998168945</v>
      </c>
      <c r="G7505" s="6">
        <v>5.8000000000000003E-2</v>
      </c>
    </row>
    <row r="7506" spans="1:7" x14ac:dyDescent="0.25">
      <c r="A7506" t="s">
        <v>5808</v>
      </c>
      <c r="B7506" t="s">
        <v>5809</v>
      </c>
      <c r="C7506" t="s">
        <v>358</v>
      </c>
      <c r="D7506" t="s">
        <v>380</v>
      </c>
      <c r="E7506" s="6">
        <v>9.4499999731779099</v>
      </c>
      <c r="F7506" s="6">
        <v>39.937599914550802</v>
      </c>
      <c r="G7506" s="6">
        <v>12.271000000000001</v>
      </c>
    </row>
    <row r="7507" spans="1:7" x14ac:dyDescent="0.25">
      <c r="A7507" t="s">
        <v>5810</v>
      </c>
      <c r="B7507" t="s">
        <v>5811</v>
      </c>
      <c r="C7507" t="s">
        <v>291</v>
      </c>
      <c r="D7507" t="s">
        <v>380</v>
      </c>
      <c r="E7507" s="6">
        <v>111567.20019531201</v>
      </c>
      <c r="F7507" s="6">
        <v>29962.2343496094</v>
      </c>
      <c r="G7507" s="6">
        <v>4813.5119999999997</v>
      </c>
    </row>
    <row r="7508" spans="1:7" x14ac:dyDescent="0.25">
      <c r="A7508" t="s">
        <v>5812</v>
      </c>
      <c r="B7508" t="s">
        <v>5813</v>
      </c>
      <c r="C7508" t="s">
        <v>291</v>
      </c>
      <c r="D7508" t="s">
        <v>380</v>
      </c>
      <c r="E7508" s="6">
        <v>73000</v>
      </c>
      <c r="F7508" s="6">
        <v>18175.3871875</v>
      </c>
      <c r="G7508" s="6">
        <v>2702.9650000000001</v>
      </c>
    </row>
    <row r="7509" spans="1:7" x14ac:dyDescent="0.25">
      <c r="A7509" t="s">
        <v>5814</v>
      </c>
      <c r="B7509" t="s">
        <v>5815</v>
      </c>
      <c r="C7509" t="s">
        <v>291</v>
      </c>
      <c r="D7509" t="s">
        <v>380</v>
      </c>
      <c r="E7509" s="6">
        <v>13170</v>
      </c>
      <c r="F7509" s="6">
        <v>3061.5997988281301</v>
      </c>
      <c r="G7509" s="6">
        <v>528.64700000000005</v>
      </c>
    </row>
    <row r="7510" spans="1:7" x14ac:dyDescent="0.25">
      <c r="A7510" t="s">
        <v>5816</v>
      </c>
      <c r="B7510" t="s">
        <v>5817</v>
      </c>
      <c r="C7510" t="s">
        <v>291</v>
      </c>
      <c r="D7510" t="s">
        <v>380</v>
      </c>
      <c r="E7510" s="6">
        <v>375</v>
      </c>
      <c r="F7510" s="6">
        <v>130.87297656250001</v>
      </c>
      <c r="G7510" s="6">
        <v>39.262</v>
      </c>
    </row>
    <row r="7511" spans="1:7" x14ac:dyDescent="0.25">
      <c r="A7511" t="s">
        <v>5818</v>
      </c>
      <c r="B7511" t="s">
        <v>5819</v>
      </c>
      <c r="C7511" t="s">
        <v>291</v>
      </c>
      <c r="D7511" t="s">
        <v>380</v>
      </c>
      <c r="E7511" s="6">
        <v>4004</v>
      </c>
      <c r="F7511" s="6">
        <v>1446.86047155762</v>
      </c>
      <c r="G7511" s="6">
        <v>433.60899999999998</v>
      </c>
    </row>
    <row r="7512" spans="1:7" x14ac:dyDescent="0.25">
      <c r="A7512" t="s">
        <v>5820</v>
      </c>
      <c r="B7512" t="s">
        <v>5821</v>
      </c>
      <c r="C7512" t="s">
        <v>246</v>
      </c>
      <c r="D7512" t="s">
        <v>380</v>
      </c>
      <c r="E7512" s="6">
        <v>25033</v>
      </c>
      <c r="F7512" s="6">
        <v>7798.5879999999997</v>
      </c>
      <c r="G7512" s="6">
        <v>1454.5029999999999</v>
      </c>
    </row>
    <row r="7513" spans="1:7" x14ac:dyDescent="0.25">
      <c r="A7513" t="s">
        <v>5820</v>
      </c>
      <c r="B7513" t="s">
        <v>5821</v>
      </c>
      <c r="C7513" t="s">
        <v>291</v>
      </c>
      <c r="D7513" t="s">
        <v>380</v>
      </c>
      <c r="E7513" s="6">
        <v>1996731.5</v>
      </c>
      <c r="F7513" s="6">
        <v>588037.974304687</v>
      </c>
      <c r="G7513" s="6">
        <v>106458.511</v>
      </c>
    </row>
    <row r="7514" spans="1:7" x14ac:dyDescent="0.25">
      <c r="A7514" t="s">
        <v>5820</v>
      </c>
      <c r="B7514" t="s">
        <v>5821</v>
      </c>
      <c r="C7514" t="s">
        <v>303</v>
      </c>
      <c r="D7514" t="s">
        <v>380</v>
      </c>
      <c r="E7514" s="6">
        <v>224059</v>
      </c>
      <c r="F7514" s="6">
        <v>58614.601499999997</v>
      </c>
      <c r="G7514" s="6">
        <v>10931.822</v>
      </c>
    </row>
    <row r="7515" spans="1:7" x14ac:dyDescent="0.25">
      <c r="A7515" t="s">
        <v>5822</v>
      </c>
      <c r="B7515" t="s">
        <v>5823</v>
      </c>
      <c r="C7515" t="s">
        <v>291</v>
      </c>
      <c r="D7515" t="s">
        <v>380</v>
      </c>
      <c r="E7515" s="6">
        <v>5036</v>
      </c>
      <c r="F7515" s="6">
        <v>1552.0715849609401</v>
      </c>
      <c r="G7515" s="6">
        <v>289.529</v>
      </c>
    </row>
    <row r="7516" spans="1:7" x14ac:dyDescent="0.25">
      <c r="A7516" t="s">
        <v>5824</v>
      </c>
      <c r="B7516" t="s">
        <v>5825</v>
      </c>
      <c r="C7516" t="s">
        <v>291</v>
      </c>
      <c r="D7516" t="s">
        <v>380</v>
      </c>
      <c r="E7516" s="6">
        <v>18538</v>
      </c>
      <c r="F7516" s="6">
        <v>8503.55918432617</v>
      </c>
      <c r="G7516" s="6">
        <v>1565.626</v>
      </c>
    </row>
    <row r="7517" spans="1:7" x14ac:dyDescent="0.25">
      <c r="A7517" t="s">
        <v>5824</v>
      </c>
      <c r="B7517" t="s">
        <v>5825</v>
      </c>
      <c r="C7517" t="s">
        <v>303</v>
      </c>
      <c r="D7517" t="s">
        <v>380</v>
      </c>
      <c r="E7517" s="6">
        <v>48853</v>
      </c>
      <c r="F7517" s="6">
        <v>13905.119500000001</v>
      </c>
      <c r="G7517" s="6">
        <v>2593.4369999999999</v>
      </c>
    </row>
    <row r="7518" spans="1:7" x14ac:dyDescent="0.25">
      <c r="A7518" t="s">
        <v>5826</v>
      </c>
      <c r="B7518" t="s">
        <v>5827</v>
      </c>
      <c r="C7518" t="s">
        <v>311</v>
      </c>
      <c r="D7518" t="s">
        <v>380</v>
      </c>
      <c r="E7518" s="6">
        <v>51496</v>
      </c>
      <c r="F7518" s="6">
        <v>10270.825999999999</v>
      </c>
      <c r="G7518" s="6">
        <v>1915.575</v>
      </c>
    </row>
    <row r="7519" spans="1:7" x14ac:dyDescent="0.25">
      <c r="A7519" t="s">
        <v>5828</v>
      </c>
      <c r="B7519" t="s">
        <v>5829</v>
      </c>
      <c r="C7519" t="s">
        <v>291</v>
      </c>
      <c r="D7519" t="s">
        <v>380</v>
      </c>
      <c r="E7519" s="6">
        <v>68.5</v>
      </c>
      <c r="F7519" s="6">
        <v>35.371890136718697</v>
      </c>
      <c r="G7519" s="6">
        <v>6.6029999999999998</v>
      </c>
    </row>
    <row r="7520" spans="1:7" x14ac:dyDescent="0.25">
      <c r="A7520" t="s">
        <v>5830</v>
      </c>
      <c r="B7520" t="s">
        <v>5831</v>
      </c>
      <c r="C7520" t="s">
        <v>291</v>
      </c>
      <c r="D7520" t="s">
        <v>380</v>
      </c>
      <c r="E7520" s="6">
        <v>75</v>
      </c>
      <c r="F7520" s="6">
        <v>78.903619140624997</v>
      </c>
      <c r="G7520" s="6">
        <v>14.788</v>
      </c>
    </row>
    <row r="7521" spans="1:7" x14ac:dyDescent="0.25">
      <c r="A7521" t="s">
        <v>5832</v>
      </c>
      <c r="B7521" t="s">
        <v>5833</v>
      </c>
      <c r="C7521" t="s">
        <v>291</v>
      </c>
      <c r="D7521" t="s">
        <v>380</v>
      </c>
      <c r="E7521" s="6">
        <v>9105</v>
      </c>
      <c r="F7521" s="6">
        <v>3168.7848554687498</v>
      </c>
      <c r="G7521" s="6">
        <v>591.11199999999997</v>
      </c>
    </row>
    <row r="7522" spans="1:7" x14ac:dyDescent="0.25">
      <c r="A7522" t="s">
        <v>5834</v>
      </c>
      <c r="B7522" t="s">
        <v>5835</v>
      </c>
      <c r="C7522" t="s">
        <v>291</v>
      </c>
      <c r="D7522" t="s">
        <v>380</v>
      </c>
      <c r="E7522" s="6">
        <v>25</v>
      </c>
      <c r="F7522" s="6">
        <v>25.4645004882812</v>
      </c>
      <c r="G7522" s="6">
        <v>4.7519999999999998</v>
      </c>
    </row>
    <row r="7523" spans="1:7" x14ac:dyDescent="0.25">
      <c r="A7523" t="s">
        <v>5836</v>
      </c>
      <c r="B7523" t="s">
        <v>5837</v>
      </c>
      <c r="C7523" t="s">
        <v>269</v>
      </c>
      <c r="D7523" t="s">
        <v>380</v>
      </c>
      <c r="E7523" s="6">
        <v>19.099999919533701</v>
      </c>
      <c r="F7523" s="6">
        <v>33.302519836425802</v>
      </c>
      <c r="G7523" s="6">
        <v>9.98</v>
      </c>
    </row>
    <row r="7524" spans="1:7" x14ac:dyDescent="0.25">
      <c r="A7524" t="s">
        <v>5836</v>
      </c>
      <c r="B7524" t="s">
        <v>5837</v>
      </c>
      <c r="C7524" t="s">
        <v>291</v>
      </c>
      <c r="D7524" t="s">
        <v>380</v>
      </c>
      <c r="E7524" s="6">
        <v>2203</v>
      </c>
      <c r="F7524" s="6">
        <v>1266.3035889968901</v>
      </c>
      <c r="G7524" s="6">
        <v>293.72399999999999</v>
      </c>
    </row>
    <row r="7525" spans="1:7" x14ac:dyDescent="0.25">
      <c r="A7525" t="s">
        <v>5838</v>
      </c>
      <c r="B7525" t="s">
        <v>5839</v>
      </c>
      <c r="C7525" t="s">
        <v>291</v>
      </c>
      <c r="D7525" t="s">
        <v>380</v>
      </c>
      <c r="E7525" s="6">
        <v>2043.4500007629399</v>
      </c>
      <c r="F7525" s="6">
        <v>5326.1880605468796</v>
      </c>
      <c r="G7525" s="6">
        <v>1294.1590000000001</v>
      </c>
    </row>
    <row r="7526" spans="1:7" x14ac:dyDescent="0.25">
      <c r="A7526" t="s">
        <v>5838</v>
      </c>
      <c r="B7526" t="s">
        <v>5839</v>
      </c>
      <c r="C7526" t="s">
        <v>292</v>
      </c>
      <c r="D7526" t="s">
        <v>380</v>
      </c>
      <c r="E7526" s="6">
        <v>10034</v>
      </c>
      <c r="F7526" s="6">
        <v>18997.214</v>
      </c>
      <c r="G7526" s="6">
        <v>4616.3890000000001</v>
      </c>
    </row>
    <row r="7527" spans="1:7" x14ac:dyDescent="0.25">
      <c r="A7527" t="s">
        <v>5840</v>
      </c>
      <c r="B7527" t="s">
        <v>5841</v>
      </c>
      <c r="C7527" t="s">
        <v>291</v>
      </c>
      <c r="D7527" t="s">
        <v>380</v>
      </c>
      <c r="E7527" s="6">
        <v>1005</v>
      </c>
      <c r="F7527" s="6">
        <v>97.631912231445298</v>
      </c>
      <c r="G7527" s="6">
        <v>23.792999999999999</v>
      </c>
    </row>
    <row r="7528" spans="1:7" x14ac:dyDescent="0.25">
      <c r="A7528" t="s">
        <v>5842</v>
      </c>
      <c r="B7528" t="s">
        <v>5843</v>
      </c>
      <c r="C7528" t="s">
        <v>291</v>
      </c>
      <c r="D7528" t="s">
        <v>380</v>
      </c>
      <c r="E7528" s="6">
        <v>457</v>
      </c>
      <c r="F7528" s="6">
        <v>27.576899719238298</v>
      </c>
      <c r="G7528" s="6">
        <v>10.227</v>
      </c>
    </row>
    <row r="7529" spans="1:7" x14ac:dyDescent="0.25">
      <c r="A7529" t="s">
        <v>5844</v>
      </c>
      <c r="B7529" t="s">
        <v>5845</v>
      </c>
      <c r="C7529" t="s">
        <v>269</v>
      </c>
      <c r="D7529" t="s">
        <v>375</v>
      </c>
      <c r="E7529" s="6">
        <v>8008</v>
      </c>
      <c r="F7529" s="6">
        <v>189.92946875000001</v>
      </c>
      <c r="G7529" s="6">
        <v>67.616</v>
      </c>
    </row>
    <row r="7530" spans="1:7" x14ac:dyDescent="0.25">
      <c r="A7530" t="s">
        <v>5844</v>
      </c>
      <c r="B7530" t="s">
        <v>5845</v>
      </c>
      <c r="C7530" t="s">
        <v>291</v>
      </c>
      <c r="D7530" t="s">
        <v>380</v>
      </c>
      <c r="E7530" s="6">
        <v>171715.61511230501</v>
      </c>
      <c r="F7530" s="6">
        <v>24537.102515625</v>
      </c>
      <c r="G7530" s="6">
        <v>6697.1139999999996</v>
      </c>
    </row>
    <row r="7531" spans="1:7" x14ac:dyDescent="0.25">
      <c r="A7531" t="s">
        <v>5844</v>
      </c>
      <c r="B7531" t="s">
        <v>5845</v>
      </c>
      <c r="C7531" t="s">
        <v>291</v>
      </c>
      <c r="D7531" t="s">
        <v>375</v>
      </c>
      <c r="E7531" s="6">
        <v>77247.300018310503</v>
      </c>
      <c r="F7531" s="6">
        <v>9992.0348803710895</v>
      </c>
      <c r="G7531" s="6">
        <v>1751.203</v>
      </c>
    </row>
    <row r="7532" spans="1:7" x14ac:dyDescent="0.25">
      <c r="A7532" t="s">
        <v>5846</v>
      </c>
      <c r="B7532" t="s">
        <v>5847</v>
      </c>
      <c r="C7532" t="s">
        <v>291</v>
      </c>
      <c r="D7532" t="s">
        <v>380</v>
      </c>
      <c r="E7532" s="6">
        <v>10315</v>
      </c>
      <c r="F7532" s="6">
        <v>309.821054443359</v>
      </c>
      <c r="G7532" s="6">
        <v>110.43</v>
      </c>
    </row>
    <row r="7533" spans="1:7" x14ac:dyDescent="0.25">
      <c r="A7533" t="s">
        <v>5846</v>
      </c>
      <c r="B7533" t="s">
        <v>5847</v>
      </c>
      <c r="C7533" t="s">
        <v>291</v>
      </c>
      <c r="D7533" t="s">
        <v>375</v>
      </c>
      <c r="E7533" s="6">
        <v>398</v>
      </c>
      <c r="F7533" s="6">
        <v>41.472289062500003</v>
      </c>
      <c r="G7533" s="6">
        <v>14.766</v>
      </c>
    </row>
    <row r="7534" spans="1:7" x14ac:dyDescent="0.25">
      <c r="A7534" t="s">
        <v>5848</v>
      </c>
      <c r="B7534" t="s">
        <v>5849</v>
      </c>
      <c r="C7534" t="s">
        <v>291</v>
      </c>
      <c r="D7534" t="s">
        <v>380</v>
      </c>
      <c r="E7534" s="6">
        <v>6.0000000298023197</v>
      </c>
      <c r="F7534" s="6">
        <v>25.1170498046875</v>
      </c>
      <c r="G7534" s="6">
        <v>4.6890000000000001</v>
      </c>
    </row>
    <row r="7535" spans="1:7" x14ac:dyDescent="0.25">
      <c r="A7535" t="s">
        <v>5850</v>
      </c>
      <c r="B7535" t="s">
        <v>5851</v>
      </c>
      <c r="C7535" t="s">
        <v>291</v>
      </c>
      <c r="D7535" t="s">
        <v>380</v>
      </c>
      <c r="E7535" s="6">
        <v>12.5</v>
      </c>
      <c r="F7535" s="6">
        <v>3.5329599609375002</v>
      </c>
      <c r="G7535" s="6">
        <v>0.86</v>
      </c>
    </row>
    <row r="7536" spans="1:7" x14ac:dyDescent="0.25">
      <c r="A7536" t="s">
        <v>5852</v>
      </c>
      <c r="B7536" t="s">
        <v>5853</v>
      </c>
      <c r="C7536" t="s">
        <v>285</v>
      </c>
      <c r="D7536" t="s">
        <v>380</v>
      </c>
      <c r="E7536" s="6">
        <v>0.30000001192092901</v>
      </c>
      <c r="F7536" s="6">
        <v>4.6756000976562504</v>
      </c>
      <c r="G7536" s="6">
        <v>1.4019999999999999</v>
      </c>
    </row>
    <row r="7537" spans="1:7" x14ac:dyDescent="0.25">
      <c r="A7537" t="s">
        <v>5854</v>
      </c>
      <c r="B7537" t="s">
        <v>5855</v>
      </c>
      <c r="C7537" t="s">
        <v>291</v>
      </c>
      <c r="D7537" t="s">
        <v>380</v>
      </c>
      <c r="E7537" s="6">
        <v>2015.4500007629399</v>
      </c>
      <c r="F7537" s="6">
        <v>1629.2258144531199</v>
      </c>
      <c r="G7537" s="6">
        <v>487.74799999999999</v>
      </c>
    </row>
    <row r="7538" spans="1:7" x14ac:dyDescent="0.25">
      <c r="A7538" t="s">
        <v>5856</v>
      </c>
      <c r="B7538" t="s">
        <v>5857</v>
      </c>
      <c r="C7538" t="s">
        <v>285</v>
      </c>
      <c r="D7538" t="s">
        <v>380</v>
      </c>
      <c r="E7538" s="6">
        <v>9.00000035762787E-2</v>
      </c>
      <c r="F7538" s="6">
        <v>11.163330078125</v>
      </c>
      <c r="G7538" s="6">
        <v>3.3450000000000002</v>
      </c>
    </row>
    <row r="7539" spans="1:7" x14ac:dyDescent="0.25">
      <c r="A7539" t="s">
        <v>5858</v>
      </c>
      <c r="B7539" t="s">
        <v>5859</v>
      </c>
      <c r="C7539" t="s">
        <v>269</v>
      </c>
      <c r="D7539" t="s">
        <v>380</v>
      </c>
      <c r="E7539" s="6">
        <v>19020</v>
      </c>
      <c r="F7539" s="6">
        <v>2964.4033749999999</v>
      </c>
      <c r="G7539" s="6">
        <v>29.645</v>
      </c>
    </row>
    <row r="7540" spans="1:7" x14ac:dyDescent="0.25">
      <c r="A7540" t="s">
        <v>5858</v>
      </c>
      <c r="B7540" t="s">
        <v>5859</v>
      </c>
      <c r="C7540" t="s">
        <v>269</v>
      </c>
      <c r="D7540" t="s">
        <v>375</v>
      </c>
      <c r="E7540" s="6">
        <v>7920</v>
      </c>
      <c r="F7540" s="6">
        <v>2449.6288749999999</v>
      </c>
      <c r="G7540" s="6">
        <v>24.498999999999999</v>
      </c>
    </row>
    <row r="7541" spans="1:7" x14ac:dyDescent="0.25">
      <c r="A7541" t="s">
        <v>5858</v>
      </c>
      <c r="B7541" t="s">
        <v>5859</v>
      </c>
      <c r="C7541" t="s">
        <v>291</v>
      </c>
      <c r="D7541" t="s">
        <v>380</v>
      </c>
      <c r="E7541" s="6">
        <v>27826.599975585901</v>
      </c>
      <c r="F7541" s="6">
        <v>3829.99646463013</v>
      </c>
      <c r="G7541" s="6">
        <v>38.542999999999999</v>
      </c>
    </row>
    <row r="7542" spans="1:7" x14ac:dyDescent="0.25">
      <c r="A7542" t="s">
        <v>5858</v>
      </c>
      <c r="B7542" t="s">
        <v>5859</v>
      </c>
      <c r="C7542" t="s">
        <v>291</v>
      </c>
      <c r="D7542" t="s">
        <v>375</v>
      </c>
      <c r="E7542" s="6">
        <v>27330.139999389601</v>
      </c>
      <c r="F7542" s="6">
        <v>4316.1294649963402</v>
      </c>
      <c r="G7542" s="6">
        <v>43.695999999999998</v>
      </c>
    </row>
    <row r="7543" spans="1:7" x14ac:dyDescent="0.25">
      <c r="A7543" t="s">
        <v>5860</v>
      </c>
      <c r="B7543" t="s">
        <v>5859</v>
      </c>
      <c r="C7543" t="s">
        <v>269</v>
      </c>
      <c r="D7543" t="s">
        <v>380</v>
      </c>
      <c r="E7543" s="6">
        <v>88512</v>
      </c>
      <c r="F7543" s="6">
        <v>12515.387124999999</v>
      </c>
      <c r="G7543" s="6">
        <v>626.09699999999998</v>
      </c>
    </row>
    <row r="7544" spans="1:7" x14ac:dyDescent="0.25">
      <c r="A7544" t="s">
        <v>5860</v>
      </c>
      <c r="B7544" t="s">
        <v>5859</v>
      </c>
      <c r="C7544" t="s">
        <v>269</v>
      </c>
      <c r="D7544" t="s">
        <v>375</v>
      </c>
      <c r="E7544" s="6">
        <v>80768</v>
      </c>
      <c r="F7544" s="6">
        <v>15750.060078125</v>
      </c>
      <c r="G7544" s="6">
        <v>787.9</v>
      </c>
    </row>
    <row r="7545" spans="1:7" x14ac:dyDescent="0.25">
      <c r="A7545" t="s">
        <v>5860</v>
      </c>
      <c r="B7545" t="s">
        <v>5859</v>
      </c>
      <c r="C7545" t="s">
        <v>291</v>
      </c>
      <c r="D7545" t="s">
        <v>380</v>
      </c>
      <c r="E7545" s="6">
        <v>1099</v>
      </c>
      <c r="F7545" s="6">
        <v>115.743079284668</v>
      </c>
      <c r="G7545" s="6">
        <v>5.7889999999999997</v>
      </c>
    </row>
    <row r="7546" spans="1:7" x14ac:dyDescent="0.25">
      <c r="A7546" t="s">
        <v>5860</v>
      </c>
      <c r="B7546" t="s">
        <v>5859</v>
      </c>
      <c r="C7546" t="s">
        <v>291</v>
      </c>
      <c r="D7546" t="s">
        <v>375</v>
      </c>
      <c r="E7546" s="6">
        <v>9729</v>
      </c>
      <c r="F7546" s="6">
        <v>212.026851074219</v>
      </c>
      <c r="G7546" s="6">
        <v>10.67</v>
      </c>
    </row>
    <row r="7547" spans="1:7" x14ac:dyDescent="0.25">
      <c r="A7547" t="s">
        <v>5861</v>
      </c>
      <c r="B7547" t="s">
        <v>5862</v>
      </c>
      <c r="C7547" t="s">
        <v>269</v>
      </c>
      <c r="D7547" t="s">
        <v>380</v>
      </c>
      <c r="E7547" s="6">
        <v>30660</v>
      </c>
      <c r="F7547" s="6">
        <v>4170.41109375</v>
      </c>
      <c r="G7547" s="6">
        <v>208.65199999999999</v>
      </c>
    </row>
    <row r="7548" spans="1:7" x14ac:dyDescent="0.25">
      <c r="A7548" t="s">
        <v>5861</v>
      </c>
      <c r="B7548" t="s">
        <v>5862</v>
      </c>
      <c r="C7548" t="s">
        <v>269</v>
      </c>
      <c r="D7548" t="s">
        <v>375</v>
      </c>
      <c r="E7548" s="6">
        <v>18814</v>
      </c>
      <c r="F7548" s="6">
        <v>4679.2958437500001</v>
      </c>
      <c r="G7548" s="6">
        <v>234.09899999999999</v>
      </c>
    </row>
    <row r="7549" spans="1:7" x14ac:dyDescent="0.25">
      <c r="A7549" t="s">
        <v>5861</v>
      </c>
      <c r="B7549" t="s">
        <v>5862</v>
      </c>
      <c r="C7549" t="s">
        <v>291</v>
      </c>
      <c r="D7549" t="s">
        <v>380</v>
      </c>
      <c r="E7549" s="6">
        <v>25857</v>
      </c>
      <c r="F7549" s="6">
        <v>3534.5341282958998</v>
      </c>
      <c r="G7549" s="6">
        <v>174.00700000000001</v>
      </c>
    </row>
    <row r="7550" spans="1:7" x14ac:dyDescent="0.25">
      <c r="A7550" t="s">
        <v>5861</v>
      </c>
      <c r="B7550" t="s">
        <v>5862</v>
      </c>
      <c r="C7550" t="s">
        <v>291</v>
      </c>
      <c r="D7550" t="s">
        <v>375</v>
      </c>
      <c r="E7550" s="6">
        <v>3701</v>
      </c>
      <c r="F7550" s="6">
        <v>617.126368530273</v>
      </c>
      <c r="G7550" s="6">
        <v>31.123999999999999</v>
      </c>
    </row>
    <row r="7551" spans="1:7" x14ac:dyDescent="0.25">
      <c r="A7551" t="s">
        <v>5863</v>
      </c>
      <c r="B7551" t="s">
        <v>5864</v>
      </c>
      <c r="C7551" t="s">
        <v>291</v>
      </c>
      <c r="D7551" t="s">
        <v>380</v>
      </c>
      <c r="E7551" s="6">
        <v>2095</v>
      </c>
      <c r="F7551" s="6">
        <v>249.744460693359</v>
      </c>
      <c r="G7551" s="6">
        <v>12.49</v>
      </c>
    </row>
    <row r="7552" spans="1:7" x14ac:dyDescent="0.25">
      <c r="A7552" t="s">
        <v>5863</v>
      </c>
      <c r="B7552" t="s">
        <v>5864</v>
      </c>
      <c r="C7552" t="s">
        <v>291</v>
      </c>
      <c r="D7552" t="s">
        <v>375</v>
      </c>
      <c r="E7552" s="6">
        <v>6762.7999992370596</v>
      </c>
      <c r="F7552" s="6">
        <v>862.23949200439404</v>
      </c>
      <c r="G7552" s="6">
        <v>43.639000000000003</v>
      </c>
    </row>
    <row r="7553" spans="1:7" x14ac:dyDescent="0.25">
      <c r="A7553" t="s">
        <v>5865</v>
      </c>
      <c r="B7553" t="s">
        <v>5866</v>
      </c>
      <c r="C7553" t="s">
        <v>269</v>
      </c>
      <c r="D7553" t="s">
        <v>375</v>
      </c>
      <c r="E7553" s="6">
        <v>5040</v>
      </c>
      <c r="F7553" s="6">
        <v>355.98528125000001</v>
      </c>
      <c r="G7553" s="6">
        <v>3.56</v>
      </c>
    </row>
    <row r="7554" spans="1:7" x14ac:dyDescent="0.25">
      <c r="A7554" t="s">
        <v>5865</v>
      </c>
      <c r="B7554" t="s">
        <v>5866</v>
      </c>
      <c r="C7554" t="s">
        <v>291</v>
      </c>
      <c r="D7554" t="s">
        <v>380</v>
      </c>
      <c r="E7554" s="6">
        <v>604</v>
      </c>
      <c r="F7554" s="6">
        <v>1696.8463115234399</v>
      </c>
      <c r="G7554" s="6">
        <v>16.97</v>
      </c>
    </row>
    <row r="7555" spans="1:7" x14ac:dyDescent="0.25">
      <c r="A7555" t="s">
        <v>5865</v>
      </c>
      <c r="B7555" t="s">
        <v>5866</v>
      </c>
      <c r="C7555" t="s">
        <v>291</v>
      </c>
      <c r="D7555" t="s">
        <v>375</v>
      </c>
      <c r="E7555" s="6">
        <v>5130</v>
      </c>
      <c r="F7555" s="6">
        <v>3245.1016249999998</v>
      </c>
      <c r="G7555" s="6">
        <v>34.119999999999997</v>
      </c>
    </row>
    <row r="7556" spans="1:7" x14ac:dyDescent="0.25">
      <c r="A7556" t="s">
        <v>5867</v>
      </c>
      <c r="B7556" t="s">
        <v>5868</v>
      </c>
      <c r="C7556" t="s">
        <v>269</v>
      </c>
      <c r="D7556" t="s">
        <v>380</v>
      </c>
      <c r="E7556" s="6">
        <v>284</v>
      </c>
      <c r="F7556" s="6">
        <v>45.071249999999999</v>
      </c>
      <c r="G7556" s="6">
        <v>2.2549999999999999</v>
      </c>
    </row>
    <row r="7557" spans="1:7" x14ac:dyDescent="0.25">
      <c r="A7557" t="s">
        <v>5867</v>
      </c>
      <c r="B7557" t="s">
        <v>5868</v>
      </c>
      <c r="C7557" t="s">
        <v>291</v>
      </c>
      <c r="D7557" t="s">
        <v>380</v>
      </c>
      <c r="E7557" s="6">
        <v>262</v>
      </c>
      <c r="F7557" s="6">
        <v>221.617403076172</v>
      </c>
      <c r="G7557" s="6">
        <v>10.606</v>
      </c>
    </row>
    <row r="7558" spans="1:7" x14ac:dyDescent="0.25">
      <c r="A7558" t="s">
        <v>5867</v>
      </c>
      <c r="B7558" t="s">
        <v>5868</v>
      </c>
      <c r="C7558" t="s">
        <v>291</v>
      </c>
      <c r="D7558" t="s">
        <v>375</v>
      </c>
      <c r="E7558" s="6">
        <v>3460</v>
      </c>
      <c r="F7558" s="6">
        <v>838.72684765625002</v>
      </c>
      <c r="G7558" s="6">
        <v>42.292000000000002</v>
      </c>
    </row>
    <row r="7559" spans="1:7" x14ac:dyDescent="0.25">
      <c r="A7559" t="s">
        <v>5869</v>
      </c>
      <c r="B7559" t="s">
        <v>5870</v>
      </c>
      <c r="C7559" t="s">
        <v>269</v>
      </c>
      <c r="D7559" t="s">
        <v>375</v>
      </c>
      <c r="E7559" s="6">
        <v>9000</v>
      </c>
      <c r="F7559" s="6">
        <v>356.22653124999999</v>
      </c>
      <c r="G7559" s="6">
        <v>3.5630000000000002</v>
      </c>
    </row>
    <row r="7560" spans="1:7" x14ac:dyDescent="0.25">
      <c r="A7560" t="s">
        <v>5869</v>
      </c>
      <c r="B7560" t="s">
        <v>5870</v>
      </c>
      <c r="C7560" t="s">
        <v>291</v>
      </c>
      <c r="D7560" t="s">
        <v>380</v>
      </c>
      <c r="E7560" s="6">
        <v>915</v>
      </c>
      <c r="F7560" s="6">
        <v>421.17467871093697</v>
      </c>
      <c r="G7560" s="6">
        <v>4.2859999999999996</v>
      </c>
    </row>
    <row r="7561" spans="1:7" x14ac:dyDescent="0.25">
      <c r="A7561" t="s">
        <v>5869</v>
      </c>
      <c r="B7561" t="s">
        <v>5870</v>
      </c>
      <c r="C7561" t="s">
        <v>291</v>
      </c>
      <c r="D7561" t="s">
        <v>375</v>
      </c>
      <c r="E7561" s="6">
        <v>3706</v>
      </c>
      <c r="F7561" s="6">
        <v>1040.68222692871</v>
      </c>
      <c r="G7561" s="6">
        <v>10.554</v>
      </c>
    </row>
    <row r="7562" spans="1:7" x14ac:dyDescent="0.25">
      <c r="A7562" t="s">
        <v>5871</v>
      </c>
      <c r="B7562" t="s">
        <v>5870</v>
      </c>
      <c r="C7562" t="s">
        <v>291</v>
      </c>
      <c r="D7562" t="s">
        <v>380</v>
      </c>
      <c r="E7562" s="6">
        <v>288.25</v>
      </c>
      <c r="F7562" s="6">
        <v>41.0106205444336</v>
      </c>
      <c r="G7562" s="6">
        <v>2.2400000000000002</v>
      </c>
    </row>
    <row r="7563" spans="1:7" x14ac:dyDescent="0.25">
      <c r="A7563" t="s">
        <v>5871</v>
      </c>
      <c r="B7563" t="s">
        <v>5870</v>
      </c>
      <c r="C7563" t="s">
        <v>291</v>
      </c>
      <c r="D7563" t="s">
        <v>375</v>
      </c>
      <c r="E7563" s="6">
        <v>650</v>
      </c>
      <c r="F7563" s="6">
        <v>129.968549072266</v>
      </c>
      <c r="G7563" s="6">
        <v>6.5679999999999996</v>
      </c>
    </row>
    <row r="7564" spans="1:7" x14ac:dyDescent="0.25">
      <c r="A7564" t="s">
        <v>5871</v>
      </c>
      <c r="B7564" t="s">
        <v>5870</v>
      </c>
      <c r="C7564" t="s">
        <v>358</v>
      </c>
      <c r="D7564" t="s">
        <v>375</v>
      </c>
      <c r="E7564" s="6">
        <v>32</v>
      </c>
      <c r="F7564" s="6">
        <v>99.460351562499994</v>
      </c>
      <c r="G7564" s="6">
        <v>5.0389999999999997</v>
      </c>
    </row>
    <row r="7565" spans="1:7" x14ac:dyDescent="0.25">
      <c r="A7565" t="s">
        <v>5872</v>
      </c>
      <c r="B7565" t="s">
        <v>5873</v>
      </c>
      <c r="C7565" t="s">
        <v>269</v>
      </c>
      <c r="D7565" t="s">
        <v>380</v>
      </c>
      <c r="E7565" s="6">
        <v>143</v>
      </c>
      <c r="F7565" s="6">
        <v>34.614718750000002</v>
      </c>
      <c r="G7565" s="6">
        <v>6.4589999999999996</v>
      </c>
    </row>
    <row r="7566" spans="1:7" x14ac:dyDescent="0.25">
      <c r="A7566" t="s">
        <v>5872</v>
      </c>
      <c r="B7566" t="s">
        <v>5873</v>
      </c>
      <c r="C7566" t="s">
        <v>269</v>
      </c>
      <c r="D7566" t="s">
        <v>375</v>
      </c>
      <c r="E7566" s="6">
        <v>37130</v>
      </c>
      <c r="F7566" s="6">
        <v>2129.6296874999998</v>
      </c>
      <c r="G7566" s="6">
        <v>397.185</v>
      </c>
    </row>
    <row r="7567" spans="1:7" x14ac:dyDescent="0.25">
      <c r="A7567" t="s">
        <v>5872</v>
      </c>
      <c r="B7567" t="s">
        <v>5873</v>
      </c>
      <c r="C7567" t="s">
        <v>291</v>
      </c>
      <c r="D7567" t="s">
        <v>380</v>
      </c>
      <c r="E7567" s="6">
        <v>2884.5</v>
      </c>
      <c r="F7567" s="6">
        <v>603.07312792968798</v>
      </c>
      <c r="G7567" s="6">
        <v>166.82499999999999</v>
      </c>
    </row>
    <row r="7568" spans="1:7" x14ac:dyDescent="0.25">
      <c r="A7568" t="s">
        <v>5872</v>
      </c>
      <c r="B7568" t="s">
        <v>5873</v>
      </c>
      <c r="C7568" t="s">
        <v>291</v>
      </c>
      <c r="D7568" t="s">
        <v>375</v>
      </c>
      <c r="E7568" s="6">
        <v>18771.599975585901</v>
      </c>
      <c r="F7568" s="6">
        <v>1302.97790835571</v>
      </c>
      <c r="G7568" s="6">
        <v>252.4</v>
      </c>
    </row>
    <row r="7569" spans="1:7" x14ac:dyDescent="0.25">
      <c r="A7569" t="s">
        <v>5874</v>
      </c>
      <c r="B7569" t="s">
        <v>5875</v>
      </c>
      <c r="C7569" t="s">
        <v>269</v>
      </c>
      <c r="D7569" t="s">
        <v>380</v>
      </c>
      <c r="E7569" s="6">
        <v>3565</v>
      </c>
      <c r="F7569" s="6">
        <v>1501.0152968750001</v>
      </c>
      <c r="G7569" s="6">
        <v>279.947</v>
      </c>
    </row>
    <row r="7570" spans="1:7" x14ac:dyDescent="0.25">
      <c r="A7570" t="s">
        <v>5874</v>
      </c>
      <c r="B7570" t="s">
        <v>5875</v>
      </c>
      <c r="C7570" t="s">
        <v>269</v>
      </c>
      <c r="D7570" t="s">
        <v>375</v>
      </c>
      <c r="E7570" s="6">
        <v>138120</v>
      </c>
      <c r="F7570" s="6">
        <v>1549.0630624999999</v>
      </c>
      <c r="G7570" s="6">
        <v>302.79300000000001</v>
      </c>
    </row>
    <row r="7571" spans="1:7" x14ac:dyDescent="0.25">
      <c r="A7571" t="s">
        <v>5874</v>
      </c>
      <c r="B7571" t="s">
        <v>5875</v>
      </c>
      <c r="C7571" t="s">
        <v>291</v>
      </c>
      <c r="D7571" t="s">
        <v>380</v>
      </c>
      <c r="E7571" s="6">
        <v>2194.99998855591</v>
      </c>
      <c r="F7571" s="6">
        <v>724.47691528320297</v>
      </c>
      <c r="G7571" s="6">
        <v>140.518</v>
      </c>
    </row>
    <row r="7572" spans="1:7" x14ac:dyDescent="0.25">
      <c r="A7572" t="s">
        <v>5874</v>
      </c>
      <c r="B7572" t="s">
        <v>5875</v>
      </c>
      <c r="C7572" t="s">
        <v>291</v>
      </c>
      <c r="D7572" t="s">
        <v>375</v>
      </c>
      <c r="E7572" s="6">
        <v>9322</v>
      </c>
      <c r="F7572" s="6">
        <v>3080.06927209473</v>
      </c>
      <c r="G7572" s="6">
        <v>576.13699999999994</v>
      </c>
    </row>
    <row r="7573" spans="1:7" x14ac:dyDescent="0.25">
      <c r="A7573" t="s">
        <v>5874</v>
      </c>
      <c r="B7573" t="s">
        <v>5875</v>
      </c>
      <c r="C7573" t="s">
        <v>358</v>
      </c>
      <c r="D7573" t="s">
        <v>375</v>
      </c>
      <c r="E7573" s="6">
        <v>1</v>
      </c>
      <c r="F7573" s="6">
        <v>2.4304799804687498</v>
      </c>
      <c r="G7573" s="6">
        <v>0.45400000000000001</v>
      </c>
    </row>
    <row r="7574" spans="1:7" x14ac:dyDescent="0.25">
      <c r="A7574" t="s">
        <v>5876</v>
      </c>
      <c r="B7574" t="s">
        <v>5877</v>
      </c>
      <c r="C7574" t="s">
        <v>291</v>
      </c>
      <c r="D7574" t="s">
        <v>380</v>
      </c>
      <c r="E7574" s="6">
        <v>121.5</v>
      </c>
      <c r="F7574" s="6">
        <v>585.77256072998</v>
      </c>
      <c r="G7574" s="6">
        <v>109.934</v>
      </c>
    </row>
    <row r="7575" spans="1:7" x14ac:dyDescent="0.25">
      <c r="A7575" t="s">
        <v>5876</v>
      </c>
      <c r="B7575" t="s">
        <v>5877</v>
      </c>
      <c r="C7575" t="s">
        <v>291</v>
      </c>
      <c r="D7575" t="s">
        <v>375</v>
      </c>
      <c r="E7575" s="6">
        <v>266</v>
      </c>
      <c r="F7575" s="6">
        <v>537.396144165039</v>
      </c>
      <c r="G7575" s="6">
        <v>100.718</v>
      </c>
    </row>
    <row r="7576" spans="1:7" x14ac:dyDescent="0.25">
      <c r="A7576" t="s">
        <v>5878</v>
      </c>
      <c r="B7576" t="s">
        <v>5879</v>
      </c>
      <c r="C7576" t="s">
        <v>269</v>
      </c>
      <c r="D7576" t="s">
        <v>380</v>
      </c>
      <c r="E7576" s="6">
        <v>538.12000274658203</v>
      </c>
      <c r="F7576" s="6">
        <v>226.46868359375</v>
      </c>
      <c r="G7576" s="6">
        <v>42.24</v>
      </c>
    </row>
    <row r="7577" spans="1:7" x14ac:dyDescent="0.25">
      <c r="A7577" t="s">
        <v>5878</v>
      </c>
      <c r="B7577" t="s">
        <v>5879</v>
      </c>
      <c r="C7577" t="s">
        <v>291</v>
      </c>
      <c r="D7577" t="s">
        <v>380</v>
      </c>
      <c r="E7577" s="6">
        <v>285.10000610351602</v>
      </c>
      <c r="F7577" s="6">
        <v>394.76545751953103</v>
      </c>
      <c r="G7577" s="6">
        <v>72.546000000000006</v>
      </c>
    </row>
    <row r="7578" spans="1:7" x14ac:dyDescent="0.25">
      <c r="A7578" t="s">
        <v>5878</v>
      </c>
      <c r="B7578" t="s">
        <v>5879</v>
      </c>
      <c r="C7578" t="s">
        <v>291</v>
      </c>
      <c r="D7578" t="s">
        <v>375</v>
      </c>
      <c r="E7578" s="6">
        <v>640</v>
      </c>
      <c r="F7578" s="6">
        <v>271.09192126464802</v>
      </c>
      <c r="G7578" s="6">
        <v>50.628</v>
      </c>
    </row>
    <row r="7579" spans="1:7" x14ac:dyDescent="0.25">
      <c r="A7579" t="s">
        <v>5880</v>
      </c>
      <c r="B7579" t="s">
        <v>5881</v>
      </c>
      <c r="C7579" t="s">
        <v>269</v>
      </c>
      <c r="D7579" t="s">
        <v>380</v>
      </c>
      <c r="E7579" s="6">
        <v>2195</v>
      </c>
      <c r="F7579" s="6">
        <v>279.114427734375</v>
      </c>
      <c r="G7579" s="6">
        <v>52.122999999999998</v>
      </c>
    </row>
    <row r="7580" spans="1:7" x14ac:dyDescent="0.25">
      <c r="A7580" t="s">
        <v>5880</v>
      </c>
      <c r="B7580" t="s">
        <v>5881</v>
      </c>
      <c r="C7580" t="s">
        <v>269</v>
      </c>
      <c r="D7580" t="s">
        <v>375</v>
      </c>
      <c r="E7580" s="6">
        <v>3550</v>
      </c>
      <c r="F7580" s="6">
        <v>102.64494140625</v>
      </c>
      <c r="G7580" s="6">
        <v>22.094000000000001</v>
      </c>
    </row>
    <row r="7581" spans="1:7" x14ac:dyDescent="0.25">
      <c r="A7581" t="s">
        <v>5880</v>
      </c>
      <c r="B7581" t="s">
        <v>5881</v>
      </c>
      <c r="C7581" t="s">
        <v>291</v>
      </c>
      <c r="D7581" t="s">
        <v>375</v>
      </c>
      <c r="E7581" s="6">
        <v>30</v>
      </c>
      <c r="F7581" s="6">
        <v>15.142540039062499</v>
      </c>
      <c r="G7581" s="6">
        <v>2.8260000000000001</v>
      </c>
    </row>
    <row r="7582" spans="1:7" x14ac:dyDescent="0.25">
      <c r="A7582" t="s">
        <v>5880</v>
      </c>
      <c r="B7582" t="s">
        <v>5881</v>
      </c>
      <c r="C7582" t="s">
        <v>347</v>
      </c>
      <c r="D7582" t="s">
        <v>375</v>
      </c>
      <c r="E7582" s="6">
        <v>300</v>
      </c>
      <c r="F7582" s="6">
        <v>814.2276875</v>
      </c>
      <c r="G7582" s="6">
        <v>151.85499999999999</v>
      </c>
    </row>
    <row r="7583" spans="1:7" x14ac:dyDescent="0.25">
      <c r="A7583" t="s">
        <v>5882</v>
      </c>
      <c r="B7583" t="s">
        <v>5883</v>
      </c>
      <c r="C7583" t="s">
        <v>269</v>
      </c>
      <c r="D7583" t="s">
        <v>375</v>
      </c>
      <c r="E7583" s="6">
        <v>21000</v>
      </c>
      <c r="F7583" s="6">
        <v>1299.7380390625001</v>
      </c>
      <c r="G7583" s="6">
        <v>242.47</v>
      </c>
    </row>
    <row r="7584" spans="1:7" x14ac:dyDescent="0.25">
      <c r="A7584" t="s">
        <v>5882</v>
      </c>
      <c r="B7584" t="s">
        <v>5883</v>
      </c>
      <c r="C7584" t="s">
        <v>291</v>
      </c>
      <c r="D7584" t="s">
        <v>380</v>
      </c>
      <c r="E7584" s="6">
        <v>1515</v>
      </c>
      <c r="F7584" s="6">
        <v>403.10766015625001</v>
      </c>
      <c r="G7584" s="6">
        <v>82.15</v>
      </c>
    </row>
    <row r="7585" spans="1:7" x14ac:dyDescent="0.25">
      <c r="A7585" t="s">
        <v>5882</v>
      </c>
      <c r="B7585" t="s">
        <v>5883</v>
      </c>
      <c r="C7585" t="s">
        <v>291</v>
      </c>
      <c r="D7585" t="s">
        <v>375</v>
      </c>
      <c r="E7585" s="6">
        <v>21847</v>
      </c>
      <c r="F7585" s="6">
        <v>177.192862548828</v>
      </c>
      <c r="G7585" s="6">
        <v>33.579000000000001</v>
      </c>
    </row>
    <row r="7586" spans="1:7" x14ac:dyDescent="0.25">
      <c r="A7586" t="s">
        <v>5884</v>
      </c>
      <c r="B7586" t="s">
        <v>5885</v>
      </c>
      <c r="C7586" t="s">
        <v>269</v>
      </c>
      <c r="D7586" t="s">
        <v>380</v>
      </c>
      <c r="E7586" s="6">
        <v>2786</v>
      </c>
      <c r="F7586" s="6">
        <v>746.34453515625</v>
      </c>
      <c r="G7586" s="6">
        <v>150.608</v>
      </c>
    </row>
    <row r="7587" spans="1:7" x14ac:dyDescent="0.25">
      <c r="A7587" t="s">
        <v>5884</v>
      </c>
      <c r="B7587" t="s">
        <v>5885</v>
      </c>
      <c r="C7587" t="s">
        <v>269</v>
      </c>
      <c r="D7587" t="s">
        <v>375</v>
      </c>
      <c r="E7587" s="6">
        <v>82301</v>
      </c>
      <c r="F7587" s="6">
        <v>2399.4284570312502</v>
      </c>
      <c r="G7587" s="6">
        <v>447.56700000000001</v>
      </c>
    </row>
    <row r="7588" spans="1:7" x14ac:dyDescent="0.25">
      <c r="A7588" t="s">
        <v>5884</v>
      </c>
      <c r="B7588" t="s">
        <v>5885</v>
      </c>
      <c r="C7588" t="s">
        <v>291</v>
      </c>
      <c r="D7588" t="s">
        <v>380</v>
      </c>
      <c r="E7588" s="6">
        <v>8538.3899941444397</v>
      </c>
      <c r="F7588" s="6">
        <v>2304.96882559204</v>
      </c>
      <c r="G7588" s="6">
        <v>451.51499999999999</v>
      </c>
    </row>
    <row r="7589" spans="1:7" x14ac:dyDescent="0.25">
      <c r="A7589" t="s">
        <v>5884</v>
      </c>
      <c r="B7589" t="s">
        <v>5885</v>
      </c>
      <c r="C7589" t="s">
        <v>291</v>
      </c>
      <c r="D7589" t="s">
        <v>375</v>
      </c>
      <c r="E7589" s="6">
        <v>31716.700073242198</v>
      </c>
      <c r="F7589" s="6">
        <v>3296.0172341155999</v>
      </c>
      <c r="G7589" s="6">
        <v>653.03099999999995</v>
      </c>
    </row>
    <row r="7590" spans="1:7" x14ac:dyDescent="0.25">
      <c r="A7590" t="s">
        <v>5884</v>
      </c>
      <c r="B7590" t="s">
        <v>5885</v>
      </c>
      <c r="C7590" t="s">
        <v>333</v>
      </c>
      <c r="D7590" t="s">
        <v>375</v>
      </c>
      <c r="E7590" s="6">
        <v>1</v>
      </c>
      <c r="F7590" s="6">
        <v>0.5</v>
      </c>
      <c r="G7590" s="6">
        <v>0.14199999999999999</v>
      </c>
    </row>
    <row r="7591" spans="1:7" x14ac:dyDescent="0.25">
      <c r="A7591" t="s">
        <v>5884</v>
      </c>
      <c r="B7591" t="s">
        <v>5885</v>
      </c>
      <c r="C7591" t="s">
        <v>348</v>
      </c>
      <c r="D7591" t="s">
        <v>380</v>
      </c>
      <c r="E7591" s="6">
        <v>0.10000000149011599</v>
      </c>
      <c r="F7591" s="6">
        <v>0.330220001220703</v>
      </c>
      <c r="G7591" s="6">
        <v>6.3E-2</v>
      </c>
    </row>
    <row r="7592" spans="1:7" x14ac:dyDescent="0.25">
      <c r="A7592" t="s">
        <v>5884</v>
      </c>
      <c r="B7592" t="s">
        <v>5885</v>
      </c>
      <c r="C7592" t="s">
        <v>358</v>
      </c>
      <c r="D7592" t="s">
        <v>375</v>
      </c>
      <c r="E7592" s="6">
        <v>20</v>
      </c>
      <c r="F7592" s="6">
        <v>11.0601103515625</v>
      </c>
      <c r="G7592" s="6">
        <v>2.0640000000000001</v>
      </c>
    </row>
    <row r="7593" spans="1:7" x14ac:dyDescent="0.25">
      <c r="A7593" t="s">
        <v>5886</v>
      </c>
      <c r="B7593" t="s">
        <v>5887</v>
      </c>
      <c r="C7593" t="s">
        <v>269</v>
      </c>
      <c r="D7593" t="s">
        <v>380</v>
      </c>
      <c r="E7593" s="6">
        <v>1505.20000000298</v>
      </c>
      <c r="F7593" s="6">
        <v>646.19497686767602</v>
      </c>
      <c r="G7593" s="6">
        <v>125.529</v>
      </c>
    </row>
    <row r="7594" spans="1:7" x14ac:dyDescent="0.25">
      <c r="A7594" t="s">
        <v>5886</v>
      </c>
      <c r="B7594" t="s">
        <v>5887</v>
      </c>
      <c r="C7594" t="s">
        <v>269</v>
      </c>
      <c r="D7594" t="s">
        <v>375</v>
      </c>
      <c r="E7594" s="6">
        <v>300</v>
      </c>
      <c r="F7594" s="6">
        <v>72.448339843750006</v>
      </c>
      <c r="G7594" s="6">
        <v>13.516999999999999</v>
      </c>
    </row>
    <row r="7595" spans="1:7" x14ac:dyDescent="0.25">
      <c r="A7595" t="s">
        <v>5886</v>
      </c>
      <c r="B7595" t="s">
        <v>5887</v>
      </c>
      <c r="C7595" t="s">
        <v>291</v>
      </c>
      <c r="D7595" t="s">
        <v>380</v>
      </c>
      <c r="E7595" s="6">
        <v>1433.22000002861</v>
      </c>
      <c r="F7595" s="6">
        <v>426.574564697266</v>
      </c>
      <c r="G7595" s="6">
        <v>80.224999999999994</v>
      </c>
    </row>
    <row r="7596" spans="1:7" x14ac:dyDescent="0.25">
      <c r="A7596" t="s">
        <v>5886</v>
      </c>
      <c r="B7596" t="s">
        <v>5887</v>
      </c>
      <c r="C7596" t="s">
        <v>291</v>
      </c>
      <c r="D7596" t="s">
        <v>375</v>
      </c>
      <c r="E7596" s="6">
        <v>44471</v>
      </c>
      <c r="F7596" s="6">
        <v>1781.1167219009401</v>
      </c>
      <c r="G7596" s="6">
        <v>332.69499999999999</v>
      </c>
    </row>
    <row r="7597" spans="1:7" x14ac:dyDescent="0.25">
      <c r="A7597" t="s">
        <v>5886</v>
      </c>
      <c r="B7597" t="s">
        <v>5887</v>
      </c>
      <c r="C7597" t="s">
        <v>358</v>
      </c>
      <c r="D7597" t="s">
        <v>380</v>
      </c>
      <c r="E7597" s="6">
        <v>0.30000001192092901</v>
      </c>
      <c r="F7597" s="6">
        <v>0.11991000366210899</v>
      </c>
      <c r="G7597" s="6">
        <v>2.3E-2</v>
      </c>
    </row>
    <row r="7598" spans="1:7" x14ac:dyDescent="0.25">
      <c r="A7598" t="s">
        <v>5888</v>
      </c>
      <c r="B7598" t="s">
        <v>5889</v>
      </c>
      <c r="C7598" t="s">
        <v>269</v>
      </c>
      <c r="D7598" t="s">
        <v>380</v>
      </c>
      <c r="E7598" s="6">
        <v>1618.2599999904601</v>
      </c>
      <c r="F7598" s="6">
        <v>456.38297192382799</v>
      </c>
      <c r="G7598" s="6">
        <v>91.561000000000007</v>
      </c>
    </row>
    <row r="7599" spans="1:7" x14ac:dyDescent="0.25">
      <c r="A7599" t="s">
        <v>5888</v>
      </c>
      <c r="B7599" t="s">
        <v>5889</v>
      </c>
      <c r="C7599" t="s">
        <v>269</v>
      </c>
      <c r="D7599" t="s">
        <v>375</v>
      </c>
      <c r="E7599" s="6">
        <v>33236</v>
      </c>
      <c r="F7599" s="6">
        <v>1491.1537482910201</v>
      </c>
      <c r="G7599" s="6">
        <v>292.858</v>
      </c>
    </row>
    <row r="7600" spans="1:7" x14ac:dyDescent="0.25">
      <c r="A7600" t="s">
        <v>5888</v>
      </c>
      <c r="B7600" t="s">
        <v>5889</v>
      </c>
      <c r="C7600" t="s">
        <v>285</v>
      </c>
      <c r="D7600" t="s">
        <v>380</v>
      </c>
      <c r="E7600" s="6">
        <v>0.20000000298023199</v>
      </c>
      <c r="F7600" s="6">
        <v>36.823210937500001</v>
      </c>
      <c r="G7600" s="6">
        <v>6.8689999999999998</v>
      </c>
    </row>
    <row r="7601" spans="1:7" x14ac:dyDescent="0.25">
      <c r="A7601" t="s">
        <v>5888</v>
      </c>
      <c r="B7601" t="s">
        <v>5889</v>
      </c>
      <c r="C7601" t="s">
        <v>288</v>
      </c>
      <c r="D7601" t="s">
        <v>380</v>
      </c>
      <c r="E7601" s="6">
        <v>1</v>
      </c>
      <c r="F7601" s="6">
        <v>0.20092999267578099</v>
      </c>
      <c r="G7601" s="6">
        <v>3.9E-2</v>
      </c>
    </row>
    <row r="7602" spans="1:7" x14ac:dyDescent="0.25">
      <c r="A7602" t="s">
        <v>5888</v>
      </c>
      <c r="B7602" t="s">
        <v>5889</v>
      </c>
      <c r="C7602" t="s">
        <v>291</v>
      </c>
      <c r="D7602" t="s">
        <v>380</v>
      </c>
      <c r="E7602" s="6">
        <v>2897.1799804717298</v>
      </c>
      <c r="F7602" s="6">
        <v>1321.6786030502301</v>
      </c>
      <c r="G7602" s="6">
        <v>260.02300000000002</v>
      </c>
    </row>
    <row r="7603" spans="1:7" x14ac:dyDescent="0.25">
      <c r="A7603" t="s">
        <v>5888</v>
      </c>
      <c r="B7603" t="s">
        <v>5889</v>
      </c>
      <c r="C7603" t="s">
        <v>291</v>
      </c>
      <c r="D7603" t="s">
        <v>375</v>
      </c>
      <c r="E7603" s="6">
        <v>30059</v>
      </c>
      <c r="F7603" s="6">
        <v>4776.2219250183098</v>
      </c>
      <c r="G7603" s="6">
        <v>919.80799999999999</v>
      </c>
    </row>
    <row r="7604" spans="1:7" x14ac:dyDescent="0.25">
      <c r="A7604" t="s">
        <v>5888</v>
      </c>
      <c r="B7604" t="s">
        <v>5889</v>
      </c>
      <c r="C7604" t="s">
        <v>348</v>
      </c>
      <c r="D7604" t="s">
        <v>375</v>
      </c>
      <c r="E7604" s="6">
        <v>10</v>
      </c>
      <c r="F7604" s="6">
        <v>66.699593750000005</v>
      </c>
      <c r="G7604" s="6">
        <v>12.44</v>
      </c>
    </row>
    <row r="7605" spans="1:7" x14ac:dyDescent="0.25">
      <c r="A7605" t="s">
        <v>5890</v>
      </c>
      <c r="B7605" t="s">
        <v>5891</v>
      </c>
      <c r="C7605" t="s">
        <v>269</v>
      </c>
      <c r="D7605" t="s">
        <v>380</v>
      </c>
      <c r="E7605" s="6">
        <v>189.5</v>
      </c>
      <c r="F7605" s="6">
        <v>142.15205273437499</v>
      </c>
      <c r="G7605" s="6">
        <v>26.513999999999999</v>
      </c>
    </row>
    <row r="7606" spans="1:7" x14ac:dyDescent="0.25">
      <c r="A7606" t="s">
        <v>5890</v>
      </c>
      <c r="B7606" t="s">
        <v>5891</v>
      </c>
      <c r="C7606" t="s">
        <v>269</v>
      </c>
      <c r="D7606" t="s">
        <v>375</v>
      </c>
      <c r="E7606" s="6">
        <v>756</v>
      </c>
      <c r="F7606" s="6">
        <v>13.892740234374999</v>
      </c>
      <c r="G7606" s="6">
        <v>5.1379999999999999</v>
      </c>
    </row>
    <row r="7607" spans="1:7" x14ac:dyDescent="0.25">
      <c r="A7607" t="s">
        <v>5890</v>
      </c>
      <c r="B7607" t="s">
        <v>5891</v>
      </c>
      <c r="C7607" t="s">
        <v>291</v>
      </c>
      <c r="D7607" t="s">
        <v>380</v>
      </c>
      <c r="E7607" s="6">
        <v>143</v>
      </c>
      <c r="F7607" s="6">
        <v>88.556730163574201</v>
      </c>
      <c r="G7607" s="6">
        <v>16.59</v>
      </c>
    </row>
    <row r="7608" spans="1:7" x14ac:dyDescent="0.25">
      <c r="A7608" t="s">
        <v>5890</v>
      </c>
      <c r="B7608" t="s">
        <v>5891</v>
      </c>
      <c r="C7608" t="s">
        <v>291</v>
      </c>
      <c r="D7608" t="s">
        <v>375</v>
      </c>
      <c r="E7608" s="6">
        <v>1163</v>
      </c>
      <c r="F7608" s="6">
        <v>751.51182592773398</v>
      </c>
      <c r="G7608" s="6">
        <v>142.221</v>
      </c>
    </row>
    <row r="7609" spans="1:7" x14ac:dyDescent="0.25">
      <c r="A7609" t="s">
        <v>5890</v>
      </c>
      <c r="B7609" t="s">
        <v>5891</v>
      </c>
      <c r="C7609" t="s">
        <v>348</v>
      </c>
      <c r="D7609" t="s">
        <v>375</v>
      </c>
      <c r="E7609" s="6">
        <v>99</v>
      </c>
      <c r="F7609" s="6">
        <v>169.69009863281201</v>
      </c>
      <c r="G7609" s="6">
        <v>31.657</v>
      </c>
    </row>
    <row r="7610" spans="1:7" x14ac:dyDescent="0.25">
      <c r="A7610" t="s">
        <v>5892</v>
      </c>
      <c r="B7610" t="s">
        <v>5893</v>
      </c>
      <c r="C7610" t="s">
        <v>269</v>
      </c>
      <c r="D7610" t="s">
        <v>380</v>
      </c>
      <c r="E7610" s="6">
        <v>52</v>
      </c>
      <c r="F7610" s="6">
        <v>177.16908984374999</v>
      </c>
      <c r="G7610" s="6">
        <v>33.045999999999999</v>
      </c>
    </row>
    <row r="7611" spans="1:7" x14ac:dyDescent="0.25">
      <c r="A7611" t="s">
        <v>5892</v>
      </c>
      <c r="B7611" t="s">
        <v>5893</v>
      </c>
      <c r="C7611" t="s">
        <v>269</v>
      </c>
      <c r="D7611" t="s">
        <v>375</v>
      </c>
      <c r="E7611" s="6">
        <v>1240</v>
      </c>
      <c r="F7611" s="6">
        <v>435.93869531249999</v>
      </c>
      <c r="G7611" s="6">
        <v>81.305000000000007</v>
      </c>
    </row>
    <row r="7612" spans="1:7" x14ac:dyDescent="0.25">
      <c r="A7612" t="s">
        <v>5892</v>
      </c>
      <c r="B7612" t="s">
        <v>5893</v>
      </c>
      <c r="C7612" t="s">
        <v>291</v>
      </c>
      <c r="D7612" t="s">
        <v>380</v>
      </c>
      <c r="E7612" s="6">
        <v>848.84999918937694</v>
      </c>
      <c r="F7612" s="6">
        <v>1174.38289201355</v>
      </c>
      <c r="G7612" s="6">
        <v>219.18899999999999</v>
      </c>
    </row>
    <row r="7613" spans="1:7" x14ac:dyDescent="0.25">
      <c r="A7613" t="s">
        <v>5892</v>
      </c>
      <c r="B7613" t="s">
        <v>5893</v>
      </c>
      <c r="C7613" t="s">
        <v>291</v>
      </c>
      <c r="D7613" t="s">
        <v>375</v>
      </c>
      <c r="E7613" s="6">
        <v>533</v>
      </c>
      <c r="F7613" s="6">
        <v>1837.3666001205399</v>
      </c>
      <c r="G7613" s="6">
        <v>340.91399999999999</v>
      </c>
    </row>
    <row r="7614" spans="1:7" x14ac:dyDescent="0.25">
      <c r="A7614" t="s">
        <v>5892</v>
      </c>
      <c r="B7614" t="s">
        <v>5893</v>
      </c>
      <c r="C7614" t="s">
        <v>299</v>
      </c>
      <c r="D7614" t="s">
        <v>375</v>
      </c>
      <c r="E7614" s="6">
        <v>9</v>
      </c>
      <c r="F7614" s="6">
        <v>22.4551196289062</v>
      </c>
      <c r="G7614" s="6">
        <v>4.1909999999999998</v>
      </c>
    </row>
    <row r="7615" spans="1:7" x14ac:dyDescent="0.25">
      <c r="A7615" t="s">
        <v>5894</v>
      </c>
      <c r="B7615" t="s">
        <v>5895</v>
      </c>
      <c r="C7615" t="s">
        <v>269</v>
      </c>
      <c r="D7615" t="s">
        <v>375</v>
      </c>
      <c r="E7615" s="6">
        <v>812</v>
      </c>
      <c r="F7615" s="6">
        <v>338.215353515625</v>
      </c>
      <c r="G7615" s="6">
        <v>63.088000000000001</v>
      </c>
    </row>
    <row r="7616" spans="1:7" x14ac:dyDescent="0.25">
      <c r="A7616" t="s">
        <v>5894</v>
      </c>
      <c r="B7616" t="s">
        <v>5895</v>
      </c>
      <c r="C7616" t="s">
        <v>291</v>
      </c>
      <c r="D7616" t="s">
        <v>380</v>
      </c>
      <c r="E7616" s="6">
        <v>8242.9229103326797</v>
      </c>
      <c r="F7616" s="6">
        <v>3541.82165708923</v>
      </c>
      <c r="G7616" s="6">
        <v>663.96400000000006</v>
      </c>
    </row>
    <row r="7617" spans="1:7" x14ac:dyDescent="0.25">
      <c r="A7617" t="s">
        <v>5894</v>
      </c>
      <c r="B7617" t="s">
        <v>5895</v>
      </c>
      <c r="C7617" t="s">
        <v>291</v>
      </c>
      <c r="D7617" t="s">
        <v>375</v>
      </c>
      <c r="E7617" s="6">
        <v>24294</v>
      </c>
      <c r="F7617" s="6">
        <v>3023.4866377563499</v>
      </c>
      <c r="G7617" s="6">
        <v>499.79700000000003</v>
      </c>
    </row>
    <row r="7618" spans="1:7" x14ac:dyDescent="0.25">
      <c r="A7618" t="s">
        <v>5894</v>
      </c>
      <c r="B7618" t="s">
        <v>5895</v>
      </c>
      <c r="C7618" t="s">
        <v>299</v>
      </c>
      <c r="D7618" t="s">
        <v>380</v>
      </c>
      <c r="E7618" s="6">
        <v>79.909999847412095</v>
      </c>
      <c r="F7618" s="6">
        <v>223.83575781249999</v>
      </c>
      <c r="G7618" s="6">
        <v>5.194</v>
      </c>
    </row>
    <row r="7619" spans="1:7" x14ac:dyDescent="0.25">
      <c r="A7619" t="s">
        <v>5894</v>
      </c>
      <c r="B7619" t="s">
        <v>5895</v>
      </c>
      <c r="C7619" t="s">
        <v>348</v>
      </c>
      <c r="D7619" t="s">
        <v>375</v>
      </c>
      <c r="E7619" s="6">
        <v>5</v>
      </c>
      <c r="F7619" s="6">
        <v>25.254839843749998</v>
      </c>
      <c r="G7619" s="6">
        <v>4.7110000000000003</v>
      </c>
    </row>
    <row r="7620" spans="1:7" x14ac:dyDescent="0.25">
      <c r="A7620" t="s">
        <v>5896</v>
      </c>
      <c r="B7620" t="s">
        <v>5897</v>
      </c>
      <c r="C7620" t="s">
        <v>269</v>
      </c>
      <c r="D7620" t="s">
        <v>380</v>
      </c>
      <c r="E7620" s="6">
        <v>180.60000038147001</v>
      </c>
      <c r="F7620" s="6">
        <v>64.152120117187494</v>
      </c>
      <c r="G7620" s="6">
        <v>11.967000000000001</v>
      </c>
    </row>
    <row r="7621" spans="1:7" x14ac:dyDescent="0.25">
      <c r="A7621" t="s">
        <v>5896</v>
      </c>
      <c r="B7621" t="s">
        <v>5897</v>
      </c>
      <c r="C7621" t="s">
        <v>269</v>
      </c>
      <c r="D7621" t="s">
        <v>375</v>
      </c>
      <c r="E7621" s="6">
        <v>3160</v>
      </c>
      <c r="F7621" s="6">
        <v>266.71290234374999</v>
      </c>
      <c r="G7621" s="6">
        <v>49.744</v>
      </c>
    </row>
    <row r="7622" spans="1:7" x14ac:dyDescent="0.25">
      <c r="A7622" t="s">
        <v>5896</v>
      </c>
      <c r="B7622" t="s">
        <v>5897</v>
      </c>
      <c r="C7622" t="s">
        <v>291</v>
      </c>
      <c r="D7622" t="s">
        <v>380</v>
      </c>
      <c r="E7622" s="6">
        <v>8322.9380226135308</v>
      </c>
      <c r="F7622" s="6">
        <v>2244.5401817321799</v>
      </c>
      <c r="G7622" s="6">
        <v>421.80399999999997</v>
      </c>
    </row>
    <row r="7623" spans="1:7" x14ac:dyDescent="0.25">
      <c r="A7623" t="s">
        <v>5896</v>
      </c>
      <c r="B7623" t="s">
        <v>5897</v>
      </c>
      <c r="C7623" t="s">
        <v>291</v>
      </c>
      <c r="D7623" t="s">
        <v>375</v>
      </c>
      <c r="E7623" s="6">
        <v>5674</v>
      </c>
      <c r="F7623" s="6">
        <v>1362.00751203918</v>
      </c>
      <c r="G7623" s="6">
        <v>258.22699999999998</v>
      </c>
    </row>
    <row r="7624" spans="1:7" x14ac:dyDescent="0.25">
      <c r="A7624" t="s">
        <v>5898</v>
      </c>
      <c r="B7624" t="s">
        <v>5899</v>
      </c>
      <c r="C7624" t="s">
        <v>269</v>
      </c>
      <c r="D7624" t="s">
        <v>375</v>
      </c>
      <c r="E7624" s="6">
        <v>60.600000381469698</v>
      </c>
      <c r="F7624" s="6">
        <v>141.69380761718801</v>
      </c>
      <c r="G7624" s="6">
        <v>26.43</v>
      </c>
    </row>
    <row r="7625" spans="1:7" x14ac:dyDescent="0.25">
      <c r="A7625" t="s">
        <v>5898</v>
      </c>
      <c r="B7625" t="s">
        <v>5899</v>
      </c>
      <c r="C7625" t="s">
        <v>282</v>
      </c>
      <c r="D7625" t="s">
        <v>375</v>
      </c>
      <c r="E7625" s="6">
        <v>1</v>
      </c>
      <c r="F7625" s="6">
        <v>47.419921875</v>
      </c>
      <c r="G7625" s="6">
        <v>8.9090000000000007</v>
      </c>
    </row>
    <row r="7626" spans="1:7" x14ac:dyDescent="0.25">
      <c r="A7626" t="s">
        <v>5898</v>
      </c>
      <c r="B7626" t="s">
        <v>5899</v>
      </c>
      <c r="C7626" t="s">
        <v>291</v>
      </c>
      <c r="D7626" t="s">
        <v>375</v>
      </c>
      <c r="E7626" s="6">
        <v>69567</v>
      </c>
      <c r="F7626" s="6">
        <v>11509.1424575195</v>
      </c>
      <c r="G7626" s="6">
        <v>2142.5590000000002</v>
      </c>
    </row>
    <row r="7627" spans="1:7" x14ac:dyDescent="0.25">
      <c r="A7627" t="s">
        <v>5900</v>
      </c>
      <c r="B7627" t="s">
        <v>5901</v>
      </c>
      <c r="C7627" t="s">
        <v>269</v>
      </c>
      <c r="D7627" t="s">
        <v>375</v>
      </c>
      <c r="E7627" s="6">
        <v>9335</v>
      </c>
      <c r="F7627" s="6">
        <v>1439.8589293212899</v>
      </c>
      <c r="G7627" s="6">
        <v>265.637</v>
      </c>
    </row>
    <row r="7628" spans="1:7" x14ac:dyDescent="0.25">
      <c r="A7628" t="s">
        <v>5900</v>
      </c>
      <c r="B7628" t="s">
        <v>5901</v>
      </c>
      <c r="C7628" t="s">
        <v>291</v>
      </c>
      <c r="D7628" t="s">
        <v>375</v>
      </c>
      <c r="E7628" s="6">
        <v>13664</v>
      </c>
      <c r="F7628" s="6">
        <v>1808.59599658203</v>
      </c>
      <c r="G7628" s="6">
        <v>346.13</v>
      </c>
    </row>
    <row r="7629" spans="1:7" x14ac:dyDescent="0.25">
      <c r="A7629" t="s">
        <v>5900</v>
      </c>
      <c r="B7629" t="s">
        <v>5901</v>
      </c>
      <c r="C7629" t="s">
        <v>303</v>
      </c>
      <c r="D7629" t="s">
        <v>375</v>
      </c>
      <c r="E7629" s="6">
        <v>60</v>
      </c>
      <c r="F7629" s="6">
        <v>297.23082031249999</v>
      </c>
      <c r="G7629" s="6">
        <v>55.436</v>
      </c>
    </row>
    <row r="7630" spans="1:7" x14ac:dyDescent="0.25">
      <c r="A7630" t="s">
        <v>5900</v>
      </c>
      <c r="B7630" t="s">
        <v>5901</v>
      </c>
      <c r="C7630" t="s">
        <v>349</v>
      </c>
      <c r="D7630" t="s">
        <v>375</v>
      </c>
      <c r="E7630" s="6">
        <v>10</v>
      </c>
      <c r="F7630" s="6">
        <v>1.2004999999999999</v>
      </c>
      <c r="G7630" s="6">
        <v>0.22600000000000001</v>
      </c>
    </row>
    <row r="7631" spans="1:7" x14ac:dyDescent="0.25">
      <c r="A7631" t="s">
        <v>5900</v>
      </c>
      <c r="B7631" t="s">
        <v>5901</v>
      </c>
      <c r="C7631" t="s">
        <v>354</v>
      </c>
      <c r="D7631" t="s">
        <v>375</v>
      </c>
      <c r="E7631" s="6">
        <v>12</v>
      </c>
      <c r="F7631" s="6">
        <v>0.360859998703003</v>
      </c>
      <c r="G7631" s="6">
        <v>0.17899999999999999</v>
      </c>
    </row>
    <row r="7632" spans="1:7" x14ac:dyDescent="0.25">
      <c r="A7632" t="s">
        <v>5900</v>
      </c>
      <c r="B7632" t="s">
        <v>5901</v>
      </c>
      <c r="C7632" t="s">
        <v>358</v>
      </c>
      <c r="D7632" t="s">
        <v>375</v>
      </c>
      <c r="E7632" s="6">
        <v>1</v>
      </c>
      <c r="F7632" s="6">
        <v>13.4131796875</v>
      </c>
      <c r="G7632" s="6">
        <v>2.5030000000000001</v>
      </c>
    </row>
    <row r="7633" spans="1:7" x14ac:dyDescent="0.25">
      <c r="A7633" t="s">
        <v>5902</v>
      </c>
      <c r="B7633" t="s">
        <v>5903</v>
      </c>
      <c r="C7633" t="s">
        <v>269</v>
      </c>
      <c r="D7633" t="s">
        <v>375</v>
      </c>
      <c r="E7633" s="6">
        <v>9492</v>
      </c>
      <c r="F7633" s="6">
        <v>529.251219970703</v>
      </c>
      <c r="G7633" s="6">
        <v>103.351</v>
      </c>
    </row>
    <row r="7634" spans="1:7" x14ac:dyDescent="0.25">
      <c r="A7634" t="s">
        <v>5902</v>
      </c>
      <c r="B7634" t="s">
        <v>5903</v>
      </c>
      <c r="C7634" t="s">
        <v>291</v>
      </c>
      <c r="D7634" t="s">
        <v>375</v>
      </c>
      <c r="E7634" s="6">
        <v>54619.5</v>
      </c>
      <c r="F7634" s="6">
        <v>9307.9329850006106</v>
      </c>
      <c r="G7634" s="6">
        <v>1788.5989999999999</v>
      </c>
    </row>
    <row r="7635" spans="1:7" x14ac:dyDescent="0.25">
      <c r="A7635" t="s">
        <v>5904</v>
      </c>
      <c r="B7635" t="s">
        <v>5905</v>
      </c>
      <c r="C7635" t="s">
        <v>269</v>
      </c>
      <c r="D7635" t="s">
        <v>375</v>
      </c>
      <c r="E7635" s="6">
        <v>5998</v>
      </c>
      <c r="F7635" s="6">
        <v>493.26949511718698</v>
      </c>
      <c r="G7635" s="6">
        <v>92.004999999999995</v>
      </c>
    </row>
    <row r="7636" spans="1:7" x14ac:dyDescent="0.25">
      <c r="A7636" t="s">
        <v>5904</v>
      </c>
      <c r="B7636" t="s">
        <v>5905</v>
      </c>
      <c r="C7636" t="s">
        <v>291</v>
      </c>
      <c r="D7636" t="s">
        <v>375</v>
      </c>
      <c r="E7636" s="6">
        <v>16531</v>
      </c>
      <c r="F7636" s="6">
        <v>1997.8408447418201</v>
      </c>
      <c r="G7636" s="6">
        <v>373.81700000000001</v>
      </c>
    </row>
    <row r="7637" spans="1:7" x14ac:dyDescent="0.25">
      <c r="A7637" t="s">
        <v>5906</v>
      </c>
      <c r="B7637" t="s">
        <v>5907</v>
      </c>
      <c r="C7637" t="s">
        <v>269</v>
      </c>
      <c r="D7637" t="s">
        <v>375</v>
      </c>
      <c r="E7637" s="6">
        <v>15226</v>
      </c>
      <c r="F7637" s="6">
        <v>635.75416979980503</v>
      </c>
      <c r="G7637" s="6">
        <v>139.16999999999999</v>
      </c>
    </row>
    <row r="7638" spans="1:7" x14ac:dyDescent="0.25">
      <c r="A7638" t="s">
        <v>5906</v>
      </c>
      <c r="B7638" t="s">
        <v>5907</v>
      </c>
      <c r="C7638" t="s">
        <v>291</v>
      </c>
      <c r="D7638" t="s">
        <v>375</v>
      </c>
      <c r="E7638" s="6">
        <v>61178</v>
      </c>
      <c r="F7638" s="6">
        <v>5176.55840511322</v>
      </c>
      <c r="G7638" s="6">
        <v>979.70699999999999</v>
      </c>
    </row>
    <row r="7639" spans="1:7" x14ac:dyDescent="0.25">
      <c r="A7639" t="s">
        <v>5906</v>
      </c>
      <c r="B7639" t="s">
        <v>5907</v>
      </c>
      <c r="C7639" t="s">
        <v>299</v>
      </c>
      <c r="D7639" t="s">
        <v>375</v>
      </c>
      <c r="E7639" s="6">
        <v>1</v>
      </c>
      <c r="F7639" s="6">
        <v>40.604730468749999</v>
      </c>
      <c r="G7639" s="6">
        <v>7.5739999999999998</v>
      </c>
    </row>
    <row r="7640" spans="1:7" x14ac:dyDescent="0.25">
      <c r="A7640" t="s">
        <v>5906</v>
      </c>
      <c r="B7640" t="s">
        <v>5907</v>
      </c>
      <c r="C7640" t="s">
        <v>349</v>
      </c>
      <c r="D7640" t="s">
        <v>375</v>
      </c>
      <c r="E7640" s="6">
        <v>0.20000000298023199</v>
      </c>
      <c r="F7640" s="6">
        <v>0.92400000000000004</v>
      </c>
      <c r="G7640" s="6">
        <v>0.17399999999999999</v>
      </c>
    </row>
    <row r="7641" spans="1:7" x14ac:dyDescent="0.25">
      <c r="A7641" t="s">
        <v>5906</v>
      </c>
      <c r="B7641" t="s">
        <v>5907</v>
      </c>
      <c r="C7641" t="s">
        <v>354</v>
      </c>
      <c r="D7641" t="s">
        <v>375</v>
      </c>
      <c r="E7641" s="6">
        <v>1</v>
      </c>
      <c r="F7641" s="6">
        <v>5.9060600585937504</v>
      </c>
      <c r="G7641" s="6">
        <v>1.103</v>
      </c>
    </row>
    <row r="7642" spans="1:7" x14ac:dyDescent="0.25">
      <c r="A7642" t="s">
        <v>5906</v>
      </c>
      <c r="B7642" t="s">
        <v>5907</v>
      </c>
      <c r="C7642" t="s">
        <v>358</v>
      </c>
      <c r="D7642" t="s">
        <v>375</v>
      </c>
      <c r="E7642" s="6">
        <v>1</v>
      </c>
      <c r="F7642" s="6">
        <v>3.5639899902343699</v>
      </c>
      <c r="G7642" s="6">
        <v>0.66600000000000004</v>
      </c>
    </row>
    <row r="7643" spans="1:7" x14ac:dyDescent="0.25">
      <c r="A7643" t="s">
        <v>5908</v>
      </c>
      <c r="B7643" t="s">
        <v>5909</v>
      </c>
      <c r="C7643" t="s">
        <v>269</v>
      </c>
      <c r="D7643" t="s">
        <v>380</v>
      </c>
      <c r="E7643" s="6">
        <v>1597.5400028228801</v>
      </c>
      <c r="F7643" s="6">
        <v>291.77199365234401</v>
      </c>
      <c r="G7643" s="6">
        <v>63.037999999999997</v>
      </c>
    </row>
    <row r="7644" spans="1:7" x14ac:dyDescent="0.25">
      <c r="A7644" t="s">
        <v>5908</v>
      </c>
      <c r="B7644" t="s">
        <v>5909</v>
      </c>
      <c r="C7644" t="s">
        <v>269</v>
      </c>
      <c r="D7644" t="s">
        <v>375</v>
      </c>
      <c r="E7644" s="6">
        <v>1</v>
      </c>
      <c r="F7644" s="6">
        <v>2.4660100097656299</v>
      </c>
      <c r="G7644" s="6">
        <v>0.46100000000000002</v>
      </c>
    </row>
    <row r="7645" spans="1:7" x14ac:dyDescent="0.25">
      <c r="A7645" t="s">
        <v>5908</v>
      </c>
      <c r="B7645" t="s">
        <v>5909</v>
      </c>
      <c r="C7645" t="s">
        <v>291</v>
      </c>
      <c r="D7645" t="s">
        <v>380</v>
      </c>
      <c r="E7645" s="6">
        <v>272.59999924898102</v>
      </c>
      <c r="F7645" s="6">
        <v>177.83867137146001</v>
      </c>
      <c r="G7645" s="6">
        <v>33.241999999999997</v>
      </c>
    </row>
    <row r="7646" spans="1:7" x14ac:dyDescent="0.25">
      <c r="A7646" t="s">
        <v>5908</v>
      </c>
      <c r="B7646" t="s">
        <v>5909</v>
      </c>
      <c r="C7646" t="s">
        <v>291</v>
      </c>
      <c r="D7646" t="s">
        <v>375</v>
      </c>
      <c r="E7646" s="6">
        <v>10576</v>
      </c>
      <c r="F7646" s="6">
        <v>1098.0772591857899</v>
      </c>
      <c r="G7646" s="6">
        <v>205.44900000000001</v>
      </c>
    </row>
    <row r="7647" spans="1:7" x14ac:dyDescent="0.25">
      <c r="A7647" t="s">
        <v>5908</v>
      </c>
      <c r="B7647" t="s">
        <v>5909</v>
      </c>
      <c r="C7647" t="s">
        <v>354</v>
      </c>
      <c r="D7647" t="s">
        <v>380</v>
      </c>
      <c r="E7647" s="6">
        <v>2.9999999329447701E-2</v>
      </c>
      <c r="F7647" s="6">
        <v>3.3373699340820302</v>
      </c>
      <c r="G7647" s="6">
        <v>0.625</v>
      </c>
    </row>
    <row r="7648" spans="1:7" x14ac:dyDescent="0.25">
      <c r="A7648" t="s">
        <v>5910</v>
      </c>
      <c r="B7648" t="s">
        <v>5911</v>
      </c>
      <c r="C7648" t="s">
        <v>269</v>
      </c>
      <c r="D7648" t="s">
        <v>375</v>
      </c>
      <c r="E7648" s="6">
        <v>18990</v>
      </c>
      <c r="F7648" s="6">
        <v>1333.88551464844</v>
      </c>
      <c r="G7648" s="6">
        <v>250.27799999999999</v>
      </c>
    </row>
    <row r="7649" spans="1:7" x14ac:dyDescent="0.25">
      <c r="A7649" t="s">
        <v>5910</v>
      </c>
      <c r="B7649" t="s">
        <v>5911</v>
      </c>
      <c r="C7649" t="s">
        <v>285</v>
      </c>
      <c r="D7649" t="s">
        <v>375</v>
      </c>
      <c r="E7649" s="6">
        <v>3</v>
      </c>
      <c r="F7649" s="6">
        <v>22.708939453125002</v>
      </c>
      <c r="G7649" s="6">
        <v>4.2359999999999998</v>
      </c>
    </row>
    <row r="7650" spans="1:7" x14ac:dyDescent="0.25">
      <c r="A7650" t="s">
        <v>5910</v>
      </c>
      <c r="B7650" t="s">
        <v>5911</v>
      </c>
      <c r="C7650" t="s">
        <v>291</v>
      </c>
      <c r="D7650" t="s">
        <v>375</v>
      </c>
      <c r="E7650" s="6">
        <v>273466.26000070601</v>
      </c>
      <c r="F7650" s="6">
        <v>16552.904525405898</v>
      </c>
      <c r="G7650" s="6">
        <v>3232.1280000000002</v>
      </c>
    </row>
    <row r="7651" spans="1:7" x14ac:dyDescent="0.25">
      <c r="A7651" t="s">
        <v>5910</v>
      </c>
      <c r="B7651" t="s">
        <v>5911</v>
      </c>
      <c r="C7651" t="s">
        <v>333</v>
      </c>
      <c r="D7651" t="s">
        <v>375</v>
      </c>
      <c r="E7651" s="6">
        <v>1</v>
      </c>
      <c r="F7651" s="6">
        <v>1</v>
      </c>
      <c r="G7651" s="6">
        <v>0.187</v>
      </c>
    </row>
    <row r="7652" spans="1:7" x14ac:dyDescent="0.25">
      <c r="A7652" t="s">
        <v>5910</v>
      </c>
      <c r="B7652" t="s">
        <v>5911</v>
      </c>
      <c r="C7652" t="s">
        <v>338</v>
      </c>
      <c r="D7652" t="s">
        <v>375</v>
      </c>
      <c r="E7652" s="6">
        <v>1</v>
      </c>
      <c r="F7652" s="6">
        <v>17.712400390625</v>
      </c>
      <c r="G7652" s="6">
        <v>3.3039999999999998</v>
      </c>
    </row>
    <row r="7653" spans="1:7" x14ac:dyDescent="0.25">
      <c r="A7653" t="s">
        <v>5910</v>
      </c>
      <c r="B7653" t="s">
        <v>5911</v>
      </c>
      <c r="C7653" t="s">
        <v>346</v>
      </c>
      <c r="D7653" t="s">
        <v>375</v>
      </c>
      <c r="E7653" s="6">
        <v>1</v>
      </c>
      <c r="F7653" s="6">
        <v>1.1795999755859401</v>
      </c>
      <c r="G7653" s="6">
        <v>0.221</v>
      </c>
    </row>
    <row r="7654" spans="1:7" x14ac:dyDescent="0.25">
      <c r="A7654" t="s">
        <v>5910</v>
      </c>
      <c r="B7654" t="s">
        <v>5911</v>
      </c>
      <c r="C7654" t="s">
        <v>354</v>
      </c>
      <c r="D7654" t="s">
        <v>375</v>
      </c>
      <c r="E7654" s="6">
        <v>5</v>
      </c>
      <c r="F7654" s="6">
        <v>0.95567999267578096</v>
      </c>
      <c r="G7654" s="6">
        <v>0.35399999999999998</v>
      </c>
    </row>
    <row r="7655" spans="1:7" x14ac:dyDescent="0.25">
      <c r="A7655" t="s">
        <v>5910</v>
      </c>
      <c r="B7655" t="s">
        <v>5911</v>
      </c>
      <c r="C7655" t="s">
        <v>358</v>
      </c>
      <c r="D7655" t="s">
        <v>375</v>
      </c>
      <c r="E7655" s="6">
        <v>1</v>
      </c>
      <c r="F7655" s="6">
        <v>636.40606249999996</v>
      </c>
      <c r="G7655" s="6">
        <v>6.5000000000000002E-2</v>
      </c>
    </row>
    <row r="7656" spans="1:7" x14ac:dyDescent="0.25">
      <c r="A7656" t="s">
        <v>5912</v>
      </c>
      <c r="B7656" t="s">
        <v>5913</v>
      </c>
      <c r="C7656" t="s">
        <v>291</v>
      </c>
      <c r="D7656" t="s">
        <v>380</v>
      </c>
      <c r="E7656" s="6">
        <v>942</v>
      </c>
      <c r="F7656" s="6">
        <v>108.140490722656</v>
      </c>
      <c r="G7656" s="6">
        <v>20.236999999999998</v>
      </c>
    </row>
    <row r="7657" spans="1:7" x14ac:dyDescent="0.25">
      <c r="A7657" t="s">
        <v>5912</v>
      </c>
      <c r="B7657" t="s">
        <v>5913</v>
      </c>
      <c r="C7657" t="s">
        <v>291</v>
      </c>
      <c r="D7657" t="s">
        <v>375</v>
      </c>
      <c r="E7657" s="6">
        <v>413</v>
      </c>
      <c r="F7657" s="6">
        <v>334.74576464843801</v>
      </c>
      <c r="G7657" s="6">
        <v>62.44</v>
      </c>
    </row>
    <row r="7658" spans="1:7" x14ac:dyDescent="0.25">
      <c r="A7658" t="s">
        <v>5914</v>
      </c>
      <c r="B7658" t="s">
        <v>5915</v>
      </c>
      <c r="C7658" t="s">
        <v>269</v>
      </c>
      <c r="D7658" t="s">
        <v>380</v>
      </c>
      <c r="E7658" s="6">
        <v>134</v>
      </c>
      <c r="F7658" s="6">
        <v>36.689450683593797</v>
      </c>
      <c r="G7658" s="6">
        <v>6.8449999999999998</v>
      </c>
    </row>
    <row r="7659" spans="1:7" x14ac:dyDescent="0.25">
      <c r="A7659" t="s">
        <v>5914</v>
      </c>
      <c r="B7659" t="s">
        <v>5915</v>
      </c>
      <c r="C7659" t="s">
        <v>269</v>
      </c>
      <c r="D7659" t="s">
        <v>375</v>
      </c>
      <c r="E7659" s="6">
        <v>196</v>
      </c>
      <c r="F7659" s="6">
        <v>1102.7875722656299</v>
      </c>
      <c r="G7659" s="6">
        <v>208.345</v>
      </c>
    </row>
    <row r="7660" spans="1:7" x14ac:dyDescent="0.25">
      <c r="A7660" t="s">
        <v>5914</v>
      </c>
      <c r="B7660" t="s">
        <v>5915</v>
      </c>
      <c r="C7660" t="s">
        <v>291</v>
      </c>
      <c r="D7660" t="s">
        <v>380</v>
      </c>
      <c r="E7660" s="6">
        <v>2118.30000001192</v>
      </c>
      <c r="F7660" s="6">
        <v>418.83180155944802</v>
      </c>
      <c r="G7660" s="6">
        <v>82.870999999999995</v>
      </c>
    </row>
    <row r="7661" spans="1:7" x14ac:dyDescent="0.25">
      <c r="A7661" t="s">
        <v>5914</v>
      </c>
      <c r="B7661" t="s">
        <v>5915</v>
      </c>
      <c r="C7661" t="s">
        <v>291</v>
      </c>
      <c r="D7661" t="s">
        <v>375</v>
      </c>
      <c r="E7661" s="6">
        <v>1316</v>
      </c>
      <c r="F7661" s="6">
        <v>1115.46927728271</v>
      </c>
      <c r="G7661" s="6">
        <v>207.48500000000001</v>
      </c>
    </row>
    <row r="7662" spans="1:7" x14ac:dyDescent="0.25">
      <c r="A7662" t="s">
        <v>5914</v>
      </c>
      <c r="B7662" t="s">
        <v>5915</v>
      </c>
      <c r="C7662" t="s">
        <v>358</v>
      </c>
      <c r="D7662" t="s">
        <v>380</v>
      </c>
      <c r="E7662" s="6">
        <v>0.38999998569488498</v>
      </c>
      <c r="F7662" s="6">
        <v>34.8555888671875</v>
      </c>
      <c r="G7662" s="6">
        <v>6.5039999999999996</v>
      </c>
    </row>
    <row r="7663" spans="1:7" x14ac:dyDescent="0.25">
      <c r="A7663" t="s">
        <v>5914</v>
      </c>
      <c r="B7663" t="s">
        <v>5915</v>
      </c>
      <c r="C7663" t="s">
        <v>358</v>
      </c>
      <c r="D7663" t="s">
        <v>375</v>
      </c>
      <c r="E7663" s="6">
        <v>8</v>
      </c>
      <c r="F7663" s="6">
        <v>35.9244106445312</v>
      </c>
      <c r="G7663" s="6">
        <v>6.7690000000000001</v>
      </c>
    </row>
    <row r="7664" spans="1:7" x14ac:dyDescent="0.25">
      <c r="A7664" t="s">
        <v>5916</v>
      </c>
      <c r="B7664" t="s">
        <v>5917</v>
      </c>
      <c r="C7664" t="s">
        <v>246</v>
      </c>
      <c r="D7664" t="s">
        <v>380</v>
      </c>
      <c r="E7664" s="6">
        <v>100</v>
      </c>
      <c r="F7664" s="6">
        <v>4.6758599243164101</v>
      </c>
      <c r="G7664" s="6">
        <v>4.8000000000000001E-2</v>
      </c>
    </row>
    <row r="7665" spans="1:7" x14ac:dyDescent="0.25">
      <c r="A7665" t="s">
        <v>5916</v>
      </c>
      <c r="B7665" t="s">
        <v>5917</v>
      </c>
      <c r="C7665" t="s">
        <v>269</v>
      </c>
      <c r="D7665" t="s">
        <v>380</v>
      </c>
      <c r="E7665" s="6">
        <v>131.299999952316</v>
      </c>
      <c r="F7665" s="6">
        <v>168.490267089844</v>
      </c>
      <c r="G7665" s="6">
        <v>31.427</v>
      </c>
    </row>
    <row r="7666" spans="1:7" x14ac:dyDescent="0.25">
      <c r="A7666" t="s">
        <v>5916</v>
      </c>
      <c r="B7666" t="s">
        <v>5917</v>
      </c>
      <c r="C7666" t="s">
        <v>269</v>
      </c>
      <c r="D7666" t="s">
        <v>375</v>
      </c>
      <c r="E7666" s="6">
        <v>58032</v>
      </c>
      <c r="F7666" s="6">
        <v>1604.2698247995399</v>
      </c>
      <c r="G7666" s="6">
        <v>299.27199999999999</v>
      </c>
    </row>
    <row r="7667" spans="1:7" x14ac:dyDescent="0.25">
      <c r="A7667" t="s">
        <v>5916</v>
      </c>
      <c r="B7667" t="s">
        <v>5917</v>
      </c>
      <c r="C7667" t="s">
        <v>288</v>
      </c>
      <c r="D7667" t="s">
        <v>380</v>
      </c>
      <c r="E7667" s="6">
        <v>20</v>
      </c>
      <c r="F7667" s="6">
        <v>7.8115898437500002</v>
      </c>
      <c r="G7667" s="6">
        <v>4.9989999999999997</v>
      </c>
    </row>
    <row r="7668" spans="1:7" x14ac:dyDescent="0.25">
      <c r="A7668" t="s">
        <v>5916</v>
      </c>
      <c r="B7668" t="s">
        <v>5917</v>
      </c>
      <c r="C7668" t="s">
        <v>291</v>
      </c>
      <c r="D7668" t="s">
        <v>380</v>
      </c>
      <c r="E7668" s="6">
        <v>1049.5</v>
      </c>
      <c r="F7668" s="6">
        <v>374.134361539841</v>
      </c>
      <c r="G7668" s="6">
        <v>71.516000000000005</v>
      </c>
    </row>
    <row r="7669" spans="1:7" x14ac:dyDescent="0.25">
      <c r="A7669" t="s">
        <v>5916</v>
      </c>
      <c r="B7669" t="s">
        <v>5917</v>
      </c>
      <c r="C7669" t="s">
        <v>291</v>
      </c>
      <c r="D7669" t="s">
        <v>375</v>
      </c>
      <c r="E7669" s="6">
        <v>6511</v>
      </c>
      <c r="F7669" s="6">
        <v>188.257078155518</v>
      </c>
      <c r="G7669" s="6">
        <v>35.365000000000002</v>
      </c>
    </row>
    <row r="7670" spans="1:7" x14ac:dyDescent="0.25">
      <c r="A7670" t="s">
        <v>5916</v>
      </c>
      <c r="B7670" t="s">
        <v>5917</v>
      </c>
      <c r="C7670" t="s">
        <v>299</v>
      </c>
      <c r="D7670" t="s">
        <v>375</v>
      </c>
      <c r="E7670" s="6">
        <v>4</v>
      </c>
      <c r="F7670" s="6">
        <v>41.134351562500001</v>
      </c>
      <c r="G7670" s="6">
        <v>7.6719999999999997</v>
      </c>
    </row>
    <row r="7671" spans="1:7" x14ac:dyDescent="0.25">
      <c r="A7671" t="s">
        <v>5916</v>
      </c>
      <c r="B7671" t="s">
        <v>5917</v>
      </c>
      <c r="C7671" t="s">
        <v>333</v>
      </c>
      <c r="D7671" t="s">
        <v>375</v>
      </c>
      <c r="E7671" s="6">
        <v>1</v>
      </c>
      <c r="F7671" s="6">
        <v>1</v>
      </c>
      <c r="G7671" s="6">
        <v>0.187</v>
      </c>
    </row>
    <row r="7672" spans="1:7" x14ac:dyDescent="0.25">
      <c r="A7672" t="s">
        <v>5916</v>
      </c>
      <c r="B7672" t="s">
        <v>5917</v>
      </c>
      <c r="C7672" t="s">
        <v>354</v>
      </c>
      <c r="D7672" t="s">
        <v>375</v>
      </c>
      <c r="E7672" s="6">
        <v>3</v>
      </c>
      <c r="F7672" s="6">
        <v>4.78199996948242E-2</v>
      </c>
      <c r="G7672" s="6">
        <v>2.5999999999999999E-2</v>
      </c>
    </row>
    <row r="7673" spans="1:7" x14ac:dyDescent="0.25">
      <c r="A7673" t="s">
        <v>5918</v>
      </c>
      <c r="B7673" t="s">
        <v>5919</v>
      </c>
      <c r="C7673" t="s">
        <v>269</v>
      </c>
      <c r="D7673" t="s">
        <v>375</v>
      </c>
      <c r="E7673" s="6">
        <v>32734</v>
      </c>
      <c r="F7673" s="6">
        <v>1082.57923015594</v>
      </c>
      <c r="G7673" s="6">
        <v>189.47499999999999</v>
      </c>
    </row>
    <row r="7674" spans="1:7" x14ac:dyDescent="0.25">
      <c r="A7674" t="s">
        <v>5918</v>
      </c>
      <c r="B7674" t="s">
        <v>5919</v>
      </c>
      <c r="C7674" t="s">
        <v>291</v>
      </c>
      <c r="D7674" t="s">
        <v>375</v>
      </c>
      <c r="E7674" s="6">
        <v>10709</v>
      </c>
      <c r="F7674" s="6">
        <v>1851.4724596252399</v>
      </c>
      <c r="G7674" s="6">
        <v>264.53300000000002</v>
      </c>
    </row>
    <row r="7675" spans="1:7" x14ac:dyDescent="0.25">
      <c r="A7675" t="s">
        <v>5918</v>
      </c>
      <c r="B7675" t="s">
        <v>5919</v>
      </c>
      <c r="C7675" t="s">
        <v>358</v>
      </c>
      <c r="D7675" t="s">
        <v>375</v>
      </c>
      <c r="E7675" s="6">
        <v>1</v>
      </c>
      <c r="F7675" s="6">
        <v>203.3155625</v>
      </c>
      <c r="G7675" s="6">
        <v>6.5000000000000002E-2</v>
      </c>
    </row>
    <row r="7676" spans="1:7" x14ac:dyDescent="0.25">
      <c r="A7676" t="s">
        <v>5920</v>
      </c>
      <c r="B7676" t="s">
        <v>5921</v>
      </c>
      <c r="C7676" t="s">
        <v>291</v>
      </c>
      <c r="D7676" t="s">
        <v>380</v>
      </c>
      <c r="E7676" s="6">
        <v>596.5</v>
      </c>
      <c r="F7676" s="6">
        <v>2035.4323969726599</v>
      </c>
      <c r="G7676" s="6">
        <v>379.62200000000001</v>
      </c>
    </row>
    <row r="7677" spans="1:7" x14ac:dyDescent="0.25">
      <c r="A7677" t="s">
        <v>5920</v>
      </c>
      <c r="B7677" t="s">
        <v>5921</v>
      </c>
      <c r="C7677" t="s">
        <v>291</v>
      </c>
      <c r="D7677" t="s">
        <v>375</v>
      </c>
      <c r="E7677" s="6">
        <v>230</v>
      </c>
      <c r="F7677" s="6">
        <v>21.1087099609375</v>
      </c>
      <c r="G7677" s="6">
        <v>4.0039999999999996</v>
      </c>
    </row>
    <row r="7678" spans="1:7" x14ac:dyDescent="0.25">
      <c r="A7678" t="s">
        <v>5920</v>
      </c>
      <c r="B7678" t="s">
        <v>5921</v>
      </c>
      <c r="C7678" t="s">
        <v>299</v>
      </c>
      <c r="D7678" t="s">
        <v>380</v>
      </c>
      <c r="E7678" s="6">
        <v>10.199999809265099</v>
      </c>
      <c r="F7678" s="6">
        <v>428.669625</v>
      </c>
      <c r="G7678" s="6">
        <v>6.5000000000000002E-2</v>
      </c>
    </row>
    <row r="7679" spans="1:7" x14ac:dyDescent="0.25">
      <c r="A7679" t="s">
        <v>5920</v>
      </c>
      <c r="B7679" t="s">
        <v>5921</v>
      </c>
      <c r="C7679" t="s">
        <v>346</v>
      </c>
      <c r="D7679" t="s">
        <v>380</v>
      </c>
      <c r="E7679" s="6">
        <v>1195.2000007629399</v>
      </c>
      <c r="F7679" s="6">
        <v>1847.30303125</v>
      </c>
      <c r="G7679" s="6">
        <v>344.65899999999999</v>
      </c>
    </row>
    <row r="7680" spans="1:7" x14ac:dyDescent="0.25">
      <c r="A7680" t="s">
        <v>5922</v>
      </c>
      <c r="B7680" t="s">
        <v>5923</v>
      </c>
      <c r="C7680" t="s">
        <v>269</v>
      </c>
      <c r="D7680" t="s">
        <v>380</v>
      </c>
      <c r="E7680" s="6">
        <v>215.53999948501601</v>
      </c>
      <c r="F7680" s="6">
        <v>1059.1762949218801</v>
      </c>
      <c r="G7680" s="6">
        <v>197.745</v>
      </c>
    </row>
    <row r="7681" spans="1:7" x14ac:dyDescent="0.25">
      <c r="A7681" t="s">
        <v>5922</v>
      </c>
      <c r="B7681" t="s">
        <v>5923</v>
      </c>
      <c r="C7681" t="s">
        <v>269</v>
      </c>
      <c r="D7681" t="s">
        <v>375</v>
      </c>
      <c r="E7681" s="6">
        <v>11640</v>
      </c>
      <c r="F7681" s="6">
        <v>9280.2460234374994</v>
      </c>
      <c r="G7681" s="6">
        <v>1730.982</v>
      </c>
    </row>
    <row r="7682" spans="1:7" x14ac:dyDescent="0.25">
      <c r="A7682" t="s">
        <v>5922</v>
      </c>
      <c r="B7682" t="s">
        <v>5923</v>
      </c>
      <c r="C7682" t="s">
        <v>285</v>
      </c>
      <c r="D7682" t="s">
        <v>375</v>
      </c>
      <c r="E7682" s="6">
        <v>10</v>
      </c>
      <c r="F7682" s="6">
        <v>1502.639375</v>
      </c>
      <c r="G7682" s="6">
        <v>0</v>
      </c>
    </row>
    <row r="7683" spans="1:7" x14ac:dyDescent="0.25">
      <c r="A7683" t="s">
        <v>5922</v>
      </c>
      <c r="B7683" t="s">
        <v>5923</v>
      </c>
      <c r="C7683" t="s">
        <v>291</v>
      </c>
      <c r="D7683" t="s">
        <v>380</v>
      </c>
      <c r="E7683" s="6">
        <v>1795.20000000298</v>
      </c>
      <c r="F7683" s="6">
        <v>4859.7169859313999</v>
      </c>
      <c r="G7683" s="6">
        <v>906.88300000000004</v>
      </c>
    </row>
    <row r="7684" spans="1:7" x14ac:dyDescent="0.25">
      <c r="A7684" t="s">
        <v>5922</v>
      </c>
      <c r="B7684" t="s">
        <v>5923</v>
      </c>
      <c r="C7684" t="s">
        <v>291</v>
      </c>
      <c r="D7684" t="s">
        <v>375</v>
      </c>
      <c r="E7684" s="6">
        <v>17236</v>
      </c>
      <c r="F7684" s="6">
        <v>6191.5281555786096</v>
      </c>
      <c r="G7684" s="6">
        <v>1155.413</v>
      </c>
    </row>
    <row r="7685" spans="1:7" x14ac:dyDescent="0.25">
      <c r="A7685" t="s">
        <v>5922</v>
      </c>
      <c r="B7685" t="s">
        <v>5923</v>
      </c>
      <c r="C7685" t="s">
        <v>299</v>
      </c>
      <c r="D7685" t="s">
        <v>380</v>
      </c>
      <c r="E7685" s="6">
        <v>2603.2900066375701</v>
      </c>
      <c r="F7685" s="6">
        <v>4550.0136093749998</v>
      </c>
      <c r="G7685" s="6">
        <v>45.502000000000002</v>
      </c>
    </row>
    <row r="7686" spans="1:7" x14ac:dyDescent="0.25">
      <c r="A7686" t="s">
        <v>5924</v>
      </c>
      <c r="B7686" t="s">
        <v>5925</v>
      </c>
      <c r="C7686" t="s">
        <v>269</v>
      </c>
      <c r="D7686" t="s">
        <v>380</v>
      </c>
      <c r="E7686" s="6">
        <v>13</v>
      </c>
      <c r="F7686" s="6">
        <v>4.09232995605469</v>
      </c>
      <c r="G7686" s="6">
        <v>0.76500000000000001</v>
      </c>
    </row>
    <row r="7687" spans="1:7" x14ac:dyDescent="0.25">
      <c r="A7687" t="s">
        <v>5924</v>
      </c>
      <c r="B7687" t="s">
        <v>5925</v>
      </c>
      <c r="C7687" t="s">
        <v>269</v>
      </c>
      <c r="D7687" t="s">
        <v>375</v>
      </c>
      <c r="E7687" s="6">
        <v>2</v>
      </c>
      <c r="F7687" s="6">
        <v>1.2385300292968799</v>
      </c>
      <c r="G7687" s="6">
        <v>0.23200000000000001</v>
      </c>
    </row>
    <row r="7688" spans="1:7" x14ac:dyDescent="0.25">
      <c r="A7688" t="s">
        <v>5924</v>
      </c>
      <c r="B7688" t="s">
        <v>5925</v>
      </c>
      <c r="C7688" t="s">
        <v>291</v>
      </c>
      <c r="D7688" t="s">
        <v>380</v>
      </c>
      <c r="E7688" s="6">
        <v>3822</v>
      </c>
      <c r="F7688" s="6">
        <v>4413.6528154296902</v>
      </c>
      <c r="G7688" s="6">
        <v>824.15700000000004</v>
      </c>
    </row>
    <row r="7689" spans="1:7" x14ac:dyDescent="0.25">
      <c r="A7689" t="s">
        <v>5924</v>
      </c>
      <c r="B7689" t="s">
        <v>5925</v>
      </c>
      <c r="C7689" t="s">
        <v>291</v>
      </c>
      <c r="D7689" t="s">
        <v>375</v>
      </c>
      <c r="E7689" s="6">
        <v>3247</v>
      </c>
      <c r="F7689" s="6">
        <v>6217.7611969299296</v>
      </c>
      <c r="G7689" s="6">
        <v>1156.26</v>
      </c>
    </row>
    <row r="7690" spans="1:7" x14ac:dyDescent="0.25">
      <c r="A7690" t="s">
        <v>5926</v>
      </c>
      <c r="B7690" t="s">
        <v>5927</v>
      </c>
      <c r="C7690" t="s">
        <v>269</v>
      </c>
      <c r="D7690" t="s">
        <v>380</v>
      </c>
      <c r="E7690" s="6">
        <v>60</v>
      </c>
      <c r="F7690" s="6">
        <v>51.177589843749999</v>
      </c>
      <c r="G7690" s="6">
        <v>9.61</v>
      </c>
    </row>
    <row r="7691" spans="1:7" x14ac:dyDescent="0.25">
      <c r="A7691" t="s">
        <v>5926</v>
      </c>
      <c r="B7691" t="s">
        <v>5927</v>
      </c>
      <c r="C7691" t="s">
        <v>285</v>
      </c>
      <c r="D7691" t="s">
        <v>380</v>
      </c>
      <c r="E7691" s="6">
        <v>1.9139999151229901</v>
      </c>
      <c r="F7691" s="6">
        <v>101.337890625</v>
      </c>
      <c r="G7691" s="6">
        <v>18.902000000000001</v>
      </c>
    </row>
    <row r="7692" spans="1:7" x14ac:dyDescent="0.25">
      <c r="A7692" t="s">
        <v>5926</v>
      </c>
      <c r="B7692" t="s">
        <v>5927</v>
      </c>
      <c r="C7692" t="s">
        <v>291</v>
      </c>
      <c r="D7692" t="s">
        <v>380</v>
      </c>
      <c r="E7692" s="6">
        <v>571</v>
      </c>
      <c r="F7692" s="6">
        <v>523.90521679687504</v>
      </c>
      <c r="G7692" s="6">
        <v>97.936000000000007</v>
      </c>
    </row>
    <row r="7693" spans="1:7" x14ac:dyDescent="0.25">
      <c r="A7693" t="s">
        <v>5926</v>
      </c>
      <c r="B7693" t="s">
        <v>5927</v>
      </c>
      <c r="C7693" t="s">
        <v>291</v>
      </c>
      <c r="D7693" t="s">
        <v>375</v>
      </c>
      <c r="E7693" s="6">
        <v>264</v>
      </c>
      <c r="F7693" s="6">
        <v>1134.6328496093699</v>
      </c>
      <c r="G7693" s="6">
        <v>211.09299999999999</v>
      </c>
    </row>
    <row r="7694" spans="1:7" x14ac:dyDescent="0.25">
      <c r="A7694" t="s">
        <v>5928</v>
      </c>
      <c r="B7694" t="s">
        <v>5929</v>
      </c>
      <c r="C7694" t="s">
        <v>291</v>
      </c>
      <c r="D7694" t="s">
        <v>380</v>
      </c>
      <c r="E7694" s="6">
        <v>440.08000108599703</v>
      </c>
      <c r="F7694" s="6">
        <v>1094.6786391601599</v>
      </c>
      <c r="G7694" s="6">
        <v>204.315</v>
      </c>
    </row>
    <row r="7695" spans="1:7" x14ac:dyDescent="0.25">
      <c r="A7695" t="s">
        <v>5928</v>
      </c>
      <c r="B7695" t="s">
        <v>5929</v>
      </c>
      <c r="C7695" t="s">
        <v>291</v>
      </c>
      <c r="D7695" t="s">
        <v>375</v>
      </c>
      <c r="E7695" s="6">
        <v>1538</v>
      </c>
      <c r="F7695" s="6">
        <v>760.55075592040998</v>
      </c>
      <c r="G7695" s="6">
        <v>142.25</v>
      </c>
    </row>
    <row r="7696" spans="1:7" x14ac:dyDescent="0.25">
      <c r="A7696" t="s">
        <v>5930</v>
      </c>
      <c r="B7696" t="s">
        <v>5931</v>
      </c>
      <c r="C7696" t="s">
        <v>269</v>
      </c>
      <c r="D7696" t="s">
        <v>380</v>
      </c>
      <c r="E7696" s="6">
        <v>475</v>
      </c>
      <c r="F7696" s="6">
        <v>105.045890625</v>
      </c>
      <c r="G7696" s="6">
        <v>19.594999999999999</v>
      </c>
    </row>
    <row r="7697" spans="1:7" x14ac:dyDescent="0.25">
      <c r="A7697" t="s">
        <v>5930</v>
      </c>
      <c r="B7697" t="s">
        <v>5931</v>
      </c>
      <c r="C7697" t="s">
        <v>269</v>
      </c>
      <c r="D7697" t="s">
        <v>375</v>
      </c>
      <c r="E7697" s="6">
        <v>27850</v>
      </c>
      <c r="F7697" s="6">
        <v>1469.4310246581999</v>
      </c>
      <c r="G7697" s="6">
        <v>274.09800000000001</v>
      </c>
    </row>
    <row r="7698" spans="1:7" x14ac:dyDescent="0.25">
      <c r="A7698" t="s">
        <v>5930</v>
      </c>
      <c r="B7698" t="s">
        <v>5931</v>
      </c>
      <c r="C7698" t="s">
        <v>274</v>
      </c>
      <c r="D7698" t="s">
        <v>375</v>
      </c>
      <c r="E7698" s="6">
        <v>100</v>
      </c>
      <c r="F7698" s="6">
        <v>44.578171875000002</v>
      </c>
      <c r="G7698" s="6">
        <v>8.3149999999999995</v>
      </c>
    </row>
    <row r="7699" spans="1:7" x14ac:dyDescent="0.25">
      <c r="A7699" t="s">
        <v>5930</v>
      </c>
      <c r="B7699" t="s">
        <v>5931</v>
      </c>
      <c r="C7699" t="s">
        <v>285</v>
      </c>
      <c r="D7699" t="s">
        <v>375</v>
      </c>
      <c r="E7699" s="6">
        <v>10</v>
      </c>
      <c r="F7699" s="6">
        <v>6.4218901367187504</v>
      </c>
      <c r="G7699" s="6">
        <v>1.1990000000000001</v>
      </c>
    </row>
    <row r="7700" spans="1:7" x14ac:dyDescent="0.25">
      <c r="A7700" t="s">
        <v>5930</v>
      </c>
      <c r="B7700" t="s">
        <v>5931</v>
      </c>
      <c r="C7700" t="s">
        <v>291</v>
      </c>
      <c r="D7700" t="s">
        <v>380</v>
      </c>
      <c r="E7700" s="6">
        <v>1211.2999993562701</v>
      </c>
      <c r="F7700" s="6">
        <v>1868.2274426269501</v>
      </c>
      <c r="G7700" s="6">
        <v>369.89400000000001</v>
      </c>
    </row>
    <row r="7701" spans="1:7" x14ac:dyDescent="0.25">
      <c r="A7701" t="s">
        <v>5930</v>
      </c>
      <c r="B7701" t="s">
        <v>5931</v>
      </c>
      <c r="C7701" t="s">
        <v>291</v>
      </c>
      <c r="D7701" t="s">
        <v>375</v>
      </c>
      <c r="E7701" s="6">
        <v>14651</v>
      </c>
      <c r="F7701" s="6">
        <v>2443.5572681427002</v>
      </c>
      <c r="G7701" s="6">
        <v>456.755</v>
      </c>
    </row>
    <row r="7702" spans="1:7" x14ac:dyDescent="0.25">
      <c r="A7702" t="s">
        <v>5930</v>
      </c>
      <c r="B7702" t="s">
        <v>5931</v>
      </c>
      <c r="C7702" t="s">
        <v>347</v>
      </c>
      <c r="D7702" t="s">
        <v>375</v>
      </c>
      <c r="E7702" s="6">
        <v>94</v>
      </c>
      <c r="F7702" s="6">
        <v>53.940738281249999</v>
      </c>
      <c r="G7702" s="6">
        <v>10.127000000000001</v>
      </c>
    </row>
    <row r="7703" spans="1:7" x14ac:dyDescent="0.25">
      <c r="A7703" t="s">
        <v>5930</v>
      </c>
      <c r="B7703" t="s">
        <v>5931</v>
      </c>
      <c r="C7703" t="s">
        <v>348</v>
      </c>
      <c r="D7703" t="s">
        <v>375</v>
      </c>
      <c r="E7703" s="6">
        <v>20</v>
      </c>
      <c r="F7703" s="6">
        <v>31.502429687500001</v>
      </c>
      <c r="G7703" s="6">
        <v>5.8769999999999998</v>
      </c>
    </row>
    <row r="7704" spans="1:7" x14ac:dyDescent="0.25">
      <c r="A7704" t="s">
        <v>5932</v>
      </c>
      <c r="B7704" t="s">
        <v>5933</v>
      </c>
      <c r="C7704" t="s">
        <v>291</v>
      </c>
      <c r="D7704" t="s">
        <v>380</v>
      </c>
      <c r="E7704" s="6">
        <v>157</v>
      </c>
      <c r="F7704" s="6">
        <v>56.0479393310547</v>
      </c>
      <c r="G7704" s="6">
        <v>10.521000000000001</v>
      </c>
    </row>
    <row r="7705" spans="1:7" x14ac:dyDescent="0.25">
      <c r="A7705" t="s">
        <v>5932</v>
      </c>
      <c r="B7705" t="s">
        <v>5933</v>
      </c>
      <c r="C7705" t="s">
        <v>291</v>
      </c>
      <c r="D7705" t="s">
        <v>375</v>
      </c>
      <c r="E7705" s="6">
        <v>792</v>
      </c>
      <c r="F7705" s="6">
        <v>1048.1149635009799</v>
      </c>
      <c r="G7705" s="6">
        <v>195.614</v>
      </c>
    </row>
    <row r="7706" spans="1:7" x14ac:dyDescent="0.25">
      <c r="A7706" t="s">
        <v>5934</v>
      </c>
      <c r="B7706" t="s">
        <v>5935</v>
      </c>
      <c r="C7706" t="s">
        <v>291</v>
      </c>
      <c r="D7706" t="s">
        <v>380</v>
      </c>
      <c r="E7706" s="6">
        <v>1575.93995165825</v>
      </c>
      <c r="F7706" s="6">
        <v>770.37380163574198</v>
      </c>
      <c r="G7706" s="6">
        <v>142.76499999999999</v>
      </c>
    </row>
    <row r="7707" spans="1:7" x14ac:dyDescent="0.25">
      <c r="A7707" t="s">
        <v>5934</v>
      </c>
      <c r="B7707" t="s">
        <v>5935</v>
      </c>
      <c r="C7707" t="s">
        <v>291</v>
      </c>
      <c r="D7707" t="s">
        <v>375</v>
      </c>
      <c r="E7707" s="6">
        <v>1041</v>
      </c>
      <c r="F7707" s="6">
        <v>107.81400872802701</v>
      </c>
      <c r="G7707" s="6">
        <v>20.645</v>
      </c>
    </row>
    <row r="7708" spans="1:7" x14ac:dyDescent="0.25">
      <c r="A7708" t="s">
        <v>5936</v>
      </c>
      <c r="B7708" t="s">
        <v>5937</v>
      </c>
      <c r="C7708" t="s">
        <v>291</v>
      </c>
      <c r="D7708" t="s">
        <v>380</v>
      </c>
      <c r="E7708" s="6">
        <v>5</v>
      </c>
      <c r="F7708" s="6">
        <v>24.0352802734375</v>
      </c>
      <c r="G7708" s="6">
        <v>4.4850000000000003</v>
      </c>
    </row>
    <row r="7709" spans="1:7" x14ac:dyDescent="0.25">
      <c r="A7709" t="s">
        <v>5936</v>
      </c>
      <c r="B7709" t="s">
        <v>5937</v>
      </c>
      <c r="C7709" t="s">
        <v>291</v>
      </c>
      <c r="D7709" t="s">
        <v>375</v>
      </c>
      <c r="E7709" s="6">
        <v>116</v>
      </c>
      <c r="F7709" s="6">
        <v>105.4978203125</v>
      </c>
      <c r="G7709" s="6">
        <v>19.776</v>
      </c>
    </row>
    <row r="7710" spans="1:7" x14ac:dyDescent="0.25">
      <c r="A7710" t="s">
        <v>5938</v>
      </c>
      <c r="B7710" t="s">
        <v>5939</v>
      </c>
      <c r="C7710" t="s">
        <v>269</v>
      </c>
      <c r="D7710" t="s">
        <v>380</v>
      </c>
      <c r="E7710" s="6">
        <v>483</v>
      </c>
      <c r="F7710" s="6">
        <v>237.750869934082</v>
      </c>
      <c r="G7710" s="6">
        <v>44.414000000000001</v>
      </c>
    </row>
    <row r="7711" spans="1:7" x14ac:dyDescent="0.25">
      <c r="A7711" t="s">
        <v>5938</v>
      </c>
      <c r="B7711" t="s">
        <v>5939</v>
      </c>
      <c r="C7711" t="s">
        <v>269</v>
      </c>
      <c r="D7711" t="s">
        <v>375</v>
      </c>
      <c r="E7711" s="6">
        <v>2188</v>
      </c>
      <c r="F7711" s="6">
        <v>278.14231079101597</v>
      </c>
      <c r="G7711" s="6">
        <v>57.756999999999998</v>
      </c>
    </row>
    <row r="7712" spans="1:7" x14ac:dyDescent="0.25">
      <c r="A7712" t="s">
        <v>5938</v>
      </c>
      <c r="B7712" t="s">
        <v>5939</v>
      </c>
      <c r="C7712" t="s">
        <v>285</v>
      </c>
      <c r="D7712" t="s">
        <v>380</v>
      </c>
      <c r="E7712" s="6">
        <v>0.20000000298023199</v>
      </c>
      <c r="F7712" s="6">
        <v>93.300398437499993</v>
      </c>
      <c r="G7712" s="6">
        <v>17.402000000000001</v>
      </c>
    </row>
    <row r="7713" spans="1:7" x14ac:dyDescent="0.25">
      <c r="A7713" t="s">
        <v>5938</v>
      </c>
      <c r="B7713" t="s">
        <v>5939</v>
      </c>
      <c r="C7713" t="s">
        <v>291</v>
      </c>
      <c r="D7713" t="s">
        <v>380</v>
      </c>
      <c r="E7713" s="6">
        <v>1074.5499996915501</v>
      </c>
      <c r="F7713" s="6">
        <v>960.72179681396506</v>
      </c>
      <c r="G7713" s="6">
        <v>181.37899999999999</v>
      </c>
    </row>
    <row r="7714" spans="1:7" x14ac:dyDescent="0.25">
      <c r="A7714" t="s">
        <v>5938</v>
      </c>
      <c r="B7714" t="s">
        <v>5939</v>
      </c>
      <c r="C7714" t="s">
        <v>291</v>
      </c>
      <c r="D7714" t="s">
        <v>375</v>
      </c>
      <c r="E7714" s="6">
        <v>44915</v>
      </c>
      <c r="F7714" s="6">
        <v>7265.2826375732402</v>
      </c>
      <c r="G7714" s="6">
        <v>1233.867</v>
      </c>
    </row>
    <row r="7715" spans="1:7" x14ac:dyDescent="0.25">
      <c r="A7715" t="s">
        <v>5938</v>
      </c>
      <c r="B7715" t="s">
        <v>5939</v>
      </c>
      <c r="C7715" t="s">
        <v>5940</v>
      </c>
      <c r="D7715" t="s">
        <v>380</v>
      </c>
      <c r="E7715" s="6">
        <v>0.5</v>
      </c>
      <c r="F7715" s="6">
        <v>0.28399999999999997</v>
      </c>
      <c r="G7715" s="6">
        <v>5.3999999999999999E-2</v>
      </c>
    </row>
    <row r="7716" spans="1:7" x14ac:dyDescent="0.25">
      <c r="A7716" t="s">
        <v>5938</v>
      </c>
      <c r="B7716" t="s">
        <v>5939</v>
      </c>
      <c r="C7716" t="s">
        <v>333</v>
      </c>
      <c r="D7716" t="s">
        <v>375</v>
      </c>
      <c r="E7716" s="6">
        <v>2</v>
      </c>
      <c r="F7716" s="6">
        <v>4</v>
      </c>
      <c r="G7716" s="6">
        <v>0.747</v>
      </c>
    </row>
    <row r="7717" spans="1:7" x14ac:dyDescent="0.25">
      <c r="A7717" t="s">
        <v>5938</v>
      </c>
      <c r="B7717" t="s">
        <v>5939</v>
      </c>
      <c r="C7717" t="s">
        <v>356</v>
      </c>
      <c r="D7717" t="s">
        <v>380</v>
      </c>
      <c r="E7717" s="6">
        <v>1.9999999552965199E-2</v>
      </c>
      <c r="F7717" s="6">
        <v>21.254419921875002</v>
      </c>
      <c r="G7717" s="6">
        <v>3.9649999999999999</v>
      </c>
    </row>
    <row r="7718" spans="1:7" x14ac:dyDescent="0.25">
      <c r="A7718" t="s">
        <v>5938</v>
      </c>
      <c r="B7718" t="s">
        <v>5939</v>
      </c>
      <c r="C7718" t="s">
        <v>364</v>
      </c>
      <c r="D7718" t="s">
        <v>375</v>
      </c>
      <c r="E7718" s="6">
        <v>20</v>
      </c>
      <c r="F7718" s="6">
        <v>10.956740234374999</v>
      </c>
      <c r="G7718" s="6">
        <v>2.044</v>
      </c>
    </row>
    <row r="7719" spans="1:7" x14ac:dyDescent="0.25">
      <c r="A7719" t="s">
        <v>5941</v>
      </c>
      <c r="B7719" t="s">
        <v>5942</v>
      </c>
      <c r="C7719" t="s">
        <v>269</v>
      </c>
      <c r="D7719" t="s">
        <v>380</v>
      </c>
      <c r="E7719" s="6">
        <v>3736.7000000029798</v>
      </c>
      <c r="F7719" s="6">
        <v>1022.2894155883801</v>
      </c>
      <c r="G7719" s="6">
        <v>190.666</v>
      </c>
    </row>
    <row r="7720" spans="1:7" x14ac:dyDescent="0.25">
      <c r="A7720" t="s">
        <v>5941</v>
      </c>
      <c r="B7720" t="s">
        <v>5942</v>
      </c>
      <c r="C7720" t="s">
        <v>269</v>
      </c>
      <c r="D7720" t="s">
        <v>375</v>
      </c>
      <c r="E7720" s="6">
        <v>30</v>
      </c>
      <c r="F7720" s="6">
        <v>19.037640594482401</v>
      </c>
      <c r="G7720" s="6">
        <v>3.5529999999999999</v>
      </c>
    </row>
    <row r="7721" spans="1:7" x14ac:dyDescent="0.25">
      <c r="A7721" t="s">
        <v>5941</v>
      </c>
      <c r="B7721" t="s">
        <v>5942</v>
      </c>
      <c r="C7721" t="s">
        <v>291</v>
      </c>
      <c r="D7721" t="s">
        <v>380</v>
      </c>
      <c r="E7721" s="6">
        <v>276.5</v>
      </c>
      <c r="F7721" s="6">
        <v>612.13680932617206</v>
      </c>
      <c r="G7721" s="6">
        <v>114.86</v>
      </c>
    </row>
    <row r="7722" spans="1:7" x14ac:dyDescent="0.25">
      <c r="A7722" t="s">
        <v>5941</v>
      </c>
      <c r="B7722" t="s">
        <v>5942</v>
      </c>
      <c r="C7722" t="s">
        <v>291</v>
      </c>
      <c r="D7722" t="s">
        <v>375</v>
      </c>
      <c r="E7722" s="6">
        <v>5047</v>
      </c>
      <c r="F7722" s="6">
        <v>1048.9915564575199</v>
      </c>
      <c r="G7722" s="6">
        <v>199.06299999999999</v>
      </c>
    </row>
    <row r="7723" spans="1:7" x14ac:dyDescent="0.25">
      <c r="A7723" t="s">
        <v>5943</v>
      </c>
      <c r="B7723" t="s">
        <v>5944</v>
      </c>
      <c r="C7723" t="s">
        <v>269</v>
      </c>
      <c r="D7723" t="s">
        <v>380</v>
      </c>
      <c r="E7723" s="6">
        <v>215.30000001192099</v>
      </c>
      <c r="F7723" s="6">
        <v>39.585330200195301</v>
      </c>
      <c r="G7723" s="6">
        <v>8.3450000000000006</v>
      </c>
    </row>
    <row r="7724" spans="1:7" x14ac:dyDescent="0.25">
      <c r="A7724" t="s">
        <v>5943</v>
      </c>
      <c r="B7724" t="s">
        <v>5944</v>
      </c>
      <c r="C7724" t="s">
        <v>269</v>
      </c>
      <c r="D7724" t="s">
        <v>375</v>
      </c>
      <c r="E7724" s="6">
        <v>6400</v>
      </c>
      <c r="F7724" s="6">
        <v>258.50792578124998</v>
      </c>
      <c r="G7724" s="6">
        <v>48.213999999999999</v>
      </c>
    </row>
    <row r="7725" spans="1:7" x14ac:dyDescent="0.25">
      <c r="A7725" t="s">
        <v>5943</v>
      </c>
      <c r="B7725" t="s">
        <v>5944</v>
      </c>
      <c r="C7725" t="s">
        <v>291</v>
      </c>
      <c r="D7725" t="s">
        <v>380</v>
      </c>
      <c r="E7725" s="6">
        <v>715</v>
      </c>
      <c r="F7725" s="6">
        <v>630.73291015625</v>
      </c>
      <c r="G7725" s="6">
        <v>117.76600000000001</v>
      </c>
    </row>
    <row r="7726" spans="1:7" x14ac:dyDescent="0.25">
      <c r="A7726" t="s">
        <v>5943</v>
      </c>
      <c r="B7726" t="s">
        <v>5944</v>
      </c>
      <c r="C7726" t="s">
        <v>291</v>
      </c>
      <c r="D7726" t="s">
        <v>375</v>
      </c>
      <c r="E7726" s="6">
        <v>2313</v>
      </c>
      <c r="F7726" s="6">
        <v>1330.9506644287101</v>
      </c>
      <c r="G7726" s="6">
        <v>248.505</v>
      </c>
    </row>
    <row r="7727" spans="1:7" x14ac:dyDescent="0.25">
      <c r="A7727" t="s">
        <v>5945</v>
      </c>
      <c r="B7727" t="s">
        <v>5946</v>
      </c>
      <c r="C7727" t="s">
        <v>269</v>
      </c>
      <c r="D7727" t="s">
        <v>380</v>
      </c>
      <c r="E7727" s="6">
        <v>2</v>
      </c>
      <c r="F7727" s="6">
        <v>0.93298999023437501</v>
      </c>
      <c r="G7727" s="6">
        <v>0.22800000000000001</v>
      </c>
    </row>
    <row r="7728" spans="1:7" x14ac:dyDescent="0.25">
      <c r="A7728" t="s">
        <v>5945</v>
      </c>
      <c r="B7728" t="s">
        <v>5946</v>
      </c>
      <c r="C7728" t="s">
        <v>269</v>
      </c>
      <c r="D7728" t="s">
        <v>375</v>
      </c>
      <c r="E7728" s="6">
        <v>34671</v>
      </c>
      <c r="F7728" s="6">
        <v>642.941108398437</v>
      </c>
      <c r="G7728" s="6">
        <v>167.572</v>
      </c>
    </row>
    <row r="7729" spans="1:7" x14ac:dyDescent="0.25">
      <c r="A7729" t="s">
        <v>5945</v>
      </c>
      <c r="B7729" t="s">
        <v>5946</v>
      </c>
      <c r="C7729" t="s">
        <v>291</v>
      </c>
      <c r="D7729" t="s">
        <v>380</v>
      </c>
      <c r="E7729" s="6">
        <v>282.03999960422499</v>
      </c>
      <c r="F7729" s="6">
        <v>237.511225708008</v>
      </c>
      <c r="G7729" s="6">
        <v>57.79</v>
      </c>
    </row>
    <row r="7730" spans="1:7" x14ac:dyDescent="0.25">
      <c r="A7730" t="s">
        <v>5945</v>
      </c>
      <c r="B7730" t="s">
        <v>5946</v>
      </c>
      <c r="C7730" t="s">
        <v>291</v>
      </c>
      <c r="D7730" t="s">
        <v>375</v>
      </c>
      <c r="E7730" s="6">
        <v>574</v>
      </c>
      <c r="F7730" s="6">
        <v>289.95083203125</v>
      </c>
      <c r="G7730" s="6">
        <v>70.594999999999999</v>
      </c>
    </row>
    <row r="7731" spans="1:7" x14ac:dyDescent="0.25">
      <c r="A7731" t="s">
        <v>5945</v>
      </c>
      <c r="B7731" t="s">
        <v>5946</v>
      </c>
      <c r="C7731" t="s">
        <v>297</v>
      </c>
      <c r="D7731" t="s">
        <v>375</v>
      </c>
      <c r="E7731" s="6">
        <v>7</v>
      </c>
      <c r="F7731" s="6">
        <v>1.4355400085449199</v>
      </c>
      <c r="G7731" s="6">
        <v>0.35199999999999998</v>
      </c>
    </row>
    <row r="7732" spans="1:7" x14ac:dyDescent="0.25">
      <c r="A7732" t="s">
        <v>5945</v>
      </c>
      <c r="B7732" t="s">
        <v>5946</v>
      </c>
      <c r="C7732" t="s">
        <v>304</v>
      </c>
      <c r="D7732" t="s">
        <v>375</v>
      </c>
      <c r="E7732" s="6">
        <v>190</v>
      </c>
      <c r="F7732" s="6">
        <v>2</v>
      </c>
      <c r="G7732" s="6">
        <v>0.48599999999999999</v>
      </c>
    </row>
    <row r="7733" spans="1:7" x14ac:dyDescent="0.25">
      <c r="A7733" t="s">
        <v>5947</v>
      </c>
      <c r="B7733" t="s">
        <v>5948</v>
      </c>
      <c r="C7733" t="s">
        <v>291</v>
      </c>
      <c r="D7733" t="s">
        <v>375</v>
      </c>
      <c r="E7733" s="6">
        <v>36</v>
      </c>
      <c r="F7733" s="6">
        <v>107.258859375</v>
      </c>
      <c r="G7733" s="6">
        <v>20.068999999999999</v>
      </c>
    </row>
    <row r="7734" spans="1:7" x14ac:dyDescent="0.25">
      <c r="A7734" t="s">
        <v>5949</v>
      </c>
      <c r="B7734" t="s">
        <v>5950</v>
      </c>
      <c r="C7734" t="s">
        <v>256</v>
      </c>
      <c r="D7734" t="s">
        <v>375</v>
      </c>
      <c r="E7734" s="6">
        <v>50</v>
      </c>
      <c r="F7734" s="6">
        <v>620.95529687500004</v>
      </c>
      <c r="G7734" s="6">
        <v>150.96</v>
      </c>
    </row>
    <row r="7735" spans="1:7" x14ac:dyDescent="0.25">
      <c r="A7735" t="s">
        <v>5949</v>
      </c>
      <c r="B7735" t="s">
        <v>5950</v>
      </c>
      <c r="C7735" t="s">
        <v>269</v>
      </c>
      <c r="D7735" t="s">
        <v>380</v>
      </c>
      <c r="E7735" s="6">
        <v>114</v>
      </c>
      <c r="F7735" s="6">
        <v>433.23665234374999</v>
      </c>
      <c r="G7735" s="6">
        <v>105.349</v>
      </c>
    </row>
    <row r="7736" spans="1:7" x14ac:dyDescent="0.25">
      <c r="A7736" t="s">
        <v>5949</v>
      </c>
      <c r="B7736" t="s">
        <v>5950</v>
      </c>
      <c r="C7736" t="s">
        <v>269</v>
      </c>
      <c r="D7736" t="s">
        <v>375</v>
      </c>
      <c r="E7736" s="6">
        <v>111015.100000381</v>
      </c>
      <c r="F7736" s="6">
        <v>5956.8649672241199</v>
      </c>
      <c r="G7736" s="6">
        <v>1471.5150000000001</v>
      </c>
    </row>
    <row r="7737" spans="1:7" x14ac:dyDescent="0.25">
      <c r="A7737" t="s">
        <v>5949</v>
      </c>
      <c r="B7737" t="s">
        <v>5950</v>
      </c>
      <c r="C7737" t="s">
        <v>285</v>
      </c>
      <c r="D7737" t="s">
        <v>380</v>
      </c>
      <c r="E7737" s="6">
        <v>0.109999995678663</v>
      </c>
      <c r="F7737" s="6">
        <v>229.65165820312501</v>
      </c>
      <c r="G7737" s="6">
        <v>55.808999999999997</v>
      </c>
    </row>
    <row r="7738" spans="1:7" x14ac:dyDescent="0.25">
      <c r="A7738" t="s">
        <v>5949</v>
      </c>
      <c r="B7738" t="s">
        <v>5950</v>
      </c>
      <c r="C7738" t="s">
        <v>285</v>
      </c>
      <c r="D7738" t="s">
        <v>375</v>
      </c>
      <c r="E7738" s="6">
        <v>11</v>
      </c>
      <c r="F7738" s="6">
        <v>53.858769531249997</v>
      </c>
      <c r="G7738" s="6">
        <v>13.087999999999999</v>
      </c>
    </row>
    <row r="7739" spans="1:7" x14ac:dyDescent="0.25">
      <c r="A7739" t="s">
        <v>5949</v>
      </c>
      <c r="B7739" t="s">
        <v>5950</v>
      </c>
      <c r="C7739" t="s">
        <v>291</v>
      </c>
      <c r="D7739" t="s">
        <v>380</v>
      </c>
      <c r="E7739" s="6">
        <v>2878.1500004231898</v>
      </c>
      <c r="F7739" s="6">
        <v>2178.7120025939898</v>
      </c>
      <c r="G7739" s="6">
        <v>542.35400000000004</v>
      </c>
    </row>
    <row r="7740" spans="1:7" x14ac:dyDescent="0.25">
      <c r="A7740" t="s">
        <v>5949</v>
      </c>
      <c r="B7740" t="s">
        <v>5950</v>
      </c>
      <c r="C7740" t="s">
        <v>291</v>
      </c>
      <c r="D7740" t="s">
        <v>375</v>
      </c>
      <c r="E7740" s="6">
        <v>68600</v>
      </c>
      <c r="F7740" s="6">
        <v>6928.4811314086901</v>
      </c>
      <c r="G7740" s="6">
        <v>1688.6579999999999</v>
      </c>
    </row>
    <row r="7741" spans="1:7" x14ac:dyDescent="0.25">
      <c r="A7741" t="s">
        <v>5949</v>
      </c>
      <c r="B7741" t="s">
        <v>5950</v>
      </c>
      <c r="C7741" t="s">
        <v>293</v>
      </c>
      <c r="D7741" t="s">
        <v>375</v>
      </c>
      <c r="E7741" s="6">
        <v>1</v>
      </c>
      <c r="F7741" s="6">
        <v>4.1016899414062502</v>
      </c>
      <c r="G7741" s="6">
        <v>0.998</v>
      </c>
    </row>
    <row r="7742" spans="1:7" x14ac:dyDescent="0.25">
      <c r="A7742" t="s">
        <v>5949</v>
      </c>
      <c r="B7742" t="s">
        <v>5950</v>
      </c>
      <c r="C7742" t="s">
        <v>297</v>
      </c>
      <c r="D7742" t="s">
        <v>380</v>
      </c>
      <c r="E7742" s="6">
        <v>0.80000001192092896</v>
      </c>
      <c r="F7742" s="6">
        <v>0.24158000183105499</v>
      </c>
      <c r="G7742" s="6">
        <v>0.06</v>
      </c>
    </row>
    <row r="7743" spans="1:7" x14ac:dyDescent="0.25">
      <c r="A7743" t="s">
        <v>5949</v>
      </c>
      <c r="B7743" t="s">
        <v>5950</v>
      </c>
      <c r="C7743" t="s">
        <v>349</v>
      </c>
      <c r="D7743" t="s">
        <v>380</v>
      </c>
      <c r="E7743" s="6">
        <v>0.18000000715255701</v>
      </c>
      <c r="F7743" s="6">
        <v>0.38200000000000001</v>
      </c>
      <c r="G7743" s="6">
        <v>9.4E-2</v>
      </c>
    </row>
    <row r="7744" spans="1:7" x14ac:dyDescent="0.25">
      <c r="A7744" t="s">
        <v>5949</v>
      </c>
      <c r="B7744" t="s">
        <v>5950</v>
      </c>
      <c r="C7744" t="s">
        <v>354</v>
      </c>
      <c r="D7744" t="s">
        <v>380</v>
      </c>
      <c r="E7744" s="6">
        <v>7</v>
      </c>
      <c r="F7744" s="6">
        <v>0.351440002441406</v>
      </c>
      <c r="G7744" s="6">
        <v>0.192</v>
      </c>
    </row>
    <row r="7745" spans="1:7" x14ac:dyDescent="0.25">
      <c r="A7745" t="s">
        <v>5949</v>
      </c>
      <c r="B7745" t="s">
        <v>5950</v>
      </c>
      <c r="C7745" t="s">
        <v>354</v>
      </c>
      <c r="D7745" t="s">
        <v>375</v>
      </c>
      <c r="E7745" s="6">
        <v>8</v>
      </c>
      <c r="F7745" s="6">
        <v>0.21340000152587901</v>
      </c>
      <c r="G7745" s="6">
        <v>0.11899999999999999</v>
      </c>
    </row>
    <row r="7746" spans="1:7" x14ac:dyDescent="0.25">
      <c r="A7746" t="s">
        <v>5949</v>
      </c>
      <c r="B7746" t="s">
        <v>5950</v>
      </c>
      <c r="C7746" t="s">
        <v>356</v>
      </c>
      <c r="D7746" t="s">
        <v>380</v>
      </c>
      <c r="E7746" s="6">
        <v>222.73999454453599</v>
      </c>
      <c r="F7746" s="6">
        <v>668.81398242187504</v>
      </c>
      <c r="G7746" s="6">
        <v>162.59100000000001</v>
      </c>
    </row>
    <row r="7747" spans="1:7" x14ac:dyDescent="0.25">
      <c r="A7747" t="s">
        <v>5951</v>
      </c>
      <c r="B7747" t="s">
        <v>5952</v>
      </c>
      <c r="C7747" t="s">
        <v>291</v>
      </c>
      <c r="D7747" t="s">
        <v>380</v>
      </c>
      <c r="E7747" s="6">
        <v>934.80000002682198</v>
      </c>
      <c r="F7747" s="6">
        <v>2201.16742123413</v>
      </c>
      <c r="G7747" s="6">
        <v>411.65499999999997</v>
      </c>
    </row>
    <row r="7748" spans="1:7" x14ac:dyDescent="0.25">
      <c r="A7748" t="s">
        <v>5953</v>
      </c>
      <c r="B7748" t="s">
        <v>5954</v>
      </c>
      <c r="C7748" t="s">
        <v>269</v>
      </c>
      <c r="D7748" t="s">
        <v>380</v>
      </c>
      <c r="E7748" s="6">
        <v>13.5</v>
      </c>
      <c r="F7748" s="6">
        <v>6.3280499877929701</v>
      </c>
      <c r="G7748" s="6">
        <v>1.2470000000000001</v>
      </c>
    </row>
    <row r="7749" spans="1:7" x14ac:dyDescent="0.25">
      <c r="A7749" t="s">
        <v>5953</v>
      </c>
      <c r="B7749" t="s">
        <v>5954</v>
      </c>
      <c r="C7749" t="s">
        <v>269</v>
      </c>
      <c r="D7749" t="s">
        <v>375</v>
      </c>
      <c r="E7749" s="6">
        <v>1810</v>
      </c>
      <c r="F7749" s="6">
        <v>224.569669921875</v>
      </c>
      <c r="G7749" s="6">
        <v>41.886000000000003</v>
      </c>
    </row>
    <row r="7750" spans="1:7" x14ac:dyDescent="0.25">
      <c r="A7750" t="s">
        <v>5953</v>
      </c>
      <c r="B7750" t="s">
        <v>5954</v>
      </c>
      <c r="C7750" t="s">
        <v>291</v>
      </c>
      <c r="D7750" t="s">
        <v>380</v>
      </c>
      <c r="E7750" s="6">
        <v>3642</v>
      </c>
      <c r="F7750" s="6">
        <v>1489.11870898437</v>
      </c>
      <c r="G7750" s="6">
        <v>292.36200000000002</v>
      </c>
    </row>
    <row r="7751" spans="1:7" x14ac:dyDescent="0.25">
      <c r="A7751" t="s">
        <v>5953</v>
      </c>
      <c r="B7751" t="s">
        <v>5954</v>
      </c>
      <c r="C7751" t="s">
        <v>291</v>
      </c>
      <c r="D7751" t="s">
        <v>375</v>
      </c>
      <c r="E7751" s="6">
        <v>2127.4400100707999</v>
      </c>
      <c r="F7751" s="6">
        <v>1124.4547138671901</v>
      </c>
      <c r="G7751" s="6">
        <v>208.77</v>
      </c>
    </row>
    <row r="7752" spans="1:7" x14ac:dyDescent="0.25">
      <c r="A7752" t="s">
        <v>5955</v>
      </c>
      <c r="B7752" t="s">
        <v>5956</v>
      </c>
      <c r="C7752" t="s">
        <v>269</v>
      </c>
      <c r="D7752" t="s">
        <v>375</v>
      </c>
      <c r="E7752" s="6">
        <v>15612</v>
      </c>
      <c r="F7752" s="6">
        <v>98.707756835937502</v>
      </c>
      <c r="G7752" s="6">
        <v>35.531999999999996</v>
      </c>
    </row>
    <row r="7753" spans="1:7" x14ac:dyDescent="0.25">
      <c r="A7753" t="s">
        <v>5955</v>
      </c>
      <c r="B7753" t="s">
        <v>5956</v>
      </c>
      <c r="C7753" t="s">
        <v>291</v>
      </c>
      <c r="D7753" t="s">
        <v>375</v>
      </c>
      <c r="E7753" s="6">
        <v>780</v>
      </c>
      <c r="F7753" s="6">
        <v>35.704719848632799</v>
      </c>
      <c r="G7753" s="6">
        <v>8.6829999999999998</v>
      </c>
    </row>
    <row r="7754" spans="1:7" x14ac:dyDescent="0.25">
      <c r="A7754" t="s">
        <v>5957</v>
      </c>
      <c r="B7754" t="s">
        <v>5958</v>
      </c>
      <c r="C7754" t="s">
        <v>269</v>
      </c>
      <c r="D7754" t="s">
        <v>375</v>
      </c>
      <c r="E7754" s="6">
        <v>18817</v>
      </c>
      <c r="F7754" s="6">
        <v>294.42759179687499</v>
      </c>
      <c r="G7754" s="6">
        <v>71.552000000000007</v>
      </c>
    </row>
    <row r="7755" spans="1:7" x14ac:dyDescent="0.25">
      <c r="A7755" t="s">
        <v>5957</v>
      </c>
      <c r="B7755" t="s">
        <v>5958</v>
      </c>
      <c r="C7755" t="s">
        <v>291</v>
      </c>
      <c r="D7755" t="s">
        <v>375</v>
      </c>
      <c r="E7755" s="6">
        <v>9786.5599975585901</v>
      </c>
      <c r="F7755" s="6">
        <v>315.29584910583498</v>
      </c>
      <c r="G7755" s="6">
        <v>136.48400000000001</v>
      </c>
    </row>
    <row r="7756" spans="1:7" x14ac:dyDescent="0.25">
      <c r="A7756" t="s">
        <v>5957</v>
      </c>
      <c r="B7756" t="s">
        <v>5958</v>
      </c>
      <c r="C7756" t="s">
        <v>349</v>
      </c>
      <c r="D7756" t="s">
        <v>375</v>
      </c>
      <c r="E7756" s="6">
        <v>8544</v>
      </c>
      <c r="F7756" s="6">
        <v>295.252372558594</v>
      </c>
      <c r="G7756" s="6">
        <v>71.813999999999993</v>
      </c>
    </row>
    <row r="7757" spans="1:7" x14ac:dyDescent="0.25">
      <c r="A7757" t="s">
        <v>5959</v>
      </c>
      <c r="B7757" t="s">
        <v>5960</v>
      </c>
      <c r="C7757" t="s">
        <v>269</v>
      </c>
      <c r="D7757" t="s">
        <v>375</v>
      </c>
      <c r="E7757" s="6">
        <v>182</v>
      </c>
      <c r="F7757" s="6">
        <v>84.897849121093699</v>
      </c>
      <c r="G7757" s="6">
        <v>20.713000000000001</v>
      </c>
    </row>
    <row r="7758" spans="1:7" x14ac:dyDescent="0.25">
      <c r="A7758" t="s">
        <v>5959</v>
      </c>
      <c r="B7758" t="s">
        <v>5960</v>
      </c>
      <c r="C7758" t="s">
        <v>291</v>
      </c>
      <c r="D7758" t="s">
        <v>375</v>
      </c>
      <c r="E7758" s="6">
        <v>6446</v>
      </c>
      <c r="F7758" s="6">
        <v>201.34639823913599</v>
      </c>
      <c r="G7758" s="6">
        <v>49.902999999999999</v>
      </c>
    </row>
    <row r="7759" spans="1:7" x14ac:dyDescent="0.25">
      <c r="A7759" t="s">
        <v>5959</v>
      </c>
      <c r="B7759" t="s">
        <v>5960</v>
      </c>
      <c r="C7759" t="s">
        <v>298</v>
      </c>
      <c r="D7759" t="s">
        <v>375</v>
      </c>
      <c r="E7759" s="6">
        <v>3</v>
      </c>
      <c r="F7759" s="6">
        <v>8.6839599609375</v>
      </c>
      <c r="G7759" s="6">
        <v>2.1760000000000002</v>
      </c>
    </row>
    <row r="7760" spans="1:7" x14ac:dyDescent="0.25">
      <c r="A7760" t="s">
        <v>5959</v>
      </c>
      <c r="B7760" t="s">
        <v>5960</v>
      </c>
      <c r="C7760" t="s">
        <v>299</v>
      </c>
      <c r="D7760" t="s">
        <v>375</v>
      </c>
      <c r="E7760" s="6">
        <v>5</v>
      </c>
      <c r="F7760" s="6">
        <v>7.2558999023437503</v>
      </c>
      <c r="G7760" s="6">
        <v>1.764</v>
      </c>
    </row>
    <row r="7761" spans="1:7" x14ac:dyDescent="0.25">
      <c r="A7761" t="s">
        <v>5959</v>
      </c>
      <c r="B7761" t="s">
        <v>5960</v>
      </c>
      <c r="C7761" t="s">
        <v>354</v>
      </c>
      <c r="D7761" t="s">
        <v>375</v>
      </c>
      <c r="E7761" s="6">
        <v>1</v>
      </c>
      <c r="F7761" s="6">
        <v>2.7681000976562502</v>
      </c>
      <c r="G7761" s="6">
        <v>0.67300000000000004</v>
      </c>
    </row>
    <row r="7762" spans="1:7" x14ac:dyDescent="0.25">
      <c r="A7762" t="s">
        <v>5961</v>
      </c>
      <c r="B7762" t="s">
        <v>5962</v>
      </c>
      <c r="C7762" t="s">
        <v>266</v>
      </c>
      <c r="D7762" t="s">
        <v>375</v>
      </c>
      <c r="E7762" s="6">
        <v>1</v>
      </c>
      <c r="F7762" s="6">
        <v>3.30373999023438</v>
      </c>
      <c r="G7762" s="6">
        <v>0.80400000000000005</v>
      </c>
    </row>
    <row r="7763" spans="1:7" x14ac:dyDescent="0.25">
      <c r="A7763" t="s">
        <v>5961</v>
      </c>
      <c r="B7763" t="s">
        <v>5962</v>
      </c>
      <c r="C7763" t="s">
        <v>269</v>
      </c>
      <c r="D7763" t="s">
        <v>375</v>
      </c>
      <c r="E7763" s="6">
        <v>27</v>
      </c>
      <c r="F7763" s="6">
        <v>10.8053195323944</v>
      </c>
      <c r="G7763" s="6">
        <v>2.6309999999999998</v>
      </c>
    </row>
    <row r="7764" spans="1:7" x14ac:dyDescent="0.25">
      <c r="A7764" t="s">
        <v>5961</v>
      </c>
      <c r="B7764" t="s">
        <v>5962</v>
      </c>
      <c r="C7764" t="s">
        <v>291</v>
      </c>
      <c r="D7764" t="s">
        <v>375</v>
      </c>
      <c r="E7764" s="6">
        <v>10648.2400016785</v>
      </c>
      <c r="F7764" s="6">
        <v>178.990093292236</v>
      </c>
      <c r="G7764" s="6">
        <v>45.396000000000001</v>
      </c>
    </row>
    <row r="7765" spans="1:7" x14ac:dyDescent="0.25">
      <c r="A7765" t="s">
        <v>5961</v>
      </c>
      <c r="B7765" t="s">
        <v>5962</v>
      </c>
      <c r="C7765" t="s">
        <v>354</v>
      </c>
      <c r="D7765" t="s">
        <v>375</v>
      </c>
      <c r="E7765" s="6">
        <v>4</v>
      </c>
      <c r="F7765" s="6">
        <v>0.42097000122070299</v>
      </c>
      <c r="G7765" s="6">
        <v>0.503</v>
      </c>
    </row>
    <row r="7766" spans="1:7" x14ac:dyDescent="0.25">
      <c r="A7766" t="s">
        <v>5961</v>
      </c>
      <c r="B7766" t="s">
        <v>5962</v>
      </c>
      <c r="C7766" t="s">
        <v>358</v>
      </c>
      <c r="D7766" t="s">
        <v>375</v>
      </c>
      <c r="E7766" s="6">
        <v>96</v>
      </c>
      <c r="F7766" s="6">
        <v>26.669499999999999</v>
      </c>
      <c r="G7766" s="6">
        <v>6.4809999999999999</v>
      </c>
    </row>
    <row r="7767" spans="1:7" x14ac:dyDescent="0.25">
      <c r="A7767" t="s">
        <v>5963</v>
      </c>
      <c r="B7767" t="s">
        <v>5964</v>
      </c>
      <c r="C7767" t="s">
        <v>269</v>
      </c>
      <c r="D7767" t="s">
        <v>380</v>
      </c>
      <c r="E7767" s="6">
        <v>0.70000000298023202</v>
      </c>
      <c r="F7767" s="6">
        <v>1.67204001426697</v>
      </c>
      <c r="G7767" s="6">
        <v>0.41099999999999998</v>
      </c>
    </row>
    <row r="7768" spans="1:7" x14ac:dyDescent="0.25">
      <c r="A7768" t="s">
        <v>5963</v>
      </c>
      <c r="B7768" t="s">
        <v>5964</v>
      </c>
      <c r="C7768" t="s">
        <v>269</v>
      </c>
      <c r="D7768" t="s">
        <v>375</v>
      </c>
      <c r="E7768" s="6">
        <v>500</v>
      </c>
      <c r="F7768" s="6">
        <v>28.958449218750001</v>
      </c>
      <c r="G7768" s="6">
        <v>7.1029999999999998</v>
      </c>
    </row>
    <row r="7769" spans="1:7" x14ac:dyDescent="0.25">
      <c r="A7769" t="s">
        <v>5963</v>
      </c>
      <c r="B7769" t="s">
        <v>5964</v>
      </c>
      <c r="C7769" t="s">
        <v>291</v>
      </c>
      <c r="D7769" t="s">
        <v>380</v>
      </c>
      <c r="E7769" s="6">
        <v>1867</v>
      </c>
      <c r="F7769" s="6">
        <v>1527.33377471924</v>
      </c>
      <c r="G7769" s="6">
        <v>371.988</v>
      </c>
    </row>
    <row r="7770" spans="1:7" x14ac:dyDescent="0.25">
      <c r="A7770" t="s">
        <v>5963</v>
      </c>
      <c r="B7770" t="s">
        <v>5964</v>
      </c>
      <c r="C7770" t="s">
        <v>291</v>
      </c>
      <c r="D7770" t="s">
        <v>375</v>
      </c>
      <c r="E7770" s="6">
        <v>14606</v>
      </c>
      <c r="F7770" s="6">
        <v>268.15257238769499</v>
      </c>
      <c r="G7770" s="6">
        <v>69.278000000000006</v>
      </c>
    </row>
    <row r="7771" spans="1:7" x14ac:dyDescent="0.25">
      <c r="A7771" t="s">
        <v>5965</v>
      </c>
      <c r="B7771" t="s">
        <v>5966</v>
      </c>
      <c r="C7771" t="s">
        <v>269</v>
      </c>
      <c r="D7771" t="s">
        <v>380</v>
      </c>
      <c r="E7771" s="6">
        <v>2008</v>
      </c>
      <c r="F7771" s="6">
        <v>668.87492016601595</v>
      </c>
      <c r="G7771" s="6">
        <v>211.84</v>
      </c>
    </row>
    <row r="7772" spans="1:7" x14ac:dyDescent="0.25">
      <c r="A7772" t="s">
        <v>5965</v>
      </c>
      <c r="B7772" t="s">
        <v>5966</v>
      </c>
      <c r="C7772" t="s">
        <v>269</v>
      </c>
      <c r="D7772" t="s">
        <v>375</v>
      </c>
      <c r="E7772" s="6">
        <v>1200</v>
      </c>
      <c r="F7772" s="6">
        <v>15.052120117187499</v>
      </c>
      <c r="G7772" s="6">
        <v>3.6589999999999998</v>
      </c>
    </row>
    <row r="7773" spans="1:7" x14ac:dyDescent="0.25">
      <c r="A7773" t="s">
        <v>5965</v>
      </c>
      <c r="B7773" t="s">
        <v>5966</v>
      </c>
      <c r="C7773" t="s">
        <v>291</v>
      </c>
      <c r="D7773" t="s">
        <v>375</v>
      </c>
      <c r="E7773" s="6">
        <v>5160</v>
      </c>
      <c r="F7773" s="6">
        <v>36.221169921875003</v>
      </c>
      <c r="G7773" s="6">
        <v>9.3480000000000008</v>
      </c>
    </row>
    <row r="7774" spans="1:7" x14ac:dyDescent="0.25">
      <c r="A7774" t="s">
        <v>5967</v>
      </c>
      <c r="B7774" t="s">
        <v>5968</v>
      </c>
      <c r="C7774" t="s">
        <v>269</v>
      </c>
      <c r="D7774" t="s">
        <v>375</v>
      </c>
      <c r="E7774" s="6">
        <v>118471</v>
      </c>
      <c r="F7774" s="6">
        <v>10890.962540832499</v>
      </c>
      <c r="G7774" s="6">
        <v>2646.5230000000001</v>
      </c>
    </row>
    <row r="7775" spans="1:7" x14ac:dyDescent="0.25">
      <c r="A7775" t="s">
        <v>5967</v>
      </c>
      <c r="B7775" t="s">
        <v>5968</v>
      </c>
      <c r="C7775" t="s">
        <v>286</v>
      </c>
      <c r="D7775" t="s">
        <v>375</v>
      </c>
      <c r="E7775" s="6">
        <v>1600</v>
      </c>
      <c r="F7775" s="6">
        <v>643.84018749999996</v>
      </c>
      <c r="G7775" s="6">
        <v>156.45500000000001</v>
      </c>
    </row>
    <row r="7776" spans="1:7" x14ac:dyDescent="0.25">
      <c r="A7776" t="s">
        <v>5967</v>
      </c>
      <c r="B7776" t="s">
        <v>5968</v>
      </c>
      <c r="C7776" t="s">
        <v>291</v>
      </c>
      <c r="D7776" t="s">
        <v>375</v>
      </c>
      <c r="E7776" s="6">
        <v>117304</v>
      </c>
      <c r="F7776" s="6">
        <v>1143.645597229</v>
      </c>
      <c r="G7776" s="6">
        <v>279.59300000000002</v>
      </c>
    </row>
    <row r="7777" spans="1:7" x14ac:dyDescent="0.25">
      <c r="A7777" t="s">
        <v>5967</v>
      </c>
      <c r="B7777" t="s">
        <v>5968</v>
      </c>
      <c r="C7777" t="s">
        <v>311</v>
      </c>
      <c r="D7777" t="s">
        <v>375</v>
      </c>
      <c r="E7777" s="6">
        <v>2</v>
      </c>
      <c r="F7777" s="6">
        <v>0.127169998168945</v>
      </c>
      <c r="G7777" s="6">
        <v>3.2000000000000001E-2</v>
      </c>
    </row>
    <row r="7778" spans="1:7" x14ac:dyDescent="0.25">
      <c r="A7778" t="s">
        <v>5967</v>
      </c>
      <c r="B7778" t="s">
        <v>5968</v>
      </c>
      <c r="C7778" t="s">
        <v>313</v>
      </c>
      <c r="D7778" t="s">
        <v>375</v>
      </c>
      <c r="E7778" s="6">
        <v>360</v>
      </c>
      <c r="F7778" s="6">
        <v>126.929640625</v>
      </c>
      <c r="G7778" s="6">
        <v>30.844000000000001</v>
      </c>
    </row>
    <row r="7779" spans="1:7" x14ac:dyDescent="0.25">
      <c r="A7779" t="s">
        <v>5967</v>
      </c>
      <c r="B7779" t="s">
        <v>5968</v>
      </c>
      <c r="C7779" t="s">
        <v>330</v>
      </c>
      <c r="D7779" t="s">
        <v>375</v>
      </c>
      <c r="E7779" s="6">
        <v>819540</v>
      </c>
      <c r="F7779" s="6">
        <v>14700.556863281299</v>
      </c>
      <c r="G7779" s="6">
        <v>3572.5790000000002</v>
      </c>
    </row>
    <row r="7780" spans="1:7" x14ac:dyDescent="0.25">
      <c r="A7780" t="s">
        <v>5967</v>
      </c>
      <c r="B7780" t="s">
        <v>5968</v>
      </c>
      <c r="C7780" t="s">
        <v>354</v>
      </c>
      <c r="D7780" t="s">
        <v>375</v>
      </c>
      <c r="E7780" s="6">
        <v>6</v>
      </c>
      <c r="F7780" s="6">
        <v>4.6017601623535196</v>
      </c>
      <c r="G7780" s="6">
        <v>1.853</v>
      </c>
    </row>
    <row r="7781" spans="1:7" x14ac:dyDescent="0.25">
      <c r="A7781" t="s">
        <v>5967</v>
      </c>
      <c r="B7781" t="s">
        <v>5968</v>
      </c>
      <c r="C7781" t="s">
        <v>356</v>
      </c>
      <c r="D7781" t="s">
        <v>375</v>
      </c>
      <c r="E7781" s="6">
        <v>2</v>
      </c>
      <c r="F7781" s="6">
        <v>0.22167999267578101</v>
      </c>
      <c r="G7781" s="6">
        <v>5.5E-2</v>
      </c>
    </row>
    <row r="7782" spans="1:7" x14ac:dyDescent="0.25">
      <c r="A7782" t="s">
        <v>5967</v>
      </c>
      <c r="B7782" t="s">
        <v>5968</v>
      </c>
      <c r="C7782" t="s">
        <v>358</v>
      </c>
      <c r="D7782" t="s">
        <v>375</v>
      </c>
      <c r="E7782" s="6">
        <v>200</v>
      </c>
      <c r="F7782" s="6">
        <v>74.523261718750007</v>
      </c>
      <c r="G7782" s="6">
        <v>18.111999999999998</v>
      </c>
    </row>
    <row r="7783" spans="1:7" x14ac:dyDescent="0.25">
      <c r="A7783" t="s">
        <v>5967</v>
      </c>
      <c r="B7783" t="s">
        <v>5968</v>
      </c>
      <c r="C7783" t="s">
        <v>364</v>
      </c>
      <c r="D7783" t="s">
        <v>375</v>
      </c>
      <c r="E7783" s="6">
        <v>256000</v>
      </c>
      <c r="F7783" s="6">
        <v>1564.3456874999999</v>
      </c>
      <c r="G7783" s="6">
        <v>380.13900000000001</v>
      </c>
    </row>
    <row r="7784" spans="1:7" x14ac:dyDescent="0.25">
      <c r="A7784" t="s">
        <v>5969</v>
      </c>
      <c r="B7784" t="s">
        <v>5970</v>
      </c>
      <c r="C7784" t="s">
        <v>269</v>
      </c>
      <c r="D7784" t="s">
        <v>375</v>
      </c>
      <c r="E7784" s="6">
        <v>2816400</v>
      </c>
      <c r="F7784" s="6">
        <v>32418.364798828101</v>
      </c>
      <c r="G7784" s="6">
        <v>7888.8909999999996</v>
      </c>
    </row>
    <row r="7785" spans="1:7" x14ac:dyDescent="0.25">
      <c r="A7785" t="s">
        <v>5969</v>
      </c>
      <c r="B7785" t="s">
        <v>5970</v>
      </c>
      <c r="C7785" t="s">
        <v>285</v>
      </c>
      <c r="D7785" t="s">
        <v>375</v>
      </c>
      <c r="E7785" s="6">
        <v>399600</v>
      </c>
      <c r="F7785" s="6">
        <v>278361.77312500001</v>
      </c>
      <c r="G7785" s="6">
        <v>67642.077000000005</v>
      </c>
    </row>
    <row r="7786" spans="1:7" x14ac:dyDescent="0.25">
      <c r="A7786" t="s">
        <v>5969</v>
      </c>
      <c r="B7786" t="s">
        <v>5970</v>
      </c>
      <c r="C7786" t="s">
        <v>291</v>
      </c>
      <c r="D7786" t="s">
        <v>375</v>
      </c>
      <c r="E7786" s="6">
        <v>2278838</v>
      </c>
      <c r="F7786" s="6">
        <v>17732.884084960901</v>
      </c>
      <c r="G7786" s="6">
        <v>4438.6210000000001</v>
      </c>
    </row>
    <row r="7787" spans="1:7" x14ac:dyDescent="0.25">
      <c r="A7787" t="s">
        <v>5969</v>
      </c>
      <c r="B7787" t="s">
        <v>5970</v>
      </c>
      <c r="C7787" t="s">
        <v>330</v>
      </c>
      <c r="D7787" t="s">
        <v>375</v>
      </c>
      <c r="E7787" s="6">
        <v>536280</v>
      </c>
      <c r="F7787" s="6">
        <v>190180.498214844</v>
      </c>
      <c r="G7787" s="6">
        <v>46214.353000000003</v>
      </c>
    </row>
    <row r="7788" spans="1:7" x14ac:dyDescent="0.25">
      <c r="A7788" t="s">
        <v>5969</v>
      </c>
      <c r="B7788" t="s">
        <v>5970</v>
      </c>
      <c r="C7788" t="s">
        <v>358</v>
      </c>
      <c r="D7788" t="s">
        <v>375</v>
      </c>
      <c r="E7788" s="6">
        <v>2</v>
      </c>
      <c r="F7788" s="6">
        <v>1.6257100219726599</v>
      </c>
      <c r="G7788" s="6">
        <v>3.7349999999999999</v>
      </c>
    </row>
    <row r="7789" spans="1:7" x14ac:dyDescent="0.25">
      <c r="A7789" t="s">
        <v>5969</v>
      </c>
      <c r="B7789" t="s">
        <v>5970</v>
      </c>
      <c r="C7789" t="s">
        <v>364</v>
      </c>
      <c r="D7789" t="s">
        <v>375</v>
      </c>
      <c r="E7789" s="6">
        <v>1500000</v>
      </c>
      <c r="F7789" s="6">
        <v>2749.8262500000001</v>
      </c>
      <c r="G7789" s="6">
        <v>668.274</v>
      </c>
    </row>
    <row r="7790" spans="1:7" x14ac:dyDescent="0.25">
      <c r="A7790" t="s">
        <v>5971</v>
      </c>
      <c r="B7790" t="s">
        <v>5972</v>
      </c>
      <c r="C7790" t="s">
        <v>291</v>
      </c>
      <c r="D7790" t="s">
        <v>375</v>
      </c>
      <c r="E7790" s="6">
        <v>1</v>
      </c>
      <c r="F7790" s="6">
        <v>14.349669921875</v>
      </c>
      <c r="G7790" s="6">
        <v>3.488</v>
      </c>
    </row>
    <row r="7791" spans="1:7" x14ac:dyDescent="0.25">
      <c r="A7791" t="s">
        <v>5973</v>
      </c>
      <c r="B7791" t="s">
        <v>5974</v>
      </c>
      <c r="C7791" t="s">
        <v>269</v>
      </c>
      <c r="D7791" t="s">
        <v>375</v>
      </c>
      <c r="E7791" s="6">
        <v>225246</v>
      </c>
      <c r="F7791" s="6">
        <v>4140.6229843749998</v>
      </c>
      <c r="G7791" s="6">
        <v>1073.2059999999999</v>
      </c>
    </row>
    <row r="7792" spans="1:7" x14ac:dyDescent="0.25">
      <c r="A7792" t="s">
        <v>5973</v>
      </c>
      <c r="B7792" t="s">
        <v>5974</v>
      </c>
      <c r="C7792" t="s">
        <v>285</v>
      </c>
      <c r="D7792" t="s">
        <v>375</v>
      </c>
      <c r="E7792" s="6">
        <v>3</v>
      </c>
      <c r="F7792" s="6">
        <v>145.95457812500001</v>
      </c>
      <c r="G7792" s="6">
        <v>35.469000000000001</v>
      </c>
    </row>
    <row r="7793" spans="1:7" x14ac:dyDescent="0.25">
      <c r="A7793" t="s">
        <v>5973</v>
      </c>
      <c r="B7793" t="s">
        <v>5974</v>
      </c>
      <c r="C7793" t="s">
        <v>291</v>
      </c>
      <c r="D7793" t="s">
        <v>375</v>
      </c>
      <c r="E7793" s="6">
        <v>33122</v>
      </c>
      <c r="F7793" s="6">
        <v>1266.6999917144799</v>
      </c>
      <c r="G7793" s="6">
        <v>319.77300000000002</v>
      </c>
    </row>
    <row r="7794" spans="1:7" x14ac:dyDescent="0.25">
      <c r="A7794" t="s">
        <v>5973</v>
      </c>
      <c r="B7794" t="s">
        <v>5974</v>
      </c>
      <c r="C7794" t="s">
        <v>297</v>
      </c>
      <c r="D7794" t="s">
        <v>375</v>
      </c>
      <c r="E7794" s="6">
        <v>2</v>
      </c>
      <c r="F7794" s="6">
        <v>0.23925999450683599</v>
      </c>
      <c r="G7794" s="6">
        <v>5.8999999999999997E-2</v>
      </c>
    </row>
    <row r="7795" spans="1:7" x14ac:dyDescent="0.25">
      <c r="A7795" t="s">
        <v>5973</v>
      </c>
      <c r="B7795" t="s">
        <v>5974</v>
      </c>
      <c r="C7795" t="s">
        <v>324</v>
      </c>
      <c r="D7795" t="s">
        <v>375</v>
      </c>
      <c r="E7795" s="6">
        <v>350</v>
      </c>
      <c r="F7795" s="6">
        <v>21.075820312499999</v>
      </c>
      <c r="G7795" s="6">
        <v>5.1219999999999999</v>
      </c>
    </row>
    <row r="7796" spans="1:7" x14ac:dyDescent="0.25">
      <c r="A7796" t="s">
        <v>5973</v>
      </c>
      <c r="B7796" t="s">
        <v>5974</v>
      </c>
      <c r="C7796" t="s">
        <v>358</v>
      </c>
      <c r="D7796" t="s">
        <v>375</v>
      </c>
      <c r="E7796" s="6">
        <v>3</v>
      </c>
      <c r="F7796" s="6">
        <v>1.5254100341796899</v>
      </c>
      <c r="G7796" s="6">
        <v>0.372</v>
      </c>
    </row>
    <row r="7797" spans="1:7" x14ac:dyDescent="0.25">
      <c r="A7797" t="s">
        <v>5975</v>
      </c>
      <c r="B7797" t="s">
        <v>5976</v>
      </c>
      <c r="C7797" t="s">
        <v>269</v>
      </c>
      <c r="D7797" t="s">
        <v>375</v>
      </c>
      <c r="E7797" s="6">
        <v>50983.599975585901</v>
      </c>
      <c r="F7797" s="6">
        <v>941.63301443862895</v>
      </c>
      <c r="G7797" s="6">
        <v>289.40499999999997</v>
      </c>
    </row>
    <row r="7798" spans="1:7" x14ac:dyDescent="0.25">
      <c r="A7798" t="s">
        <v>5975</v>
      </c>
      <c r="B7798" t="s">
        <v>5976</v>
      </c>
      <c r="C7798" t="s">
        <v>291</v>
      </c>
      <c r="D7798" t="s">
        <v>375</v>
      </c>
      <c r="E7798" s="6">
        <v>153795</v>
      </c>
      <c r="F7798" s="6">
        <v>191.82517428588901</v>
      </c>
      <c r="G7798" s="6">
        <v>46.465000000000003</v>
      </c>
    </row>
    <row r="7799" spans="1:7" x14ac:dyDescent="0.25">
      <c r="A7799" t="s">
        <v>5975</v>
      </c>
      <c r="B7799" t="s">
        <v>5976</v>
      </c>
      <c r="C7799" t="s">
        <v>299</v>
      </c>
      <c r="D7799" t="s">
        <v>375</v>
      </c>
      <c r="E7799" s="6">
        <v>2</v>
      </c>
      <c r="F7799" s="6">
        <v>2.7428798828124998</v>
      </c>
      <c r="G7799" s="6">
        <v>0.66800000000000004</v>
      </c>
    </row>
    <row r="7800" spans="1:7" x14ac:dyDescent="0.25">
      <c r="A7800" t="s">
        <v>5975</v>
      </c>
      <c r="B7800" t="s">
        <v>5976</v>
      </c>
      <c r="C7800" t="s">
        <v>348</v>
      </c>
      <c r="D7800" t="s">
        <v>375</v>
      </c>
      <c r="E7800" s="6">
        <v>1</v>
      </c>
      <c r="F7800" s="6">
        <v>0.15244000244140599</v>
      </c>
      <c r="G7800" s="6">
        <v>3.7999999999999999E-2</v>
      </c>
    </row>
    <row r="7801" spans="1:7" x14ac:dyDescent="0.25">
      <c r="A7801" t="s">
        <v>5977</v>
      </c>
      <c r="B7801" t="s">
        <v>5978</v>
      </c>
      <c r="C7801" t="s">
        <v>269</v>
      </c>
      <c r="D7801" t="s">
        <v>375</v>
      </c>
      <c r="E7801" s="6">
        <v>340194</v>
      </c>
      <c r="F7801" s="6">
        <v>3484.72357800293</v>
      </c>
      <c r="G7801" s="6">
        <v>923.53499999999997</v>
      </c>
    </row>
    <row r="7802" spans="1:7" x14ac:dyDescent="0.25">
      <c r="A7802" t="s">
        <v>5977</v>
      </c>
      <c r="B7802" t="s">
        <v>5978</v>
      </c>
      <c r="C7802" t="s">
        <v>291</v>
      </c>
      <c r="D7802" t="s">
        <v>375</v>
      </c>
      <c r="E7802" s="6">
        <v>11965</v>
      </c>
      <c r="F7802" s="6">
        <v>207.716008544922</v>
      </c>
      <c r="G7802" s="6">
        <v>50.515000000000001</v>
      </c>
    </row>
    <row r="7803" spans="1:7" x14ac:dyDescent="0.25">
      <c r="A7803" t="s">
        <v>5977</v>
      </c>
      <c r="B7803" t="s">
        <v>5978</v>
      </c>
      <c r="C7803" t="s">
        <v>356</v>
      </c>
      <c r="D7803" t="s">
        <v>375</v>
      </c>
      <c r="E7803" s="6">
        <v>1</v>
      </c>
      <c r="F7803" s="6">
        <v>1.5874200439453101</v>
      </c>
      <c r="G7803" s="6">
        <v>0.38700000000000001</v>
      </c>
    </row>
    <row r="7804" spans="1:7" x14ac:dyDescent="0.25">
      <c r="A7804" t="s">
        <v>5979</v>
      </c>
      <c r="B7804" t="s">
        <v>5980</v>
      </c>
      <c r="C7804" t="s">
        <v>269</v>
      </c>
      <c r="D7804" t="s">
        <v>375</v>
      </c>
      <c r="E7804" s="6">
        <v>110644</v>
      </c>
      <c r="F7804" s="6">
        <v>1895.29903955078</v>
      </c>
      <c r="G7804" s="6">
        <v>477.05200000000002</v>
      </c>
    </row>
    <row r="7805" spans="1:7" x14ac:dyDescent="0.25">
      <c r="A7805" t="s">
        <v>5979</v>
      </c>
      <c r="B7805" t="s">
        <v>5980</v>
      </c>
      <c r="C7805" t="s">
        <v>291</v>
      </c>
      <c r="D7805" t="s">
        <v>375</v>
      </c>
      <c r="E7805" s="6">
        <v>21811</v>
      </c>
      <c r="F7805" s="6">
        <v>817.81423818969699</v>
      </c>
      <c r="G7805" s="6">
        <v>207.178</v>
      </c>
    </row>
    <row r="7806" spans="1:7" x14ac:dyDescent="0.25">
      <c r="A7806" t="s">
        <v>5981</v>
      </c>
      <c r="B7806" t="s">
        <v>5982</v>
      </c>
      <c r="C7806" t="s">
        <v>269</v>
      </c>
      <c r="D7806" t="s">
        <v>375</v>
      </c>
      <c r="E7806" s="6">
        <v>1400</v>
      </c>
      <c r="F7806" s="6">
        <v>70.243226562499999</v>
      </c>
      <c r="G7806" s="6">
        <v>17.07</v>
      </c>
    </row>
    <row r="7807" spans="1:7" x14ac:dyDescent="0.25">
      <c r="A7807" t="s">
        <v>5981</v>
      </c>
      <c r="B7807" t="s">
        <v>5982</v>
      </c>
      <c r="C7807" t="s">
        <v>291</v>
      </c>
      <c r="D7807" t="s">
        <v>380</v>
      </c>
      <c r="E7807" s="6">
        <v>580.90000152587902</v>
      </c>
      <c r="F7807" s="6">
        <v>160.297421875</v>
      </c>
      <c r="G7807" s="6">
        <v>42.44</v>
      </c>
    </row>
    <row r="7808" spans="1:7" x14ac:dyDescent="0.25">
      <c r="A7808" t="s">
        <v>5981</v>
      </c>
      <c r="B7808" t="s">
        <v>5982</v>
      </c>
      <c r="C7808" t="s">
        <v>291</v>
      </c>
      <c r="D7808" t="s">
        <v>375</v>
      </c>
      <c r="E7808" s="6">
        <v>23004</v>
      </c>
      <c r="F7808" s="6">
        <v>487.99645751953102</v>
      </c>
      <c r="G7808" s="6">
        <v>121.182</v>
      </c>
    </row>
    <row r="7809" spans="1:7" x14ac:dyDescent="0.25">
      <c r="A7809" t="s">
        <v>5981</v>
      </c>
      <c r="B7809" t="s">
        <v>5982</v>
      </c>
      <c r="C7809" t="s">
        <v>343</v>
      </c>
      <c r="D7809" t="s">
        <v>380</v>
      </c>
      <c r="E7809" s="6">
        <v>10</v>
      </c>
      <c r="F7809" s="6">
        <v>8.9147099609375005</v>
      </c>
      <c r="G7809" s="6">
        <v>2.1669999999999998</v>
      </c>
    </row>
    <row r="7810" spans="1:7" x14ac:dyDescent="0.25">
      <c r="A7810" t="s">
        <v>5983</v>
      </c>
      <c r="B7810" t="s">
        <v>5984</v>
      </c>
      <c r="C7810" t="s">
        <v>269</v>
      </c>
      <c r="D7810" t="s">
        <v>380</v>
      </c>
      <c r="E7810" s="6">
        <v>2345</v>
      </c>
      <c r="F7810" s="6">
        <v>550.559272460937</v>
      </c>
      <c r="G7810" s="6">
        <v>133.792</v>
      </c>
    </row>
    <row r="7811" spans="1:7" x14ac:dyDescent="0.25">
      <c r="A7811" t="s">
        <v>5983</v>
      </c>
      <c r="B7811" t="s">
        <v>5984</v>
      </c>
      <c r="C7811" t="s">
        <v>291</v>
      </c>
      <c r="D7811" t="s">
        <v>380</v>
      </c>
      <c r="E7811" s="6">
        <v>5384.3001937866202</v>
      </c>
      <c r="F7811" s="6">
        <v>1396.08442578125</v>
      </c>
      <c r="G7811" s="6">
        <v>299.548</v>
      </c>
    </row>
    <row r="7812" spans="1:7" x14ac:dyDescent="0.25">
      <c r="A7812" t="s">
        <v>5983</v>
      </c>
      <c r="B7812" t="s">
        <v>5984</v>
      </c>
      <c r="C7812" t="s">
        <v>291</v>
      </c>
      <c r="D7812" t="s">
        <v>375</v>
      </c>
      <c r="E7812" s="6">
        <v>65</v>
      </c>
      <c r="F7812" s="6">
        <v>10.575009765625</v>
      </c>
      <c r="G7812" s="6">
        <v>2.8159999999999998</v>
      </c>
    </row>
    <row r="7813" spans="1:7" x14ac:dyDescent="0.25">
      <c r="A7813" t="s">
        <v>5983</v>
      </c>
      <c r="B7813" t="s">
        <v>5984</v>
      </c>
      <c r="C7813" t="s">
        <v>297</v>
      </c>
      <c r="D7813" t="s">
        <v>380</v>
      </c>
      <c r="E7813" s="6">
        <v>0.80000001192092896</v>
      </c>
      <c r="F7813" s="6">
        <v>0.47851000976562502</v>
      </c>
      <c r="G7813" s="6">
        <v>0.11700000000000001</v>
      </c>
    </row>
    <row r="7814" spans="1:7" x14ac:dyDescent="0.25">
      <c r="A7814" t="s">
        <v>5983</v>
      </c>
      <c r="B7814" t="s">
        <v>5984</v>
      </c>
      <c r="C7814" t="s">
        <v>297</v>
      </c>
      <c r="D7814" t="s">
        <v>375</v>
      </c>
      <c r="E7814" s="6">
        <v>82</v>
      </c>
      <c r="F7814" s="6">
        <v>6.7577401046752898</v>
      </c>
      <c r="G7814" s="6">
        <v>1.649</v>
      </c>
    </row>
    <row r="7815" spans="1:7" x14ac:dyDescent="0.25">
      <c r="A7815" t="s">
        <v>5983</v>
      </c>
      <c r="B7815" t="s">
        <v>5984</v>
      </c>
      <c r="C7815" t="s">
        <v>356</v>
      </c>
      <c r="D7815" t="s">
        <v>375</v>
      </c>
      <c r="E7815" s="6">
        <v>51</v>
      </c>
      <c r="F7815" s="6">
        <v>3410.71</v>
      </c>
      <c r="G7815" s="6">
        <v>0</v>
      </c>
    </row>
    <row r="7816" spans="1:7" x14ac:dyDescent="0.25">
      <c r="A7816" t="s">
        <v>5985</v>
      </c>
      <c r="B7816" t="s">
        <v>5986</v>
      </c>
      <c r="C7816" t="s">
        <v>269</v>
      </c>
      <c r="D7816" t="s">
        <v>380</v>
      </c>
      <c r="E7816" s="6">
        <v>3881</v>
      </c>
      <c r="F7816" s="6">
        <v>1572.7745019531301</v>
      </c>
      <c r="G7816" s="6">
        <v>391.334</v>
      </c>
    </row>
    <row r="7817" spans="1:7" x14ac:dyDescent="0.25">
      <c r="A7817" t="s">
        <v>5985</v>
      </c>
      <c r="B7817" t="s">
        <v>5986</v>
      </c>
      <c r="C7817" t="s">
        <v>269</v>
      </c>
      <c r="D7817" t="s">
        <v>375</v>
      </c>
      <c r="E7817" s="6">
        <v>36000</v>
      </c>
      <c r="F7817" s="6">
        <v>185.38359374999999</v>
      </c>
      <c r="G7817" s="6">
        <v>45.048999999999999</v>
      </c>
    </row>
    <row r="7818" spans="1:7" x14ac:dyDescent="0.25">
      <c r="A7818" t="s">
        <v>5985</v>
      </c>
      <c r="B7818" t="s">
        <v>5986</v>
      </c>
      <c r="C7818" t="s">
        <v>291</v>
      </c>
      <c r="D7818" t="s">
        <v>380</v>
      </c>
      <c r="E7818" s="6">
        <v>12357.6319656372</v>
      </c>
      <c r="F7818" s="6">
        <v>3182.7128443565398</v>
      </c>
      <c r="G7818" s="6">
        <v>736.26599999999996</v>
      </c>
    </row>
    <row r="7819" spans="1:7" x14ac:dyDescent="0.25">
      <c r="A7819" t="s">
        <v>5985</v>
      </c>
      <c r="B7819" t="s">
        <v>5986</v>
      </c>
      <c r="C7819" t="s">
        <v>291</v>
      </c>
      <c r="D7819" t="s">
        <v>375</v>
      </c>
      <c r="E7819" s="6">
        <v>114554</v>
      </c>
      <c r="F7819" s="6">
        <v>2237.2400530090299</v>
      </c>
      <c r="G7819" s="6">
        <v>512.12800000000004</v>
      </c>
    </row>
    <row r="7820" spans="1:7" x14ac:dyDescent="0.25">
      <c r="A7820" t="s">
        <v>5985</v>
      </c>
      <c r="B7820" t="s">
        <v>5986</v>
      </c>
      <c r="C7820" t="s">
        <v>336</v>
      </c>
      <c r="D7820" t="s">
        <v>375</v>
      </c>
      <c r="E7820" s="6">
        <v>10</v>
      </c>
      <c r="F7820" s="6">
        <v>3.6479999542236297E-2</v>
      </c>
      <c r="G7820" s="6">
        <v>0.01</v>
      </c>
    </row>
    <row r="7821" spans="1:7" x14ac:dyDescent="0.25">
      <c r="A7821" t="s">
        <v>5985</v>
      </c>
      <c r="B7821" t="s">
        <v>5986</v>
      </c>
      <c r="C7821" t="s">
        <v>354</v>
      </c>
      <c r="D7821" t="s">
        <v>380</v>
      </c>
      <c r="E7821" s="6">
        <v>1</v>
      </c>
      <c r="F7821" s="6">
        <v>0.68607000732421897</v>
      </c>
      <c r="G7821" s="6">
        <v>0.255</v>
      </c>
    </row>
    <row r="7822" spans="1:7" x14ac:dyDescent="0.25">
      <c r="A7822" t="s">
        <v>5987</v>
      </c>
      <c r="B7822" t="s">
        <v>5988</v>
      </c>
      <c r="C7822" t="s">
        <v>269</v>
      </c>
      <c r="D7822" t="s">
        <v>5989</v>
      </c>
      <c r="E7822" s="6">
        <v>70052.810005188003</v>
      </c>
      <c r="F7822" s="6">
        <v>12057.161142089801</v>
      </c>
      <c r="G7822" s="6">
        <v>3061.8820000000001</v>
      </c>
    </row>
    <row r="7823" spans="1:7" x14ac:dyDescent="0.25">
      <c r="A7823" t="s">
        <v>5987</v>
      </c>
      <c r="B7823" t="s">
        <v>5988</v>
      </c>
      <c r="C7823" t="s">
        <v>269</v>
      </c>
      <c r="D7823" t="s">
        <v>375</v>
      </c>
      <c r="E7823" s="6">
        <v>181164</v>
      </c>
      <c r="F7823" s="6">
        <v>3886.7993876953101</v>
      </c>
      <c r="G7823" s="6">
        <v>1011.657</v>
      </c>
    </row>
    <row r="7824" spans="1:7" x14ac:dyDescent="0.25">
      <c r="A7824" t="s">
        <v>5987</v>
      </c>
      <c r="B7824" t="s">
        <v>5988</v>
      </c>
      <c r="C7824" t="s">
        <v>291</v>
      </c>
      <c r="D7824" t="s">
        <v>5989</v>
      </c>
      <c r="E7824" s="6">
        <v>38727.288178846196</v>
      </c>
      <c r="F7824" s="6">
        <v>7936.25570562744</v>
      </c>
      <c r="G7824" s="6">
        <v>2000.951</v>
      </c>
    </row>
    <row r="7825" spans="1:7" x14ac:dyDescent="0.25">
      <c r="A7825" t="s">
        <v>5987</v>
      </c>
      <c r="B7825" t="s">
        <v>5988</v>
      </c>
      <c r="C7825" t="s">
        <v>291</v>
      </c>
      <c r="D7825" t="s">
        <v>375</v>
      </c>
      <c r="E7825" s="6">
        <v>201603</v>
      </c>
      <c r="F7825" s="6">
        <v>6310.4317888031001</v>
      </c>
      <c r="G7825" s="6">
        <v>1750.9280000000001</v>
      </c>
    </row>
    <row r="7826" spans="1:7" x14ac:dyDescent="0.25">
      <c r="A7826" t="s">
        <v>5987</v>
      </c>
      <c r="B7826" t="s">
        <v>5988</v>
      </c>
      <c r="C7826" t="s">
        <v>299</v>
      </c>
      <c r="D7826" t="s">
        <v>5989</v>
      </c>
      <c r="E7826" s="6">
        <v>1</v>
      </c>
      <c r="F7826" s="6">
        <v>0.74889001464843796</v>
      </c>
      <c r="G7826" s="6">
        <v>0.183</v>
      </c>
    </row>
    <row r="7827" spans="1:7" x14ac:dyDescent="0.25">
      <c r="A7827" t="s">
        <v>5987</v>
      </c>
      <c r="B7827" t="s">
        <v>5988</v>
      </c>
      <c r="C7827" t="s">
        <v>335</v>
      </c>
      <c r="D7827" t="s">
        <v>5989</v>
      </c>
      <c r="E7827" s="6">
        <v>7</v>
      </c>
      <c r="F7827" s="6">
        <v>0.55929998779296897</v>
      </c>
      <c r="G7827" s="6">
        <v>0.13700000000000001</v>
      </c>
    </row>
    <row r="7828" spans="1:7" x14ac:dyDescent="0.25">
      <c r="A7828" t="s">
        <v>5990</v>
      </c>
      <c r="B7828" t="s">
        <v>5991</v>
      </c>
      <c r="C7828" t="s">
        <v>269</v>
      </c>
      <c r="D7828" t="s">
        <v>5989</v>
      </c>
      <c r="E7828" s="6">
        <v>21.643199965357802</v>
      </c>
      <c r="F7828" s="6">
        <v>55.097259033203102</v>
      </c>
      <c r="G7828" s="6">
        <v>16.832000000000001</v>
      </c>
    </row>
    <row r="7829" spans="1:7" x14ac:dyDescent="0.25">
      <c r="A7829" t="s">
        <v>5990</v>
      </c>
      <c r="B7829" t="s">
        <v>5991</v>
      </c>
      <c r="C7829" t="s">
        <v>269</v>
      </c>
      <c r="D7829" t="s">
        <v>375</v>
      </c>
      <c r="E7829" s="6">
        <v>1072</v>
      </c>
      <c r="F7829" s="6">
        <v>228.74069531250001</v>
      </c>
      <c r="G7829" s="6">
        <v>69.872</v>
      </c>
    </row>
    <row r="7830" spans="1:7" x14ac:dyDescent="0.25">
      <c r="A7830" t="s">
        <v>5990</v>
      </c>
      <c r="B7830" t="s">
        <v>5991</v>
      </c>
      <c r="C7830" t="s">
        <v>274</v>
      </c>
      <c r="D7830" t="s">
        <v>5989</v>
      </c>
      <c r="E7830" s="6">
        <v>1</v>
      </c>
      <c r="F7830" s="6">
        <v>20.216980468749998</v>
      </c>
      <c r="G7830" s="6">
        <v>6.2350000000000003</v>
      </c>
    </row>
    <row r="7831" spans="1:7" x14ac:dyDescent="0.25">
      <c r="A7831" t="s">
        <v>5990</v>
      </c>
      <c r="B7831" t="s">
        <v>5991</v>
      </c>
      <c r="C7831" t="s">
        <v>291</v>
      </c>
      <c r="D7831" t="s">
        <v>5989</v>
      </c>
      <c r="E7831" s="6">
        <v>8395.9206937849503</v>
      </c>
      <c r="F7831" s="6">
        <v>4678.6726420516998</v>
      </c>
      <c r="G7831" s="6">
        <v>1339.646</v>
      </c>
    </row>
    <row r="7832" spans="1:7" x14ac:dyDescent="0.25">
      <c r="A7832" t="s">
        <v>5990</v>
      </c>
      <c r="B7832" t="s">
        <v>5991</v>
      </c>
      <c r="C7832" t="s">
        <v>291</v>
      </c>
      <c r="D7832" t="s">
        <v>375</v>
      </c>
      <c r="E7832" s="6">
        <v>10302</v>
      </c>
      <c r="F7832" s="6">
        <v>3808.0883142089801</v>
      </c>
      <c r="G7832" s="6">
        <v>1067.5609999999999</v>
      </c>
    </row>
    <row r="7833" spans="1:7" x14ac:dyDescent="0.25">
      <c r="A7833" t="s">
        <v>5990</v>
      </c>
      <c r="B7833" t="s">
        <v>5991</v>
      </c>
      <c r="C7833" t="s">
        <v>299</v>
      </c>
      <c r="D7833" t="s">
        <v>5989</v>
      </c>
      <c r="E7833" s="6">
        <v>2</v>
      </c>
      <c r="F7833" s="6">
        <v>28.500660156249999</v>
      </c>
      <c r="G7833" s="6">
        <v>8.6989999999999998</v>
      </c>
    </row>
    <row r="7834" spans="1:7" x14ac:dyDescent="0.25">
      <c r="A7834" t="s">
        <v>5990</v>
      </c>
      <c r="B7834" t="s">
        <v>5991</v>
      </c>
      <c r="C7834" t="s">
        <v>303</v>
      </c>
      <c r="D7834" t="s">
        <v>375</v>
      </c>
      <c r="E7834" s="6">
        <v>1</v>
      </c>
      <c r="F7834" s="6">
        <v>4.2256899414062499</v>
      </c>
      <c r="G7834" s="6">
        <v>1.2909999999999999</v>
      </c>
    </row>
    <row r="7835" spans="1:7" x14ac:dyDescent="0.25">
      <c r="A7835" t="s">
        <v>5990</v>
      </c>
      <c r="B7835" t="s">
        <v>5991</v>
      </c>
      <c r="C7835" t="s">
        <v>322</v>
      </c>
      <c r="D7835" t="s">
        <v>5989</v>
      </c>
      <c r="E7835" s="6">
        <v>5</v>
      </c>
      <c r="F7835" s="6">
        <v>25.598669433593699</v>
      </c>
      <c r="G7835" s="6">
        <v>7.8869999999999996</v>
      </c>
    </row>
    <row r="7836" spans="1:7" x14ac:dyDescent="0.25">
      <c r="A7836" t="s">
        <v>5992</v>
      </c>
      <c r="B7836" t="s">
        <v>5993</v>
      </c>
      <c r="C7836" t="s">
        <v>269</v>
      </c>
      <c r="D7836" t="s">
        <v>5989</v>
      </c>
      <c r="E7836" s="6">
        <v>5249.9899597167996</v>
      </c>
      <c r="F7836" s="6">
        <v>1363.73580712891</v>
      </c>
      <c r="G7836" s="6">
        <v>342.92399999999998</v>
      </c>
    </row>
    <row r="7837" spans="1:7" x14ac:dyDescent="0.25">
      <c r="A7837" t="s">
        <v>5992</v>
      </c>
      <c r="B7837" t="s">
        <v>5993</v>
      </c>
      <c r="C7837" t="s">
        <v>269</v>
      </c>
      <c r="D7837" t="s">
        <v>375</v>
      </c>
      <c r="E7837" s="6">
        <v>110480</v>
      </c>
      <c r="F7837" s="6">
        <v>1679.43176953125</v>
      </c>
      <c r="G7837" s="6">
        <v>505.71600000000001</v>
      </c>
    </row>
    <row r="7838" spans="1:7" x14ac:dyDescent="0.25">
      <c r="A7838" t="s">
        <v>5992</v>
      </c>
      <c r="B7838" t="s">
        <v>5993</v>
      </c>
      <c r="C7838" t="s">
        <v>285</v>
      </c>
      <c r="D7838" t="s">
        <v>5989</v>
      </c>
      <c r="E7838" s="6">
        <v>4</v>
      </c>
      <c r="F7838" s="6">
        <v>113.22206250000001</v>
      </c>
      <c r="G7838" s="6">
        <v>27.513999999999999</v>
      </c>
    </row>
    <row r="7839" spans="1:7" x14ac:dyDescent="0.25">
      <c r="A7839" t="s">
        <v>5992</v>
      </c>
      <c r="B7839" t="s">
        <v>5993</v>
      </c>
      <c r="C7839" t="s">
        <v>291</v>
      </c>
      <c r="D7839" t="s">
        <v>5989</v>
      </c>
      <c r="E7839" s="6">
        <v>1605.735891819</v>
      </c>
      <c r="F7839" s="6">
        <v>1251.0497265624999</v>
      </c>
      <c r="G7839" s="6">
        <v>314.435</v>
      </c>
    </row>
    <row r="7840" spans="1:7" x14ac:dyDescent="0.25">
      <c r="A7840" t="s">
        <v>5992</v>
      </c>
      <c r="B7840" t="s">
        <v>5993</v>
      </c>
      <c r="C7840" t="s">
        <v>291</v>
      </c>
      <c r="D7840" t="s">
        <v>375</v>
      </c>
      <c r="E7840" s="6">
        <v>3962</v>
      </c>
      <c r="F7840" s="6">
        <v>452.52778070068399</v>
      </c>
      <c r="G7840" s="6">
        <v>109.986</v>
      </c>
    </row>
    <row r="7841" spans="1:7" x14ac:dyDescent="0.25">
      <c r="A7841" t="s">
        <v>5992</v>
      </c>
      <c r="B7841" t="s">
        <v>5993</v>
      </c>
      <c r="C7841" t="s">
        <v>354</v>
      </c>
      <c r="D7841" t="s">
        <v>375</v>
      </c>
      <c r="E7841" s="6">
        <v>1</v>
      </c>
      <c r="F7841" s="6">
        <v>0.5</v>
      </c>
      <c r="G7841" s="6">
        <v>0.122</v>
      </c>
    </row>
    <row r="7842" spans="1:7" x14ac:dyDescent="0.25">
      <c r="A7842" t="s">
        <v>5994</v>
      </c>
      <c r="B7842" t="s">
        <v>5995</v>
      </c>
      <c r="C7842" t="s">
        <v>246</v>
      </c>
      <c r="D7842" t="s">
        <v>375</v>
      </c>
      <c r="E7842" s="6">
        <v>4</v>
      </c>
      <c r="F7842" s="6">
        <v>0.20183999633789099</v>
      </c>
      <c r="G7842" s="6">
        <v>0.05</v>
      </c>
    </row>
    <row r="7843" spans="1:7" x14ac:dyDescent="0.25">
      <c r="A7843" t="s">
        <v>5994</v>
      </c>
      <c r="B7843" t="s">
        <v>5995</v>
      </c>
      <c r="C7843" t="s">
        <v>248</v>
      </c>
      <c r="D7843" t="s">
        <v>375</v>
      </c>
      <c r="E7843" s="6">
        <v>4</v>
      </c>
      <c r="F7843" s="6">
        <v>3.3018200683593699</v>
      </c>
      <c r="G7843" s="6">
        <v>0.80400000000000005</v>
      </c>
    </row>
    <row r="7844" spans="1:7" x14ac:dyDescent="0.25">
      <c r="A7844" t="s">
        <v>5994</v>
      </c>
      <c r="B7844" t="s">
        <v>5995</v>
      </c>
      <c r="C7844" t="s">
        <v>269</v>
      </c>
      <c r="D7844" t="s">
        <v>5989</v>
      </c>
      <c r="E7844" s="6">
        <v>6132.7986004501599</v>
      </c>
      <c r="F7844" s="6">
        <v>758.95717382812495</v>
      </c>
      <c r="G7844" s="6">
        <v>195.393</v>
      </c>
    </row>
    <row r="7845" spans="1:7" x14ac:dyDescent="0.25">
      <c r="A7845" t="s">
        <v>5994</v>
      </c>
      <c r="B7845" t="s">
        <v>5995</v>
      </c>
      <c r="C7845" t="s">
        <v>269</v>
      </c>
      <c r="D7845" t="s">
        <v>375</v>
      </c>
      <c r="E7845" s="6">
        <v>24596</v>
      </c>
      <c r="F7845" s="6">
        <v>2031.6287881374401</v>
      </c>
      <c r="G7845" s="6">
        <v>501.31900000000002</v>
      </c>
    </row>
    <row r="7846" spans="1:7" x14ac:dyDescent="0.25">
      <c r="A7846" t="s">
        <v>5994</v>
      </c>
      <c r="B7846" t="s">
        <v>5995</v>
      </c>
      <c r="C7846" t="s">
        <v>291</v>
      </c>
      <c r="D7846" t="s">
        <v>5989</v>
      </c>
      <c r="E7846" s="6">
        <v>42641.948361270101</v>
      </c>
      <c r="F7846" s="6">
        <v>20173.463962821999</v>
      </c>
      <c r="G7846" s="6">
        <v>5122.482</v>
      </c>
    </row>
    <row r="7847" spans="1:7" x14ac:dyDescent="0.25">
      <c r="A7847" t="s">
        <v>5994</v>
      </c>
      <c r="B7847" t="s">
        <v>5995</v>
      </c>
      <c r="C7847" t="s">
        <v>291</v>
      </c>
      <c r="D7847" t="s">
        <v>375</v>
      </c>
      <c r="E7847" s="6">
        <v>293631</v>
      </c>
      <c r="F7847" s="6">
        <v>17398.325371246301</v>
      </c>
      <c r="G7847" s="6">
        <v>4407.33</v>
      </c>
    </row>
    <row r="7848" spans="1:7" x14ac:dyDescent="0.25">
      <c r="A7848" t="s">
        <v>5994</v>
      </c>
      <c r="B7848" t="s">
        <v>5995</v>
      </c>
      <c r="C7848" t="s">
        <v>303</v>
      </c>
      <c r="D7848" t="s">
        <v>5989</v>
      </c>
      <c r="E7848" s="6">
        <v>241.66999626159699</v>
      </c>
      <c r="F7848" s="6">
        <v>846.19293164062503</v>
      </c>
      <c r="G7848" s="6">
        <v>205.62799999999999</v>
      </c>
    </row>
    <row r="7849" spans="1:7" x14ac:dyDescent="0.25">
      <c r="A7849" t="s">
        <v>5994</v>
      </c>
      <c r="B7849" t="s">
        <v>5995</v>
      </c>
      <c r="C7849" t="s">
        <v>311</v>
      </c>
      <c r="D7849" t="s">
        <v>375</v>
      </c>
      <c r="E7849" s="6">
        <v>1</v>
      </c>
      <c r="F7849" s="6">
        <v>3.7279799804687501</v>
      </c>
      <c r="G7849" s="6">
        <v>0.90700000000000003</v>
      </c>
    </row>
    <row r="7850" spans="1:7" x14ac:dyDescent="0.25">
      <c r="A7850" t="s">
        <v>5994</v>
      </c>
      <c r="B7850" t="s">
        <v>5995</v>
      </c>
      <c r="C7850" t="s">
        <v>322</v>
      </c>
      <c r="D7850" t="s">
        <v>5989</v>
      </c>
      <c r="E7850" s="6">
        <v>1</v>
      </c>
      <c r="F7850" s="6">
        <v>3.5834999999999999</v>
      </c>
      <c r="G7850" s="6">
        <v>0.872</v>
      </c>
    </row>
    <row r="7851" spans="1:7" x14ac:dyDescent="0.25">
      <c r="A7851" t="s">
        <v>5994</v>
      </c>
      <c r="B7851" t="s">
        <v>5995</v>
      </c>
      <c r="C7851" t="s">
        <v>349</v>
      </c>
      <c r="D7851" t="s">
        <v>5989</v>
      </c>
      <c r="E7851" s="6">
        <v>10.3999996185303</v>
      </c>
      <c r="F7851" s="6">
        <v>98.125773437500001</v>
      </c>
      <c r="G7851" s="6">
        <v>23.846</v>
      </c>
    </row>
    <row r="7852" spans="1:7" x14ac:dyDescent="0.25">
      <c r="A7852" t="s">
        <v>5994</v>
      </c>
      <c r="B7852" t="s">
        <v>5995</v>
      </c>
      <c r="C7852" t="s">
        <v>349</v>
      </c>
      <c r="D7852" t="s">
        <v>375</v>
      </c>
      <c r="E7852" s="6">
        <v>1</v>
      </c>
      <c r="F7852" s="6">
        <v>3.5123999023437502</v>
      </c>
      <c r="G7852" s="6">
        <v>0.85499999999999998</v>
      </c>
    </row>
    <row r="7853" spans="1:7" x14ac:dyDescent="0.25">
      <c r="A7853" t="s">
        <v>5996</v>
      </c>
      <c r="B7853" t="s">
        <v>5997</v>
      </c>
      <c r="C7853" t="s">
        <v>269</v>
      </c>
      <c r="D7853" t="s">
        <v>5989</v>
      </c>
      <c r="E7853" s="6">
        <v>4.1999998688697797</v>
      </c>
      <c r="F7853" s="6">
        <v>19.023000488281198</v>
      </c>
      <c r="G7853" s="6">
        <v>4.6399999999999997</v>
      </c>
    </row>
    <row r="7854" spans="1:7" x14ac:dyDescent="0.25">
      <c r="A7854" t="s">
        <v>5996</v>
      </c>
      <c r="B7854" t="s">
        <v>5997</v>
      </c>
      <c r="C7854" t="s">
        <v>291</v>
      </c>
      <c r="D7854" t="s">
        <v>5989</v>
      </c>
      <c r="E7854" s="6">
        <v>251.659999966621</v>
      </c>
      <c r="F7854" s="6">
        <v>0.771059997558594</v>
      </c>
      <c r="G7854" s="6">
        <v>0.19</v>
      </c>
    </row>
    <row r="7855" spans="1:7" x14ac:dyDescent="0.25">
      <c r="A7855" t="s">
        <v>5998</v>
      </c>
      <c r="B7855" t="s">
        <v>5999</v>
      </c>
      <c r="C7855" t="s">
        <v>269</v>
      </c>
      <c r="D7855" t="s">
        <v>5989</v>
      </c>
      <c r="E7855" s="6">
        <v>135</v>
      </c>
      <c r="F7855" s="6">
        <v>14.080359985351601</v>
      </c>
      <c r="G7855" s="6">
        <v>3.4390000000000001</v>
      </c>
    </row>
    <row r="7856" spans="1:7" x14ac:dyDescent="0.25">
      <c r="A7856" t="s">
        <v>5998</v>
      </c>
      <c r="B7856" t="s">
        <v>5999</v>
      </c>
      <c r="C7856" t="s">
        <v>269</v>
      </c>
      <c r="D7856" t="s">
        <v>375</v>
      </c>
      <c r="E7856" s="6">
        <v>21</v>
      </c>
      <c r="F7856" s="6">
        <v>14.555680419921901</v>
      </c>
      <c r="G7856" s="6">
        <v>3.5379999999999998</v>
      </c>
    </row>
    <row r="7857" spans="1:7" x14ac:dyDescent="0.25">
      <c r="A7857" t="s">
        <v>5998</v>
      </c>
      <c r="B7857" t="s">
        <v>5999</v>
      </c>
      <c r="C7857" t="s">
        <v>291</v>
      </c>
      <c r="D7857" t="s">
        <v>5989</v>
      </c>
      <c r="E7857" s="6">
        <v>1305.1599998474101</v>
      </c>
      <c r="F7857" s="6">
        <v>195.299948730469</v>
      </c>
      <c r="G7857" s="6">
        <v>48.790999999999997</v>
      </c>
    </row>
    <row r="7858" spans="1:7" x14ac:dyDescent="0.25">
      <c r="A7858" t="s">
        <v>5998</v>
      </c>
      <c r="B7858" t="s">
        <v>5999</v>
      </c>
      <c r="C7858" t="s">
        <v>291</v>
      </c>
      <c r="D7858" t="s">
        <v>375</v>
      </c>
      <c r="E7858" s="6">
        <v>5239</v>
      </c>
      <c r="F7858" s="6">
        <v>181.080735961914</v>
      </c>
      <c r="G7858" s="6">
        <v>44.078000000000003</v>
      </c>
    </row>
    <row r="7859" spans="1:7" x14ac:dyDescent="0.25">
      <c r="A7859" t="s">
        <v>5998</v>
      </c>
      <c r="B7859" t="s">
        <v>5999</v>
      </c>
      <c r="C7859" t="s">
        <v>303</v>
      </c>
      <c r="D7859" t="s">
        <v>5989</v>
      </c>
      <c r="E7859" s="6">
        <v>84</v>
      </c>
      <c r="F7859" s="6">
        <v>42.677818878173802</v>
      </c>
      <c r="G7859" s="6">
        <v>10.382999999999999</v>
      </c>
    </row>
    <row r="7860" spans="1:7" x14ac:dyDescent="0.25">
      <c r="A7860" t="s">
        <v>5998</v>
      </c>
      <c r="B7860" t="s">
        <v>5999</v>
      </c>
      <c r="C7860" t="s">
        <v>322</v>
      </c>
      <c r="D7860" t="s">
        <v>5989</v>
      </c>
      <c r="E7860" s="6">
        <v>9</v>
      </c>
      <c r="F7860" s="6">
        <v>10.6538599853516</v>
      </c>
      <c r="G7860" s="6">
        <v>2.5939999999999999</v>
      </c>
    </row>
    <row r="7861" spans="1:7" x14ac:dyDescent="0.25">
      <c r="A7861" t="s">
        <v>6000</v>
      </c>
      <c r="B7861" t="s">
        <v>6001</v>
      </c>
      <c r="C7861" t="s">
        <v>269</v>
      </c>
      <c r="D7861" t="s">
        <v>5989</v>
      </c>
      <c r="E7861" s="6">
        <v>8</v>
      </c>
      <c r="F7861" s="6">
        <v>1.9681499633789099</v>
      </c>
      <c r="G7861" s="6">
        <v>0.48099999999999998</v>
      </c>
    </row>
    <row r="7862" spans="1:7" x14ac:dyDescent="0.25">
      <c r="A7862" t="s">
        <v>6000</v>
      </c>
      <c r="B7862" t="s">
        <v>6001</v>
      </c>
      <c r="C7862" t="s">
        <v>269</v>
      </c>
      <c r="D7862" t="s">
        <v>375</v>
      </c>
      <c r="E7862" s="6">
        <v>1478</v>
      </c>
      <c r="F7862" s="6">
        <v>89.509209297180206</v>
      </c>
      <c r="G7862" s="6">
        <v>21.756</v>
      </c>
    </row>
    <row r="7863" spans="1:7" x14ac:dyDescent="0.25">
      <c r="A7863" t="s">
        <v>6000</v>
      </c>
      <c r="B7863" t="s">
        <v>6001</v>
      </c>
      <c r="C7863" t="s">
        <v>274</v>
      </c>
      <c r="D7863" t="s">
        <v>5989</v>
      </c>
      <c r="E7863" s="6">
        <v>1</v>
      </c>
      <c r="F7863" s="6">
        <v>6.8648500976562499</v>
      </c>
      <c r="G7863" s="6">
        <v>1.669</v>
      </c>
    </row>
    <row r="7864" spans="1:7" x14ac:dyDescent="0.25">
      <c r="A7864" t="s">
        <v>6000</v>
      </c>
      <c r="B7864" t="s">
        <v>6001</v>
      </c>
      <c r="C7864" t="s">
        <v>274</v>
      </c>
      <c r="D7864" t="s">
        <v>375</v>
      </c>
      <c r="E7864" s="6">
        <v>2</v>
      </c>
      <c r="F7864" s="6">
        <v>39.243749999999999</v>
      </c>
      <c r="G7864" s="6">
        <v>9.5380000000000003</v>
      </c>
    </row>
    <row r="7865" spans="1:7" x14ac:dyDescent="0.25">
      <c r="A7865" t="s">
        <v>6000</v>
      </c>
      <c r="B7865" t="s">
        <v>6001</v>
      </c>
      <c r="C7865" t="s">
        <v>291</v>
      </c>
      <c r="D7865" t="s">
        <v>5989</v>
      </c>
      <c r="E7865" s="6">
        <v>132</v>
      </c>
      <c r="F7865" s="6">
        <v>45.601098617553703</v>
      </c>
      <c r="G7865" s="6">
        <v>11.148999999999999</v>
      </c>
    </row>
    <row r="7866" spans="1:7" x14ac:dyDescent="0.25">
      <c r="A7866" t="s">
        <v>6000</v>
      </c>
      <c r="B7866" t="s">
        <v>6001</v>
      </c>
      <c r="C7866" t="s">
        <v>291</v>
      </c>
      <c r="D7866" t="s">
        <v>375</v>
      </c>
      <c r="E7866" s="6">
        <v>1297.8000183105501</v>
      </c>
      <c r="F7866" s="6">
        <v>180.98873475647</v>
      </c>
      <c r="G7866" s="6">
        <v>46.033000000000001</v>
      </c>
    </row>
    <row r="7867" spans="1:7" x14ac:dyDescent="0.25">
      <c r="A7867" t="s">
        <v>6000</v>
      </c>
      <c r="B7867" t="s">
        <v>6001</v>
      </c>
      <c r="C7867" t="s">
        <v>349</v>
      </c>
      <c r="D7867" t="s">
        <v>5989</v>
      </c>
      <c r="E7867" s="6">
        <v>1</v>
      </c>
      <c r="F7867" s="6">
        <v>0.24564999389648401</v>
      </c>
      <c r="G7867" s="6">
        <v>6.0999999999999999E-2</v>
      </c>
    </row>
    <row r="7868" spans="1:7" x14ac:dyDescent="0.25">
      <c r="A7868" t="s">
        <v>6000</v>
      </c>
      <c r="B7868" t="s">
        <v>6001</v>
      </c>
      <c r="C7868" t="s">
        <v>358</v>
      </c>
      <c r="D7868" t="s">
        <v>375</v>
      </c>
      <c r="E7868" s="6">
        <v>1</v>
      </c>
      <c r="F7868" s="6">
        <v>1.2872299804687499</v>
      </c>
      <c r="G7868" s="6">
        <v>0.314</v>
      </c>
    </row>
    <row r="7869" spans="1:7" x14ac:dyDescent="0.25">
      <c r="A7869" t="s">
        <v>6002</v>
      </c>
      <c r="B7869" t="s">
        <v>6003</v>
      </c>
      <c r="C7869" t="s">
        <v>246</v>
      </c>
      <c r="D7869" t="s">
        <v>375</v>
      </c>
      <c r="E7869" s="6">
        <v>3</v>
      </c>
      <c r="F7869" s="6">
        <v>0.51953997802734397</v>
      </c>
      <c r="G7869" s="6">
        <v>6.0000000000000001E-3</v>
      </c>
    </row>
    <row r="7870" spans="1:7" x14ac:dyDescent="0.25">
      <c r="A7870" t="s">
        <v>6002</v>
      </c>
      <c r="B7870" t="s">
        <v>6003</v>
      </c>
      <c r="C7870" t="s">
        <v>269</v>
      </c>
      <c r="D7870" t="s">
        <v>380</v>
      </c>
      <c r="E7870" s="6">
        <v>22077.215006828301</v>
      </c>
      <c r="F7870" s="6">
        <v>5179.8903135070796</v>
      </c>
      <c r="G7870" s="6">
        <v>1267.674</v>
      </c>
    </row>
    <row r="7871" spans="1:7" x14ac:dyDescent="0.25">
      <c r="A7871" t="s">
        <v>6002</v>
      </c>
      <c r="B7871" t="s">
        <v>6003</v>
      </c>
      <c r="C7871" t="s">
        <v>269</v>
      </c>
      <c r="D7871" t="s">
        <v>375</v>
      </c>
      <c r="E7871" s="6">
        <v>150352</v>
      </c>
      <c r="F7871" s="6">
        <v>4570.71480529785</v>
      </c>
      <c r="G7871" s="6">
        <v>1121.394</v>
      </c>
    </row>
    <row r="7872" spans="1:7" x14ac:dyDescent="0.25">
      <c r="A7872" t="s">
        <v>6002</v>
      </c>
      <c r="B7872" t="s">
        <v>6003</v>
      </c>
      <c r="C7872" t="s">
        <v>285</v>
      </c>
      <c r="D7872" t="s">
        <v>375</v>
      </c>
      <c r="E7872" s="6">
        <v>2</v>
      </c>
      <c r="F7872" s="6">
        <v>5.3754501953125002</v>
      </c>
      <c r="G7872" s="6">
        <v>1.3069999999999999</v>
      </c>
    </row>
    <row r="7873" spans="1:7" x14ac:dyDescent="0.25">
      <c r="A7873" t="s">
        <v>6002</v>
      </c>
      <c r="B7873" t="s">
        <v>6003</v>
      </c>
      <c r="C7873" t="s">
        <v>291</v>
      </c>
      <c r="D7873" t="s">
        <v>380</v>
      </c>
      <c r="E7873" s="6">
        <v>84896.619953587695</v>
      </c>
      <c r="F7873" s="6">
        <v>21608.801847839401</v>
      </c>
      <c r="G7873" s="6">
        <v>5709.6459999999997</v>
      </c>
    </row>
    <row r="7874" spans="1:7" x14ac:dyDescent="0.25">
      <c r="A7874" t="s">
        <v>6002</v>
      </c>
      <c r="B7874" t="s">
        <v>6003</v>
      </c>
      <c r="C7874" t="s">
        <v>291</v>
      </c>
      <c r="D7874" t="s">
        <v>375</v>
      </c>
      <c r="E7874" s="6">
        <v>675947</v>
      </c>
      <c r="F7874" s="6">
        <v>13223.372287300101</v>
      </c>
      <c r="G7874" s="6">
        <v>3462.857</v>
      </c>
    </row>
    <row r="7875" spans="1:7" x14ac:dyDescent="0.25">
      <c r="A7875" t="s">
        <v>6002</v>
      </c>
      <c r="B7875" t="s">
        <v>6003</v>
      </c>
      <c r="C7875" t="s">
        <v>299</v>
      </c>
      <c r="D7875" t="s">
        <v>375</v>
      </c>
      <c r="E7875" s="6">
        <v>1</v>
      </c>
      <c r="F7875" s="6">
        <v>0.18239999389648401</v>
      </c>
      <c r="G7875" s="6">
        <v>4.5999999999999999E-2</v>
      </c>
    </row>
    <row r="7876" spans="1:7" x14ac:dyDescent="0.25">
      <c r="A7876" t="s">
        <v>6002</v>
      </c>
      <c r="B7876" t="s">
        <v>6003</v>
      </c>
      <c r="C7876" t="s">
        <v>303</v>
      </c>
      <c r="D7876" t="s">
        <v>380</v>
      </c>
      <c r="E7876" s="6">
        <v>568</v>
      </c>
      <c r="F7876" s="6">
        <v>284.60543749999999</v>
      </c>
      <c r="G7876" s="6">
        <v>69.16</v>
      </c>
    </row>
    <row r="7877" spans="1:7" x14ac:dyDescent="0.25">
      <c r="A7877" t="s">
        <v>6002</v>
      </c>
      <c r="B7877" t="s">
        <v>6003</v>
      </c>
      <c r="C7877" t="s">
        <v>349</v>
      </c>
      <c r="D7877" t="s">
        <v>380</v>
      </c>
      <c r="E7877" s="6">
        <v>42.349999189376803</v>
      </c>
      <c r="F7877" s="6">
        <v>155.892977539063</v>
      </c>
      <c r="G7877" s="6">
        <v>37.886000000000003</v>
      </c>
    </row>
    <row r="7878" spans="1:7" x14ac:dyDescent="0.25">
      <c r="A7878" t="s">
        <v>6002</v>
      </c>
      <c r="B7878" t="s">
        <v>6003</v>
      </c>
      <c r="C7878" t="s">
        <v>349</v>
      </c>
      <c r="D7878" t="s">
        <v>375</v>
      </c>
      <c r="E7878" s="6">
        <v>10</v>
      </c>
      <c r="F7878" s="6">
        <v>0.87755999755859404</v>
      </c>
      <c r="G7878" s="6">
        <v>0.214</v>
      </c>
    </row>
    <row r="7879" spans="1:7" x14ac:dyDescent="0.25">
      <c r="A7879" t="s">
        <v>6002</v>
      </c>
      <c r="B7879" t="s">
        <v>6003</v>
      </c>
      <c r="C7879" t="s">
        <v>358</v>
      </c>
      <c r="D7879" t="s">
        <v>380</v>
      </c>
      <c r="E7879" s="6">
        <v>0.89999997615814198</v>
      </c>
      <c r="F7879" s="6">
        <v>1.29109997558594</v>
      </c>
      <c r="G7879" s="6">
        <v>0.315</v>
      </c>
    </row>
    <row r="7880" spans="1:7" x14ac:dyDescent="0.25">
      <c r="A7880" t="s">
        <v>6004</v>
      </c>
      <c r="B7880" t="s">
        <v>6005</v>
      </c>
      <c r="C7880" t="s">
        <v>285</v>
      </c>
      <c r="D7880" t="s">
        <v>380</v>
      </c>
      <c r="E7880" s="6">
        <v>2.5</v>
      </c>
      <c r="F7880" s="6">
        <v>57.926578124999999</v>
      </c>
      <c r="G7880" s="6">
        <v>14.077</v>
      </c>
    </row>
    <row r="7881" spans="1:7" x14ac:dyDescent="0.25">
      <c r="A7881" t="s">
        <v>6004</v>
      </c>
      <c r="B7881" t="s">
        <v>6005</v>
      </c>
      <c r="C7881" t="s">
        <v>291</v>
      </c>
      <c r="D7881" t="s">
        <v>380</v>
      </c>
      <c r="E7881" s="6">
        <v>514.5</v>
      </c>
      <c r="F7881" s="6">
        <v>247.040201416016</v>
      </c>
      <c r="G7881" s="6">
        <v>60.316000000000003</v>
      </c>
    </row>
    <row r="7882" spans="1:7" x14ac:dyDescent="0.25">
      <c r="A7882" t="s">
        <v>6004</v>
      </c>
      <c r="B7882" t="s">
        <v>6005</v>
      </c>
      <c r="C7882" t="s">
        <v>291</v>
      </c>
      <c r="D7882" t="s">
        <v>375</v>
      </c>
      <c r="E7882" s="6">
        <v>928</v>
      </c>
      <c r="F7882" s="6">
        <v>115.966860351563</v>
      </c>
      <c r="G7882" s="6">
        <v>30.581</v>
      </c>
    </row>
    <row r="7883" spans="1:7" x14ac:dyDescent="0.25">
      <c r="A7883" t="s">
        <v>6006</v>
      </c>
      <c r="B7883" t="s">
        <v>6007</v>
      </c>
      <c r="C7883" t="s">
        <v>269</v>
      </c>
      <c r="D7883" t="s">
        <v>380</v>
      </c>
      <c r="E7883" s="6">
        <v>6.3810000121593502</v>
      </c>
      <c r="F7883" s="6">
        <v>27.504970703125</v>
      </c>
      <c r="G7883" s="6">
        <v>5.468</v>
      </c>
    </row>
    <row r="7884" spans="1:7" x14ac:dyDescent="0.25">
      <c r="A7884" t="s">
        <v>6006</v>
      </c>
      <c r="B7884" t="s">
        <v>6007</v>
      </c>
      <c r="C7884" t="s">
        <v>269</v>
      </c>
      <c r="D7884" t="s">
        <v>375</v>
      </c>
      <c r="E7884" s="6">
        <v>1</v>
      </c>
      <c r="F7884" s="6">
        <v>8.9515800781249997</v>
      </c>
      <c r="G7884" s="6">
        <v>2.734</v>
      </c>
    </row>
    <row r="7885" spans="1:7" x14ac:dyDescent="0.25">
      <c r="A7885" t="s">
        <v>6006</v>
      </c>
      <c r="B7885" t="s">
        <v>6007</v>
      </c>
      <c r="C7885" t="s">
        <v>291</v>
      </c>
      <c r="D7885" t="s">
        <v>380</v>
      </c>
      <c r="E7885" s="6">
        <v>1959.1500000953699</v>
      </c>
      <c r="F7885" s="6">
        <v>619.45001934051504</v>
      </c>
      <c r="G7885" s="6">
        <v>200.62899999999999</v>
      </c>
    </row>
    <row r="7886" spans="1:7" x14ac:dyDescent="0.25">
      <c r="A7886" t="s">
        <v>6006</v>
      </c>
      <c r="B7886" t="s">
        <v>6007</v>
      </c>
      <c r="C7886" t="s">
        <v>291</v>
      </c>
      <c r="D7886" t="s">
        <v>375</v>
      </c>
      <c r="E7886" s="6">
        <v>4410.8099999427805</v>
      </c>
      <c r="F7886" s="6">
        <v>552.42155584716795</v>
      </c>
      <c r="G7886" s="6">
        <v>172.89099999999999</v>
      </c>
    </row>
    <row r="7887" spans="1:7" x14ac:dyDescent="0.25">
      <c r="A7887" t="s">
        <v>6006</v>
      </c>
      <c r="B7887" t="s">
        <v>6007</v>
      </c>
      <c r="C7887" t="s">
        <v>299</v>
      </c>
      <c r="D7887" t="s">
        <v>380</v>
      </c>
      <c r="E7887" s="6">
        <v>7</v>
      </c>
      <c r="F7887" s="6">
        <v>31.031959960937499</v>
      </c>
      <c r="G7887" s="6">
        <v>9.4730000000000008</v>
      </c>
    </row>
    <row r="7888" spans="1:7" x14ac:dyDescent="0.25">
      <c r="A7888" t="s">
        <v>6006</v>
      </c>
      <c r="B7888" t="s">
        <v>6007</v>
      </c>
      <c r="C7888" t="s">
        <v>354</v>
      </c>
      <c r="D7888" t="s">
        <v>380</v>
      </c>
      <c r="E7888" s="6">
        <v>2</v>
      </c>
      <c r="F7888" s="6">
        <v>1.10397998046875</v>
      </c>
      <c r="G7888" s="6">
        <v>0.33800000000000002</v>
      </c>
    </row>
    <row r="7889" spans="1:7" x14ac:dyDescent="0.25">
      <c r="A7889" t="s">
        <v>6008</v>
      </c>
      <c r="B7889" t="s">
        <v>6009</v>
      </c>
      <c r="C7889" t="s">
        <v>269</v>
      </c>
      <c r="D7889" t="s">
        <v>380</v>
      </c>
      <c r="E7889" s="6">
        <v>24547.574201226202</v>
      </c>
      <c r="F7889" s="6">
        <v>5523.0916417236303</v>
      </c>
      <c r="G7889" s="6">
        <v>1369.1</v>
      </c>
    </row>
    <row r="7890" spans="1:7" x14ac:dyDescent="0.25">
      <c r="A7890" t="s">
        <v>6008</v>
      </c>
      <c r="B7890" t="s">
        <v>6009</v>
      </c>
      <c r="C7890" t="s">
        <v>269</v>
      </c>
      <c r="D7890" t="s">
        <v>375</v>
      </c>
      <c r="E7890" s="6">
        <v>11564</v>
      </c>
      <c r="F7890" s="6">
        <v>426.93035168456998</v>
      </c>
      <c r="G7890" s="6">
        <v>138.51300000000001</v>
      </c>
    </row>
    <row r="7891" spans="1:7" x14ac:dyDescent="0.25">
      <c r="A7891" t="s">
        <v>6008</v>
      </c>
      <c r="B7891" t="s">
        <v>6009</v>
      </c>
      <c r="C7891" t="s">
        <v>291</v>
      </c>
      <c r="D7891" t="s">
        <v>380</v>
      </c>
      <c r="E7891" s="6">
        <v>29351.199897050901</v>
      </c>
      <c r="F7891" s="6">
        <v>13187.2648173828</v>
      </c>
      <c r="G7891" s="6">
        <v>3189.92</v>
      </c>
    </row>
    <row r="7892" spans="1:7" x14ac:dyDescent="0.25">
      <c r="A7892" t="s">
        <v>6008</v>
      </c>
      <c r="B7892" t="s">
        <v>6009</v>
      </c>
      <c r="C7892" t="s">
        <v>291</v>
      </c>
      <c r="D7892" t="s">
        <v>375</v>
      </c>
      <c r="E7892" s="6">
        <v>237913.200000763</v>
      </c>
      <c r="F7892" s="6">
        <v>6930.6803388366698</v>
      </c>
      <c r="G7892" s="6">
        <v>1688.383</v>
      </c>
    </row>
    <row r="7893" spans="1:7" x14ac:dyDescent="0.25">
      <c r="A7893" t="s">
        <v>6008</v>
      </c>
      <c r="B7893" t="s">
        <v>6009</v>
      </c>
      <c r="C7893" t="s">
        <v>299</v>
      </c>
      <c r="D7893" t="s">
        <v>375</v>
      </c>
      <c r="E7893" s="6">
        <v>1</v>
      </c>
      <c r="F7893" s="6">
        <v>1924.3679999999999</v>
      </c>
      <c r="G7893" s="6">
        <v>19.244</v>
      </c>
    </row>
    <row r="7894" spans="1:7" x14ac:dyDescent="0.25">
      <c r="A7894" t="s">
        <v>6008</v>
      </c>
      <c r="B7894" t="s">
        <v>6009</v>
      </c>
      <c r="C7894" t="s">
        <v>338</v>
      </c>
      <c r="D7894" t="s">
        <v>375</v>
      </c>
      <c r="E7894" s="6">
        <v>5</v>
      </c>
      <c r="F7894" s="6">
        <v>30.509029296874999</v>
      </c>
      <c r="G7894" s="6">
        <v>7.4139999999999997</v>
      </c>
    </row>
    <row r="7895" spans="1:7" x14ac:dyDescent="0.25">
      <c r="A7895" t="s">
        <v>6010</v>
      </c>
      <c r="B7895" t="s">
        <v>6011</v>
      </c>
      <c r="C7895" t="s">
        <v>269</v>
      </c>
      <c r="D7895" t="s">
        <v>380</v>
      </c>
      <c r="E7895" s="6">
        <v>46296.240386962898</v>
      </c>
      <c r="F7895" s="6">
        <v>9021.5783864746099</v>
      </c>
      <c r="G7895" s="6">
        <v>2204.3270000000002</v>
      </c>
    </row>
    <row r="7896" spans="1:7" x14ac:dyDescent="0.25">
      <c r="A7896" t="s">
        <v>6010</v>
      </c>
      <c r="B7896" t="s">
        <v>6011</v>
      </c>
      <c r="C7896" t="s">
        <v>269</v>
      </c>
      <c r="D7896" t="s">
        <v>375</v>
      </c>
      <c r="E7896" s="6">
        <v>46334</v>
      </c>
      <c r="F7896" s="6">
        <v>6620.82855322266</v>
      </c>
      <c r="G7896" s="6">
        <v>1923.002</v>
      </c>
    </row>
    <row r="7897" spans="1:7" x14ac:dyDescent="0.25">
      <c r="A7897" t="s">
        <v>6010</v>
      </c>
      <c r="B7897" t="s">
        <v>6011</v>
      </c>
      <c r="C7897" t="s">
        <v>288</v>
      </c>
      <c r="D7897" t="s">
        <v>380</v>
      </c>
      <c r="E7897" s="6">
        <v>10</v>
      </c>
      <c r="F7897" s="6">
        <v>4.2738500976562497</v>
      </c>
      <c r="G7897" s="6">
        <v>1.04</v>
      </c>
    </row>
    <row r="7898" spans="1:7" x14ac:dyDescent="0.25">
      <c r="A7898" t="s">
        <v>6010</v>
      </c>
      <c r="B7898" t="s">
        <v>6011</v>
      </c>
      <c r="C7898" t="s">
        <v>291</v>
      </c>
      <c r="D7898" t="s">
        <v>380</v>
      </c>
      <c r="E7898" s="6">
        <v>61233.021996855699</v>
      </c>
      <c r="F7898" s="6">
        <v>17811.741558013899</v>
      </c>
      <c r="G7898" s="6">
        <v>4476.6779999999999</v>
      </c>
    </row>
    <row r="7899" spans="1:7" x14ac:dyDescent="0.25">
      <c r="A7899" t="s">
        <v>6010</v>
      </c>
      <c r="B7899" t="s">
        <v>6011</v>
      </c>
      <c r="C7899" t="s">
        <v>291</v>
      </c>
      <c r="D7899" t="s">
        <v>375</v>
      </c>
      <c r="E7899" s="6">
        <v>565968</v>
      </c>
      <c r="F7899" s="6">
        <v>17636.681595409402</v>
      </c>
      <c r="G7899" s="6">
        <v>4407.8620000000001</v>
      </c>
    </row>
    <row r="7900" spans="1:7" x14ac:dyDescent="0.25">
      <c r="A7900" t="s">
        <v>6010</v>
      </c>
      <c r="B7900" t="s">
        <v>6011</v>
      </c>
      <c r="C7900" t="s">
        <v>303</v>
      </c>
      <c r="D7900" t="s">
        <v>380</v>
      </c>
      <c r="E7900" s="6">
        <v>80</v>
      </c>
      <c r="F7900" s="6">
        <v>20.3289609375</v>
      </c>
      <c r="G7900" s="6">
        <v>4.9409999999999998</v>
      </c>
    </row>
    <row r="7901" spans="1:7" x14ac:dyDescent="0.25">
      <c r="A7901" t="s">
        <v>6012</v>
      </c>
      <c r="B7901" t="s">
        <v>6013</v>
      </c>
      <c r="C7901" t="s">
        <v>2958</v>
      </c>
      <c r="D7901" t="s">
        <v>380</v>
      </c>
      <c r="E7901" s="6">
        <v>4</v>
      </c>
      <c r="F7901" s="6">
        <v>1.4333099975585899</v>
      </c>
      <c r="G7901" s="6">
        <v>0.35099999999999998</v>
      </c>
    </row>
    <row r="7902" spans="1:7" x14ac:dyDescent="0.25">
      <c r="A7902" t="s">
        <v>6012</v>
      </c>
      <c r="B7902" t="s">
        <v>6013</v>
      </c>
      <c r="C7902" t="s">
        <v>269</v>
      </c>
      <c r="D7902" t="s">
        <v>380</v>
      </c>
      <c r="E7902" s="6">
        <v>13312.300000384401</v>
      </c>
      <c r="F7902" s="6">
        <v>2542.8447414550801</v>
      </c>
      <c r="G7902" s="6">
        <v>791.05200000000002</v>
      </c>
    </row>
    <row r="7903" spans="1:7" x14ac:dyDescent="0.25">
      <c r="A7903" t="s">
        <v>6012</v>
      </c>
      <c r="B7903" t="s">
        <v>6013</v>
      </c>
      <c r="C7903" t="s">
        <v>269</v>
      </c>
      <c r="D7903" t="s">
        <v>375</v>
      </c>
      <c r="E7903" s="6">
        <v>67219</v>
      </c>
      <c r="F7903" s="6">
        <v>1317.26528672218</v>
      </c>
      <c r="G7903" s="6">
        <v>321.16699999999997</v>
      </c>
    </row>
    <row r="7904" spans="1:7" x14ac:dyDescent="0.25">
      <c r="A7904" t="s">
        <v>6012</v>
      </c>
      <c r="B7904" t="s">
        <v>6013</v>
      </c>
      <c r="C7904" t="s">
        <v>285</v>
      </c>
      <c r="D7904" t="s">
        <v>380</v>
      </c>
      <c r="E7904" s="6">
        <v>1.5</v>
      </c>
      <c r="F7904" s="6">
        <v>6.0039499511718697</v>
      </c>
      <c r="G7904" s="6">
        <v>1.4610000000000001</v>
      </c>
    </row>
    <row r="7905" spans="1:7" x14ac:dyDescent="0.25">
      <c r="A7905" t="s">
        <v>6012</v>
      </c>
      <c r="B7905" t="s">
        <v>6013</v>
      </c>
      <c r="C7905" t="s">
        <v>285</v>
      </c>
      <c r="D7905" t="s">
        <v>375</v>
      </c>
      <c r="E7905" s="6">
        <v>10</v>
      </c>
      <c r="F7905" s="6">
        <v>49.970170898437502</v>
      </c>
      <c r="G7905" s="6">
        <v>12.148</v>
      </c>
    </row>
    <row r="7906" spans="1:7" x14ac:dyDescent="0.25">
      <c r="A7906" t="s">
        <v>6012</v>
      </c>
      <c r="B7906" t="s">
        <v>6013</v>
      </c>
      <c r="C7906" t="s">
        <v>291</v>
      </c>
      <c r="D7906" t="s">
        <v>380</v>
      </c>
      <c r="E7906" s="6">
        <v>187097.10090614099</v>
      </c>
      <c r="F7906" s="6">
        <v>61211.161271493896</v>
      </c>
      <c r="G7906" s="6">
        <v>16115.92</v>
      </c>
    </row>
    <row r="7907" spans="1:7" x14ac:dyDescent="0.25">
      <c r="A7907" t="s">
        <v>6012</v>
      </c>
      <c r="B7907" t="s">
        <v>6013</v>
      </c>
      <c r="C7907" t="s">
        <v>291</v>
      </c>
      <c r="D7907" t="s">
        <v>375</v>
      </c>
      <c r="E7907" s="6">
        <v>1862215.3099794399</v>
      </c>
      <c r="F7907" s="6">
        <v>52936.214492332503</v>
      </c>
      <c r="G7907" s="6">
        <v>13908.189</v>
      </c>
    </row>
    <row r="7908" spans="1:7" x14ac:dyDescent="0.25">
      <c r="A7908" t="s">
        <v>6012</v>
      </c>
      <c r="B7908" t="s">
        <v>6013</v>
      </c>
      <c r="C7908" t="s">
        <v>299</v>
      </c>
      <c r="D7908" t="s">
        <v>375</v>
      </c>
      <c r="E7908" s="6">
        <v>20</v>
      </c>
      <c r="F7908" s="6">
        <v>153.40799999999999</v>
      </c>
      <c r="G7908" s="6">
        <v>1.5349999999999999</v>
      </c>
    </row>
    <row r="7909" spans="1:7" x14ac:dyDescent="0.25">
      <c r="A7909" t="s">
        <v>6012</v>
      </c>
      <c r="B7909" t="s">
        <v>6013</v>
      </c>
      <c r="C7909" t="s">
        <v>349</v>
      </c>
      <c r="D7909" t="s">
        <v>380</v>
      </c>
      <c r="E7909" s="6">
        <v>736.10000228881802</v>
      </c>
      <c r="F7909" s="6">
        <v>1397.0239621582</v>
      </c>
      <c r="G7909" s="6">
        <v>339.51</v>
      </c>
    </row>
    <row r="7910" spans="1:7" x14ac:dyDescent="0.25">
      <c r="A7910" t="s">
        <v>6012</v>
      </c>
      <c r="B7910" t="s">
        <v>6013</v>
      </c>
      <c r="C7910" t="s">
        <v>354</v>
      </c>
      <c r="D7910" t="s">
        <v>375</v>
      </c>
      <c r="E7910" s="6">
        <v>3</v>
      </c>
      <c r="F7910" s="6">
        <v>0.24008000183105499</v>
      </c>
      <c r="G7910" s="6">
        <v>6.5000000000000002E-2</v>
      </c>
    </row>
    <row r="7911" spans="1:7" x14ac:dyDescent="0.25">
      <c r="A7911" t="s">
        <v>6012</v>
      </c>
      <c r="B7911" t="s">
        <v>6013</v>
      </c>
      <c r="C7911" t="s">
        <v>358</v>
      </c>
      <c r="D7911" t="s">
        <v>375</v>
      </c>
      <c r="E7911" s="6">
        <v>2</v>
      </c>
      <c r="F7911" s="6">
        <v>10.737129699706999</v>
      </c>
      <c r="G7911" s="6">
        <v>2.61</v>
      </c>
    </row>
    <row r="7912" spans="1:7" x14ac:dyDescent="0.25">
      <c r="A7912" t="s">
        <v>6014</v>
      </c>
      <c r="B7912" t="s">
        <v>6015</v>
      </c>
      <c r="C7912" t="s">
        <v>269</v>
      </c>
      <c r="D7912" t="s">
        <v>380</v>
      </c>
      <c r="E7912" s="6">
        <v>2778.1000003814702</v>
      </c>
      <c r="F7912" s="6">
        <v>657.76598095703105</v>
      </c>
      <c r="G7912" s="6">
        <v>172.74100000000001</v>
      </c>
    </row>
    <row r="7913" spans="1:7" x14ac:dyDescent="0.25">
      <c r="A7913" t="s">
        <v>6014</v>
      </c>
      <c r="B7913" t="s">
        <v>6015</v>
      </c>
      <c r="C7913" t="s">
        <v>291</v>
      </c>
      <c r="D7913" t="s">
        <v>380</v>
      </c>
      <c r="E7913" s="6">
        <v>4428</v>
      </c>
      <c r="F7913" s="6">
        <v>920.21775488281298</v>
      </c>
      <c r="G7913" s="6">
        <v>224.05199999999999</v>
      </c>
    </row>
    <row r="7914" spans="1:7" x14ac:dyDescent="0.25">
      <c r="A7914" t="s">
        <v>6014</v>
      </c>
      <c r="B7914" t="s">
        <v>6015</v>
      </c>
      <c r="C7914" t="s">
        <v>291</v>
      </c>
      <c r="D7914" t="s">
        <v>375</v>
      </c>
      <c r="E7914" s="6">
        <v>16072.5</v>
      </c>
      <c r="F7914" s="6">
        <v>1257.30532891846</v>
      </c>
      <c r="G7914" s="6">
        <v>315.17700000000002</v>
      </c>
    </row>
    <row r="7915" spans="1:7" x14ac:dyDescent="0.25">
      <c r="A7915" t="s">
        <v>6014</v>
      </c>
      <c r="B7915" t="s">
        <v>6015</v>
      </c>
      <c r="C7915" t="s">
        <v>348</v>
      </c>
      <c r="D7915" t="s">
        <v>380</v>
      </c>
      <c r="E7915" s="6">
        <v>3</v>
      </c>
      <c r="F7915" s="6">
        <v>12.562740234374999</v>
      </c>
      <c r="G7915" s="6">
        <v>3.1190000000000002</v>
      </c>
    </row>
    <row r="7916" spans="1:7" x14ac:dyDescent="0.25">
      <c r="A7916" t="s">
        <v>6016</v>
      </c>
      <c r="B7916" t="s">
        <v>6017</v>
      </c>
      <c r="C7916" t="s">
        <v>269</v>
      </c>
      <c r="D7916" t="s">
        <v>380</v>
      </c>
      <c r="E7916" s="6">
        <v>11245.400000006</v>
      </c>
      <c r="F7916" s="6">
        <v>5037.5758187255897</v>
      </c>
      <c r="G7916" s="6">
        <v>1224.204</v>
      </c>
    </row>
    <row r="7917" spans="1:7" x14ac:dyDescent="0.25">
      <c r="A7917" t="s">
        <v>6016</v>
      </c>
      <c r="B7917" t="s">
        <v>6017</v>
      </c>
      <c r="C7917" t="s">
        <v>269</v>
      </c>
      <c r="D7917" t="s">
        <v>375</v>
      </c>
      <c r="E7917" s="6">
        <v>4715</v>
      </c>
      <c r="F7917" s="6">
        <v>713.34459130859398</v>
      </c>
      <c r="G7917" s="6">
        <v>173.41399999999999</v>
      </c>
    </row>
    <row r="7918" spans="1:7" x14ac:dyDescent="0.25">
      <c r="A7918" t="s">
        <v>6016</v>
      </c>
      <c r="B7918" t="s">
        <v>6017</v>
      </c>
      <c r="C7918" t="s">
        <v>291</v>
      </c>
      <c r="D7918" t="s">
        <v>380</v>
      </c>
      <c r="E7918" s="6">
        <v>4117.5</v>
      </c>
      <c r="F7918" s="6">
        <v>2900.0537100830102</v>
      </c>
      <c r="G7918" s="6">
        <v>711.00400000000002</v>
      </c>
    </row>
    <row r="7919" spans="1:7" x14ac:dyDescent="0.25">
      <c r="A7919" t="s">
        <v>6016</v>
      </c>
      <c r="B7919" t="s">
        <v>6017</v>
      </c>
      <c r="C7919" t="s">
        <v>291</v>
      </c>
      <c r="D7919" t="s">
        <v>375</v>
      </c>
      <c r="E7919" s="6">
        <v>5058</v>
      </c>
      <c r="F7919" s="6">
        <v>1895.3772246093699</v>
      </c>
      <c r="G7919" s="6">
        <v>532.11500000000001</v>
      </c>
    </row>
    <row r="7920" spans="1:7" x14ac:dyDescent="0.25">
      <c r="A7920" t="s">
        <v>6018</v>
      </c>
      <c r="B7920" t="s">
        <v>6019</v>
      </c>
      <c r="C7920" t="s">
        <v>269</v>
      </c>
      <c r="D7920" t="s">
        <v>380</v>
      </c>
      <c r="E7920" s="6">
        <v>440</v>
      </c>
      <c r="F7920" s="6">
        <v>202.09661718749999</v>
      </c>
      <c r="G7920" s="6">
        <v>69.626999999999995</v>
      </c>
    </row>
    <row r="7921" spans="1:7" x14ac:dyDescent="0.25">
      <c r="A7921" t="s">
        <v>6018</v>
      </c>
      <c r="B7921" t="s">
        <v>6019</v>
      </c>
      <c r="C7921" t="s">
        <v>291</v>
      </c>
      <c r="D7921" t="s">
        <v>380</v>
      </c>
      <c r="E7921" s="6">
        <v>87700</v>
      </c>
      <c r="F7921" s="6">
        <v>14947.332188476599</v>
      </c>
      <c r="G7921" s="6">
        <v>3226.1350000000002</v>
      </c>
    </row>
    <row r="7922" spans="1:7" x14ac:dyDescent="0.25">
      <c r="A7922" t="s">
        <v>6018</v>
      </c>
      <c r="B7922" t="s">
        <v>6019</v>
      </c>
      <c r="C7922" t="s">
        <v>303</v>
      </c>
      <c r="D7922" t="s">
        <v>380</v>
      </c>
      <c r="E7922" s="6">
        <v>11164</v>
      </c>
      <c r="F7922" s="6">
        <v>2144.4647753906302</v>
      </c>
      <c r="G7922" s="6">
        <v>642.375</v>
      </c>
    </row>
    <row r="7923" spans="1:7" x14ac:dyDescent="0.25">
      <c r="A7923" t="s">
        <v>6020</v>
      </c>
      <c r="B7923" t="s">
        <v>6021</v>
      </c>
      <c r="C7923" t="s">
        <v>269</v>
      </c>
      <c r="D7923" t="s">
        <v>380</v>
      </c>
      <c r="E7923" s="6">
        <v>166</v>
      </c>
      <c r="F7923" s="6">
        <v>381.84578363037099</v>
      </c>
      <c r="G7923" s="6">
        <v>3.387</v>
      </c>
    </row>
    <row r="7924" spans="1:7" x14ac:dyDescent="0.25">
      <c r="A7924" t="s">
        <v>6022</v>
      </c>
      <c r="B7924" t="s">
        <v>6023</v>
      </c>
      <c r="C7924" t="s">
        <v>269</v>
      </c>
      <c r="D7924" t="s">
        <v>380</v>
      </c>
      <c r="E7924" s="6">
        <v>1700</v>
      </c>
      <c r="F7924" s="6">
        <v>308.86099999999999</v>
      </c>
      <c r="G7924" s="6">
        <v>57.603999999999999</v>
      </c>
    </row>
    <row r="7925" spans="1:7" x14ac:dyDescent="0.25">
      <c r="A7925" t="s">
        <v>6022</v>
      </c>
      <c r="B7925" t="s">
        <v>6023</v>
      </c>
      <c r="C7925" t="s">
        <v>291</v>
      </c>
      <c r="D7925" t="s">
        <v>380</v>
      </c>
      <c r="E7925" s="6">
        <v>3965</v>
      </c>
      <c r="F7925" s="6">
        <v>520.91493359374999</v>
      </c>
      <c r="G7925" s="6">
        <v>99.724999999999994</v>
      </c>
    </row>
    <row r="7926" spans="1:7" x14ac:dyDescent="0.25">
      <c r="A7926" t="s">
        <v>6024</v>
      </c>
      <c r="B7926" t="s">
        <v>6025</v>
      </c>
      <c r="C7926" t="s">
        <v>269</v>
      </c>
      <c r="D7926" t="s">
        <v>380</v>
      </c>
      <c r="E7926" s="6">
        <v>1914</v>
      </c>
      <c r="F7926" s="6">
        <v>324.36156249999999</v>
      </c>
      <c r="G7926" s="6">
        <v>141.5</v>
      </c>
    </row>
    <row r="7927" spans="1:7" x14ac:dyDescent="0.25">
      <c r="A7927" t="s">
        <v>6024</v>
      </c>
      <c r="B7927" t="s">
        <v>6025</v>
      </c>
      <c r="C7927" t="s">
        <v>291</v>
      </c>
      <c r="D7927" t="s">
        <v>380</v>
      </c>
      <c r="E7927" s="6">
        <v>10133.300000429201</v>
      </c>
      <c r="F7927" s="6">
        <v>4401.5821252136202</v>
      </c>
      <c r="G7927" s="6">
        <v>827.48099999999999</v>
      </c>
    </row>
    <row r="7928" spans="1:7" x14ac:dyDescent="0.25">
      <c r="A7928" t="s">
        <v>6026</v>
      </c>
      <c r="B7928" t="s">
        <v>6027</v>
      </c>
      <c r="C7928" t="s">
        <v>269</v>
      </c>
      <c r="D7928" t="s">
        <v>380</v>
      </c>
      <c r="E7928" s="6">
        <v>1232.9000000357601</v>
      </c>
      <c r="F7928" s="6">
        <v>203.744599491119</v>
      </c>
      <c r="G7928" s="6">
        <v>41.610999999999997</v>
      </c>
    </row>
    <row r="7929" spans="1:7" x14ac:dyDescent="0.25">
      <c r="A7929" t="s">
        <v>6026</v>
      </c>
      <c r="B7929" t="s">
        <v>6027</v>
      </c>
      <c r="C7929" t="s">
        <v>291</v>
      </c>
      <c r="D7929" t="s">
        <v>380</v>
      </c>
      <c r="E7929" s="6">
        <v>5323.9300000071498</v>
      </c>
      <c r="F7929" s="6">
        <v>1213.7483263091999</v>
      </c>
      <c r="G7929" s="6">
        <v>226.58600000000001</v>
      </c>
    </row>
    <row r="7930" spans="1:7" x14ac:dyDescent="0.25">
      <c r="A7930" t="s">
        <v>6026</v>
      </c>
      <c r="B7930" t="s">
        <v>6027</v>
      </c>
      <c r="C7930" t="s">
        <v>348</v>
      </c>
      <c r="D7930" t="s">
        <v>380</v>
      </c>
      <c r="E7930" s="6">
        <v>0.10000000149011599</v>
      </c>
      <c r="F7930" s="6">
        <v>0.71425000000000005</v>
      </c>
      <c r="G7930" s="6">
        <v>0.16400000000000001</v>
      </c>
    </row>
    <row r="7931" spans="1:7" x14ac:dyDescent="0.25">
      <c r="A7931" t="s">
        <v>6026</v>
      </c>
      <c r="B7931" t="s">
        <v>6027</v>
      </c>
      <c r="C7931" t="s">
        <v>354</v>
      </c>
      <c r="D7931" t="s">
        <v>380</v>
      </c>
      <c r="E7931" s="6">
        <v>4</v>
      </c>
      <c r="F7931" s="6">
        <v>0.10508000183105499</v>
      </c>
      <c r="G7931" s="6">
        <v>9.7000000000000003E-2</v>
      </c>
    </row>
    <row r="7932" spans="1:7" x14ac:dyDescent="0.25">
      <c r="A7932" t="s">
        <v>6028</v>
      </c>
      <c r="B7932" t="s">
        <v>6029</v>
      </c>
      <c r="C7932" t="s">
        <v>269</v>
      </c>
      <c r="D7932" t="s">
        <v>380</v>
      </c>
      <c r="E7932" s="6">
        <v>70</v>
      </c>
      <c r="F7932" s="6">
        <v>35.387999999999998</v>
      </c>
      <c r="G7932" s="6">
        <v>6.601</v>
      </c>
    </row>
    <row r="7933" spans="1:7" x14ac:dyDescent="0.25">
      <c r="A7933" t="s">
        <v>6028</v>
      </c>
      <c r="B7933" t="s">
        <v>6029</v>
      </c>
      <c r="C7933" t="s">
        <v>291</v>
      </c>
      <c r="D7933" t="s">
        <v>380</v>
      </c>
      <c r="E7933" s="6">
        <v>12285</v>
      </c>
      <c r="F7933" s="6">
        <v>2517.7274057006798</v>
      </c>
      <c r="G7933" s="6">
        <v>475.7</v>
      </c>
    </row>
    <row r="7934" spans="1:7" x14ac:dyDescent="0.25">
      <c r="A7934" t="s">
        <v>6030</v>
      </c>
      <c r="B7934" t="s">
        <v>6031</v>
      </c>
      <c r="C7934" t="s">
        <v>266</v>
      </c>
      <c r="D7934" t="s">
        <v>380</v>
      </c>
      <c r="E7934" s="6">
        <v>4</v>
      </c>
      <c r="F7934" s="6">
        <v>4.0207099609375003</v>
      </c>
      <c r="G7934" s="6">
        <v>0.97899999999999998</v>
      </c>
    </row>
    <row r="7935" spans="1:7" x14ac:dyDescent="0.25">
      <c r="A7935" t="s">
        <v>6030</v>
      </c>
      <c r="B7935" t="s">
        <v>6031</v>
      </c>
      <c r="C7935" t="s">
        <v>269</v>
      </c>
      <c r="D7935" t="s">
        <v>380</v>
      </c>
      <c r="E7935" s="6">
        <v>525</v>
      </c>
      <c r="F7935" s="6">
        <v>185.93115624999999</v>
      </c>
      <c r="G7935" s="6">
        <v>51.488999999999997</v>
      </c>
    </row>
    <row r="7936" spans="1:7" x14ac:dyDescent="0.25">
      <c r="A7936" t="s">
        <v>6030</v>
      </c>
      <c r="B7936" t="s">
        <v>6031</v>
      </c>
      <c r="C7936" t="s">
        <v>291</v>
      </c>
      <c r="D7936" t="s">
        <v>380</v>
      </c>
      <c r="E7936" s="6">
        <v>1658.48000335693</v>
      </c>
      <c r="F7936" s="6">
        <v>1019.95650933838</v>
      </c>
      <c r="G7936" s="6">
        <v>252.78200000000001</v>
      </c>
    </row>
    <row r="7937" spans="1:7" x14ac:dyDescent="0.25">
      <c r="A7937" t="s">
        <v>6030</v>
      </c>
      <c r="B7937" t="s">
        <v>6031</v>
      </c>
      <c r="C7937" t="s">
        <v>298</v>
      </c>
      <c r="D7937" t="s">
        <v>380</v>
      </c>
      <c r="E7937" s="6">
        <v>3</v>
      </c>
      <c r="F7937" s="6">
        <v>5.8860000000000001</v>
      </c>
      <c r="G7937" s="6">
        <v>1.496</v>
      </c>
    </row>
    <row r="7938" spans="1:7" x14ac:dyDescent="0.25">
      <c r="A7938" t="s">
        <v>6032</v>
      </c>
      <c r="B7938" t="s">
        <v>6033</v>
      </c>
      <c r="C7938" t="s">
        <v>291</v>
      </c>
      <c r="D7938" t="s">
        <v>380</v>
      </c>
      <c r="E7938" s="6">
        <v>1013.37189781666</v>
      </c>
      <c r="F7938" s="6">
        <v>677.88733874511695</v>
      </c>
      <c r="G7938" s="6">
        <v>203.178</v>
      </c>
    </row>
    <row r="7939" spans="1:7" x14ac:dyDescent="0.25">
      <c r="A7939" t="s">
        <v>6034</v>
      </c>
      <c r="B7939" t="s">
        <v>6035</v>
      </c>
      <c r="C7939" t="s">
        <v>269</v>
      </c>
      <c r="D7939" t="s">
        <v>375</v>
      </c>
      <c r="E7939" s="6">
        <v>1450</v>
      </c>
      <c r="F7939" s="6">
        <v>433.93520312499999</v>
      </c>
      <c r="G7939" s="6">
        <v>129.96899999999999</v>
      </c>
    </row>
    <row r="7940" spans="1:7" x14ac:dyDescent="0.25">
      <c r="A7940" t="s">
        <v>6034</v>
      </c>
      <c r="B7940" t="s">
        <v>6035</v>
      </c>
      <c r="C7940" t="s">
        <v>285</v>
      </c>
      <c r="D7940" t="s">
        <v>375</v>
      </c>
      <c r="E7940" s="6">
        <v>5.0000000745058101E-2</v>
      </c>
      <c r="F7940" s="6">
        <v>3.5453999023437501</v>
      </c>
      <c r="G7940" s="6">
        <v>1.0629999999999999</v>
      </c>
    </row>
    <row r="7941" spans="1:7" x14ac:dyDescent="0.25">
      <c r="A7941" t="s">
        <v>6034</v>
      </c>
      <c r="B7941" t="s">
        <v>6035</v>
      </c>
      <c r="C7941" t="s">
        <v>330</v>
      </c>
      <c r="D7941" t="s">
        <v>375</v>
      </c>
      <c r="E7941" s="6">
        <v>1</v>
      </c>
      <c r="F7941" s="6">
        <v>1.7897900390624999</v>
      </c>
      <c r="G7941" s="6">
        <v>0.53700000000000003</v>
      </c>
    </row>
    <row r="7942" spans="1:7" x14ac:dyDescent="0.25">
      <c r="A7942" t="s">
        <v>6036</v>
      </c>
      <c r="B7942" t="s">
        <v>6037</v>
      </c>
      <c r="C7942" t="s">
        <v>291</v>
      </c>
      <c r="D7942" t="s">
        <v>380</v>
      </c>
      <c r="E7942" s="6">
        <v>205</v>
      </c>
      <c r="F7942" s="6">
        <v>50.345540039062499</v>
      </c>
      <c r="G7942" s="6">
        <v>15.15</v>
      </c>
    </row>
    <row r="7943" spans="1:7" x14ac:dyDescent="0.25">
      <c r="A7943" t="s">
        <v>6038</v>
      </c>
      <c r="B7943" t="s">
        <v>6039</v>
      </c>
      <c r="C7943" t="s">
        <v>269</v>
      </c>
      <c r="D7943" t="s">
        <v>380</v>
      </c>
      <c r="E7943" s="6">
        <v>13861</v>
      </c>
      <c r="F7943" s="6">
        <v>1215.7234755859399</v>
      </c>
      <c r="G7943" s="6">
        <v>457.47199999999998</v>
      </c>
    </row>
    <row r="7944" spans="1:7" x14ac:dyDescent="0.25">
      <c r="A7944" t="s">
        <v>6038</v>
      </c>
      <c r="B7944" t="s">
        <v>6039</v>
      </c>
      <c r="C7944" t="s">
        <v>291</v>
      </c>
      <c r="D7944" t="s">
        <v>380</v>
      </c>
      <c r="E7944" s="6">
        <v>2918.7298023998701</v>
      </c>
      <c r="F7944" s="6">
        <v>2058.5934639892598</v>
      </c>
      <c r="G7944" s="6">
        <v>627.178</v>
      </c>
    </row>
    <row r="7945" spans="1:7" x14ac:dyDescent="0.25">
      <c r="A7945" t="s">
        <v>6040</v>
      </c>
      <c r="B7945" t="s">
        <v>6041</v>
      </c>
      <c r="C7945" t="s">
        <v>269</v>
      </c>
      <c r="D7945" t="s">
        <v>380</v>
      </c>
      <c r="E7945" s="6">
        <v>5.5</v>
      </c>
      <c r="F7945" s="6">
        <v>6.43143994140625</v>
      </c>
      <c r="G7945" s="6">
        <v>3.0009999999999999</v>
      </c>
    </row>
    <row r="7946" spans="1:7" x14ac:dyDescent="0.25">
      <c r="A7946" t="s">
        <v>6040</v>
      </c>
      <c r="B7946" t="s">
        <v>6041</v>
      </c>
      <c r="C7946" t="s">
        <v>282</v>
      </c>
      <c r="D7946" t="s">
        <v>380</v>
      </c>
      <c r="E7946" s="6">
        <v>0.60000002384185802</v>
      </c>
      <c r="F7946" s="6">
        <v>2.8556398925781199</v>
      </c>
      <c r="G7946" s="6">
        <v>0.85699999999999998</v>
      </c>
    </row>
    <row r="7947" spans="1:7" x14ac:dyDescent="0.25">
      <c r="A7947" t="s">
        <v>6040</v>
      </c>
      <c r="B7947" t="s">
        <v>6041</v>
      </c>
      <c r="C7947" t="s">
        <v>291</v>
      </c>
      <c r="D7947" t="s">
        <v>380</v>
      </c>
      <c r="E7947" s="6">
        <v>100</v>
      </c>
      <c r="F7947" s="6">
        <v>43.389379455566399</v>
      </c>
      <c r="G7947" s="6">
        <v>13.074999999999999</v>
      </c>
    </row>
    <row r="7948" spans="1:7" x14ac:dyDescent="0.25">
      <c r="A7948" t="s">
        <v>6040</v>
      </c>
      <c r="B7948" t="s">
        <v>6041</v>
      </c>
      <c r="C7948" t="s">
        <v>349</v>
      </c>
      <c r="D7948" t="s">
        <v>380</v>
      </c>
      <c r="E7948" s="6">
        <v>2</v>
      </c>
      <c r="F7948" s="6">
        <v>12.61833984375</v>
      </c>
      <c r="G7948" s="6">
        <v>3.8450000000000002</v>
      </c>
    </row>
    <row r="7949" spans="1:7" x14ac:dyDescent="0.25">
      <c r="A7949" t="s">
        <v>6040</v>
      </c>
      <c r="B7949" t="s">
        <v>6041</v>
      </c>
      <c r="C7949" t="s">
        <v>358</v>
      </c>
      <c r="D7949" t="s">
        <v>380</v>
      </c>
      <c r="E7949" s="6">
        <v>4</v>
      </c>
      <c r="F7949" s="6">
        <v>4.3214399414062497</v>
      </c>
      <c r="G7949" s="6">
        <v>1.2969999999999999</v>
      </c>
    </row>
    <row r="7950" spans="1:7" x14ac:dyDescent="0.25">
      <c r="A7950" t="s">
        <v>6042</v>
      </c>
      <c r="B7950" t="s">
        <v>6043</v>
      </c>
      <c r="C7950" t="s">
        <v>269</v>
      </c>
      <c r="D7950" t="s">
        <v>380</v>
      </c>
      <c r="E7950" s="6">
        <v>7765.6000000089398</v>
      </c>
      <c r="F7950" s="6">
        <v>813.79092478179905</v>
      </c>
      <c r="G7950" s="6">
        <v>202.32400000000001</v>
      </c>
    </row>
    <row r="7951" spans="1:7" x14ac:dyDescent="0.25">
      <c r="A7951" t="s">
        <v>6042</v>
      </c>
      <c r="B7951" t="s">
        <v>6043</v>
      </c>
      <c r="C7951" t="s">
        <v>282</v>
      </c>
      <c r="D7951" t="s">
        <v>380</v>
      </c>
      <c r="E7951" s="6">
        <v>0.5</v>
      </c>
      <c r="F7951" s="6">
        <v>0.5</v>
      </c>
      <c r="G7951" s="6">
        <v>0.122</v>
      </c>
    </row>
    <row r="7952" spans="1:7" x14ac:dyDescent="0.25">
      <c r="A7952" t="s">
        <v>6042</v>
      </c>
      <c r="B7952" t="s">
        <v>6043</v>
      </c>
      <c r="C7952" t="s">
        <v>291</v>
      </c>
      <c r="D7952" t="s">
        <v>380</v>
      </c>
      <c r="E7952" s="6">
        <v>953.97790193557705</v>
      </c>
      <c r="F7952" s="6">
        <v>429.47269836425801</v>
      </c>
      <c r="G7952" s="6">
        <v>105.955</v>
      </c>
    </row>
    <row r="7953" spans="1:7" x14ac:dyDescent="0.25">
      <c r="A7953" t="s">
        <v>6042</v>
      </c>
      <c r="B7953" t="s">
        <v>6043</v>
      </c>
      <c r="C7953" t="s">
        <v>297</v>
      </c>
      <c r="D7953" t="s">
        <v>380</v>
      </c>
      <c r="E7953" s="6">
        <v>1.6000000238418599</v>
      </c>
      <c r="F7953" s="6">
        <v>1.24059997558594</v>
      </c>
      <c r="G7953" s="6">
        <v>0.30299999999999999</v>
      </c>
    </row>
    <row r="7954" spans="1:7" x14ac:dyDescent="0.25">
      <c r="A7954" t="s">
        <v>6044</v>
      </c>
      <c r="B7954" t="s">
        <v>6045</v>
      </c>
      <c r="C7954" t="s">
        <v>291</v>
      </c>
      <c r="D7954" t="s">
        <v>380</v>
      </c>
      <c r="E7954" s="6">
        <v>3242.7100694179499</v>
      </c>
      <c r="F7954" s="6">
        <v>963.51709204101599</v>
      </c>
      <c r="G7954" s="6">
        <v>290.81900000000002</v>
      </c>
    </row>
    <row r="7955" spans="1:7" x14ac:dyDescent="0.25">
      <c r="A7955" t="s">
        <v>6046</v>
      </c>
      <c r="B7955" t="s">
        <v>6047</v>
      </c>
      <c r="C7955" t="s">
        <v>269</v>
      </c>
      <c r="D7955" t="s">
        <v>380</v>
      </c>
      <c r="E7955" s="6">
        <v>0.17000000178813901</v>
      </c>
      <c r="F7955" s="6">
        <v>0.44007000732421903</v>
      </c>
      <c r="G7955" s="6">
        <v>0.13400000000000001</v>
      </c>
    </row>
    <row r="7956" spans="1:7" x14ac:dyDescent="0.25">
      <c r="A7956" t="s">
        <v>6046</v>
      </c>
      <c r="B7956" t="s">
        <v>6047</v>
      </c>
      <c r="C7956" t="s">
        <v>291</v>
      </c>
      <c r="D7956" t="s">
        <v>380</v>
      </c>
      <c r="E7956" s="6">
        <v>7629</v>
      </c>
      <c r="F7956" s="6">
        <v>1646.9176422729499</v>
      </c>
      <c r="G7956" s="6">
        <v>497.01299999999998</v>
      </c>
    </row>
    <row r="7957" spans="1:7" x14ac:dyDescent="0.25">
      <c r="A7957" t="s">
        <v>6048</v>
      </c>
      <c r="B7957" t="s">
        <v>6049</v>
      </c>
      <c r="C7957" t="s">
        <v>291</v>
      </c>
      <c r="D7957" t="s">
        <v>380</v>
      </c>
      <c r="E7957" s="6">
        <v>5582.7119933962804</v>
      </c>
      <c r="F7957" s="6">
        <v>2344.2044423828102</v>
      </c>
      <c r="G7957" s="6">
        <v>445.20699999999999</v>
      </c>
    </row>
    <row r="7958" spans="1:7" x14ac:dyDescent="0.25">
      <c r="A7958" t="s">
        <v>6048</v>
      </c>
      <c r="B7958" t="s">
        <v>6049</v>
      </c>
      <c r="C7958" t="s">
        <v>291</v>
      </c>
      <c r="D7958" t="s">
        <v>375</v>
      </c>
      <c r="E7958" s="6">
        <v>4632216</v>
      </c>
      <c r="F7958" s="6">
        <v>2050.1241790008498</v>
      </c>
      <c r="G7958" s="6">
        <v>388.572</v>
      </c>
    </row>
    <row r="7959" spans="1:7" x14ac:dyDescent="0.25">
      <c r="A7959" t="s">
        <v>6050</v>
      </c>
      <c r="B7959" t="s">
        <v>6051</v>
      </c>
      <c r="C7959" t="s">
        <v>269</v>
      </c>
      <c r="D7959" t="s">
        <v>375</v>
      </c>
      <c r="E7959" s="6">
        <v>600000</v>
      </c>
      <c r="F7959" s="6">
        <v>186.55494335937499</v>
      </c>
      <c r="G7959" s="6">
        <v>34.86</v>
      </c>
    </row>
    <row r="7960" spans="1:7" x14ac:dyDescent="0.25">
      <c r="A7960" t="s">
        <v>6050</v>
      </c>
      <c r="B7960" t="s">
        <v>6051</v>
      </c>
      <c r="C7960" t="s">
        <v>291</v>
      </c>
      <c r="D7960" t="s">
        <v>380</v>
      </c>
      <c r="E7960" s="6">
        <v>112</v>
      </c>
      <c r="F7960" s="6">
        <v>158.34734765625001</v>
      </c>
      <c r="G7960" s="6">
        <v>29.603999999999999</v>
      </c>
    </row>
    <row r="7961" spans="1:7" x14ac:dyDescent="0.25">
      <c r="A7961" t="s">
        <v>6050</v>
      </c>
      <c r="B7961" t="s">
        <v>6051</v>
      </c>
      <c r="C7961" t="s">
        <v>291</v>
      </c>
      <c r="D7961" t="s">
        <v>375</v>
      </c>
      <c r="E7961" s="6">
        <v>80</v>
      </c>
      <c r="F7961" s="6">
        <v>30.743159179687499</v>
      </c>
      <c r="G7961" s="6">
        <v>5.7359999999999998</v>
      </c>
    </row>
    <row r="7962" spans="1:7" x14ac:dyDescent="0.25">
      <c r="A7962" t="s">
        <v>6052</v>
      </c>
      <c r="B7962" t="s">
        <v>6053</v>
      </c>
      <c r="C7962" t="s">
        <v>269</v>
      </c>
      <c r="D7962" t="s">
        <v>380</v>
      </c>
      <c r="E7962" s="6">
        <v>4347.6800015270701</v>
      </c>
      <c r="F7962" s="6">
        <v>1067.349375</v>
      </c>
      <c r="G7962" s="6">
        <v>158.226</v>
      </c>
    </row>
    <row r="7963" spans="1:7" x14ac:dyDescent="0.25">
      <c r="A7963" t="s">
        <v>6052</v>
      </c>
      <c r="B7963" t="s">
        <v>6053</v>
      </c>
      <c r="C7963" t="s">
        <v>269</v>
      </c>
      <c r="D7963" t="s">
        <v>375</v>
      </c>
      <c r="E7963" s="6">
        <v>854</v>
      </c>
      <c r="F7963" s="6">
        <v>77.929899414062504</v>
      </c>
      <c r="G7963" s="6">
        <v>14.537000000000001</v>
      </c>
    </row>
    <row r="7964" spans="1:7" x14ac:dyDescent="0.25">
      <c r="A7964" t="s">
        <v>6052</v>
      </c>
      <c r="B7964" t="s">
        <v>6053</v>
      </c>
      <c r="C7964" t="s">
        <v>291</v>
      </c>
      <c r="D7964" t="s">
        <v>380</v>
      </c>
      <c r="E7964" s="6">
        <v>2264.3999977111798</v>
      </c>
      <c r="F7964" s="6">
        <v>831.76570193481496</v>
      </c>
      <c r="G7964" s="6">
        <v>156.173</v>
      </c>
    </row>
    <row r="7965" spans="1:7" x14ac:dyDescent="0.25">
      <c r="A7965" t="s">
        <v>6052</v>
      </c>
      <c r="B7965" t="s">
        <v>6053</v>
      </c>
      <c r="C7965" t="s">
        <v>291</v>
      </c>
      <c r="D7965" t="s">
        <v>375</v>
      </c>
      <c r="E7965" s="6">
        <v>192235</v>
      </c>
      <c r="F7965" s="6">
        <v>936.29370019531302</v>
      </c>
      <c r="G7965" s="6">
        <v>177.86799999999999</v>
      </c>
    </row>
    <row r="7966" spans="1:7" x14ac:dyDescent="0.25">
      <c r="A7966" t="s">
        <v>6052</v>
      </c>
      <c r="B7966" t="s">
        <v>6053</v>
      </c>
      <c r="C7966" t="s">
        <v>303</v>
      </c>
      <c r="D7966" t="s">
        <v>380</v>
      </c>
      <c r="E7966" s="6">
        <v>0.5</v>
      </c>
      <c r="F7966" s="6">
        <v>0.244669998168945</v>
      </c>
      <c r="G7966" s="6">
        <v>4.7E-2</v>
      </c>
    </row>
    <row r="7967" spans="1:7" x14ac:dyDescent="0.25">
      <c r="A7967" t="s">
        <v>6054</v>
      </c>
      <c r="B7967" t="s">
        <v>6055</v>
      </c>
      <c r="C7967" t="s">
        <v>291</v>
      </c>
      <c r="D7967" t="s">
        <v>380</v>
      </c>
      <c r="E7967" s="6">
        <v>35633.0986328125</v>
      </c>
      <c r="F7967" s="6">
        <v>16400.413460449199</v>
      </c>
      <c r="G7967" s="6">
        <v>5698.3580000000002</v>
      </c>
    </row>
    <row r="7968" spans="1:7" x14ac:dyDescent="0.25">
      <c r="A7968" t="s">
        <v>6054</v>
      </c>
      <c r="B7968" t="s">
        <v>6055</v>
      </c>
      <c r="C7968" t="s">
        <v>291</v>
      </c>
      <c r="D7968" t="s">
        <v>375</v>
      </c>
      <c r="E7968" s="6">
        <v>10320176</v>
      </c>
      <c r="F7968" s="6">
        <v>5043.6790439453098</v>
      </c>
      <c r="G7968" s="6">
        <v>1795.8869999999999</v>
      </c>
    </row>
    <row r="7969" spans="1:7" x14ac:dyDescent="0.25">
      <c r="A7969" t="s">
        <v>6056</v>
      </c>
      <c r="B7969" t="s">
        <v>6057</v>
      </c>
      <c r="C7969" t="s">
        <v>291</v>
      </c>
      <c r="D7969" t="s">
        <v>380</v>
      </c>
      <c r="E7969" s="6">
        <v>8815.4200067520105</v>
      </c>
      <c r="F7969" s="6">
        <v>6050.7018096923803</v>
      </c>
      <c r="G7969" s="6">
        <v>99.393000000000001</v>
      </c>
    </row>
    <row r="7970" spans="1:7" x14ac:dyDescent="0.25">
      <c r="A7970" t="s">
        <v>6056</v>
      </c>
      <c r="B7970" t="s">
        <v>6057</v>
      </c>
      <c r="C7970" t="s">
        <v>291</v>
      </c>
      <c r="D7970" t="s">
        <v>375</v>
      </c>
      <c r="E7970" s="6">
        <v>997000</v>
      </c>
      <c r="F7970" s="6">
        <v>2332.6896875000002</v>
      </c>
      <c r="G7970" s="6">
        <v>23.457999999999998</v>
      </c>
    </row>
    <row r="7971" spans="1:7" x14ac:dyDescent="0.25">
      <c r="A7971" t="s">
        <v>6058</v>
      </c>
      <c r="B7971" t="s">
        <v>6059</v>
      </c>
      <c r="C7971" t="s">
        <v>285</v>
      </c>
      <c r="D7971" t="s">
        <v>375</v>
      </c>
      <c r="E7971" s="6">
        <v>30</v>
      </c>
      <c r="F7971" s="6">
        <v>158.90537499999999</v>
      </c>
      <c r="G7971" s="6">
        <v>56.572000000000003</v>
      </c>
    </row>
    <row r="7972" spans="1:7" x14ac:dyDescent="0.25">
      <c r="A7972" t="s">
        <v>6058</v>
      </c>
      <c r="B7972" t="s">
        <v>6059</v>
      </c>
      <c r="C7972" t="s">
        <v>291</v>
      </c>
      <c r="D7972" t="s">
        <v>380</v>
      </c>
      <c r="E7972" s="6">
        <v>95695.344970703096</v>
      </c>
      <c r="F7972" s="6">
        <v>26221.230807250999</v>
      </c>
      <c r="G7972" s="6">
        <v>8191.15</v>
      </c>
    </row>
    <row r="7973" spans="1:7" x14ac:dyDescent="0.25">
      <c r="A7973" t="s">
        <v>6058</v>
      </c>
      <c r="B7973" t="s">
        <v>6059</v>
      </c>
      <c r="C7973" t="s">
        <v>291</v>
      </c>
      <c r="D7973" t="s">
        <v>375</v>
      </c>
      <c r="E7973" s="6">
        <v>8390353.1999969501</v>
      </c>
      <c r="F7973" s="6">
        <v>20466.929280517601</v>
      </c>
      <c r="G7973" s="6">
        <v>6923.8919999999998</v>
      </c>
    </row>
    <row r="7974" spans="1:7" x14ac:dyDescent="0.25">
      <c r="A7974" t="s">
        <v>6058</v>
      </c>
      <c r="B7974" t="s">
        <v>6059</v>
      </c>
      <c r="C7974" t="s">
        <v>298</v>
      </c>
      <c r="D7974" t="s">
        <v>380</v>
      </c>
      <c r="E7974" s="6">
        <v>2368</v>
      </c>
      <c r="F7974" s="6">
        <v>3522.1779999999999</v>
      </c>
      <c r="G7974" s="6">
        <v>1253.961</v>
      </c>
    </row>
    <row r="7975" spans="1:7" x14ac:dyDescent="0.25">
      <c r="A7975" t="s">
        <v>6058</v>
      </c>
      <c r="B7975" t="s">
        <v>6059</v>
      </c>
      <c r="C7975" t="s">
        <v>349</v>
      </c>
      <c r="D7975" t="s">
        <v>380</v>
      </c>
      <c r="E7975" s="6">
        <v>31</v>
      </c>
      <c r="F7975" s="6">
        <v>20.826869140625</v>
      </c>
      <c r="G7975" s="6">
        <v>7.4160000000000004</v>
      </c>
    </row>
    <row r="7976" spans="1:7" x14ac:dyDescent="0.25">
      <c r="A7976" t="s">
        <v>6060</v>
      </c>
      <c r="B7976" t="s">
        <v>6061</v>
      </c>
      <c r="C7976" t="s">
        <v>254</v>
      </c>
      <c r="D7976" t="s">
        <v>380</v>
      </c>
      <c r="E7976" s="6">
        <v>0.5</v>
      </c>
      <c r="F7976" s="6">
        <v>2.58692993164063</v>
      </c>
      <c r="G7976" s="6">
        <v>0.629</v>
      </c>
    </row>
    <row r="7977" spans="1:7" x14ac:dyDescent="0.25">
      <c r="A7977" t="s">
        <v>6060</v>
      </c>
      <c r="B7977" t="s">
        <v>6061</v>
      </c>
      <c r="C7977" t="s">
        <v>269</v>
      </c>
      <c r="D7977" t="s">
        <v>380</v>
      </c>
      <c r="E7977" s="6">
        <v>28.7000000029802</v>
      </c>
      <c r="F7977" s="6">
        <v>124.606187927246</v>
      </c>
      <c r="G7977" s="6">
        <v>30.734999999999999</v>
      </c>
    </row>
    <row r="7978" spans="1:7" x14ac:dyDescent="0.25">
      <c r="A7978" t="s">
        <v>6060</v>
      </c>
      <c r="B7978" t="s">
        <v>6061</v>
      </c>
      <c r="C7978" t="s">
        <v>291</v>
      </c>
      <c r="D7978" t="s">
        <v>380</v>
      </c>
      <c r="E7978" s="6">
        <v>157.69999986887001</v>
      </c>
      <c r="F7978" s="6">
        <v>258.18644030761698</v>
      </c>
      <c r="G7978" s="6">
        <v>63.076999999999998</v>
      </c>
    </row>
    <row r="7979" spans="1:7" x14ac:dyDescent="0.25">
      <c r="A7979" t="s">
        <v>6062</v>
      </c>
      <c r="B7979" t="s">
        <v>6063</v>
      </c>
      <c r="C7979" t="s">
        <v>269</v>
      </c>
      <c r="D7979" t="s">
        <v>380</v>
      </c>
      <c r="E7979" s="6">
        <v>252108</v>
      </c>
      <c r="F7979" s="6">
        <v>24278.879565429699</v>
      </c>
      <c r="G7979" s="6">
        <v>5903.1</v>
      </c>
    </row>
    <row r="7980" spans="1:7" x14ac:dyDescent="0.25">
      <c r="A7980" t="s">
        <v>6062</v>
      </c>
      <c r="B7980" t="s">
        <v>6063</v>
      </c>
      <c r="C7980" t="s">
        <v>291</v>
      </c>
      <c r="D7980" t="s">
        <v>380</v>
      </c>
      <c r="E7980" s="6">
        <v>78761.020000457793</v>
      </c>
      <c r="F7980" s="6">
        <v>21193.528602050799</v>
      </c>
      <c r="G7980" s="6">
        <v>4647.8959999999997</v>
      </c>
    </row>
    <row r="7981" spans="1:7" x14ac:dyDescent="0.25">
      <c r="A7981" t="s">
        <v>6062</v>
      </c>
      <c r="B7981" t="s">
        <v>6063</v>
      </c>
      <c r="C7981" t="s">
        <v>358</v>
      </c>
      <c r="D7981" t="s">
        <v>380</v>
      </c>
      <c r="E7981" s="6">
        <v>1.7300000190734901</v>
      </c>
      <c r="F7981" s="6">
        <v>0.44320001220703098</v>
      </c>
      <c r="G7981" s="6">
        <v>0.17399999999999999</v>
      </c>
    </row>
    <row r="7982" spans="1:7" x14ac:dyDescent="0.25">
      <c r="A7982" t="s">
        <v>6064</v>
      </c>
      <c r="B7982" t="s">
        <v>6065</v>
      </c>
      <c r="C7982" t="s">
        <v>269</v>
      </c>
      <c r="D7982" t="s">
        <v>380</v>
      </c>
      <c r="E7982" s="6">
        <v>2540</v>
      </c>
      <c r="F7982" s="6">
        <v>311.59586718750001</v>
      </c>
      <c r="G7982" s="6">
        <v>58.115000000000002</v>
      </c>
    </row>
    <row r="7983" spans="1:7" x14ac:dyDescent="0.25">
      <c r="A7983" t="s">
        <v>6064</v>
      </c>
      <c r="B7983" t="s">
        <v>6065</v>
      </c>
      <c r="C7983" t="s">
        <v>291</v>
      </c>
      <c r="D7983" t="s">
        <v>380</v>
      </c>
      <c r="E7983" s="6">
        <v>1075</v>
      </c>
      <c r="F7983" s="6">
        <v>689.14800927734404</v>
      </c>
      <c r="G7983" s="6">
        <v>128.79400000000001</v>
      </c>
    </row>
    <row r="7984" spans="1:7" x14ac:dyDescent="0.25">
      <c r="A7984" t="s">
        <v>6066</v>
      </c>
      <c r="B7984" t="s">
        <v>6067</v>
      </c>
      <c r="C7984" t="s">
        <v>269</v>
      </c>
      <c r="D7984" t="s">
        <v>380</v>
      </c>
      <c r="E7984" s="6">
        <v>25303.599998474099</v>
      </c>
      <c r="F7984" s="6">
        <v>3109.7627368164099</v>
      </c>
      <c r="G7984" s="6">
        <v>580.04</v>
      </c>
    </row>
    <row r="7985" spans="1:7" x14ac:dyDescent="0.25">
      <c r="A7985" t="s">
        <v>6066</v>
      </c>
      <c r="B7985" t="s">
        <v>6067</v>
      </c>
      <c r="C7985" t="s">
        <v>291</v>
      </c>
      <c r="D7985" t="s">
        <v>380</v>
      </c>
      <c r="E7985" s="6">
        <v>8771.3199996948206</v>
      </c>
      <c r="F7985" s="6">
        <v>1792.93367532349</v>
      </c>
      <c r="G7985" s="6">
        <v>342.18700000000001</v>
      </c>
    </row>
    <row r="7986" spans="1:7" x14ac:dyDescent="0.25">
      <c r="A7986" t="s">
        <v>6066</v>
      </c>
      <c r="B7986" t="s">
        <v>6067</v>
      </c>
      <c r="C7986" t="s">
        <v>311</v>
      </c>
      <c r="D7986" t="s">
        <v>380</v>
      </c>
      <c r="E7986" s="6">
        <v>0.30000001192092901</v>
      </c>
      <c r="F7986" s="6">
        <v>4.2418598632812499</v>
      </c>
      <c r="G7986" s="6">
        <v>0.79300000000000004</v>
      </c>
    </row>
    <row r="7987" spans="1:7" x14ac:dyDescent="0.25">
      <c r="A7987" t="s">
        <v>6068</v>
      </c>
      <c r="B7987" t="s">
        <v>6069</v>
      </c>
      <c r="C7987" t="s">
        <v>269</v>
      </c>
      <c r="D7987" t="s">
        <v>380</v>
      </c>
      <c r="E7987" s="6">
        <v>700</v>
      </c>
      <c r="F7987" s="6">
        <v>310.62384374999999</v>
      </c>
      <c r="G7987" s="6">
        <v>57.933</v>
      </c>
    </row>
    <row r="7988" spans="1:7" x14ac:dyDescent="0.25">
      <c r="A7988" t="s">
        <v>6068</v>
      </c>
      <c r="B7988" t="s">
        <v>6069</v>
      </c>
      <c r="C7988" t="s">
        <v>291</v>
      </c>
      <c r="D7988" t="s">
        <v>380</v>
      </c>
      <c r="E7988" s="6">
        <v>2718.8000000268198</v>
      </c>
      <c r="F7988" s="6">
        <v>1007.94590971375</v>
      </c>
      <c r="G7988" s="6">
        <v>192.74199999999999</v>
      </c>
    </row>
    <row r="7989" spans="1:7" x14ac:dyDescent="0.25">
      <c r="A7989" t="s">
        <v>6070</v>
      </c>
      <c r="B7989" t="s">
        <v>6071</v>
      </c>
      <c r="C7989" t="s">
        <v>291</v>
      </c>
      <c r="D7989" t="s">
        <v>380</v>
      </c>
      <c r="E7989" s="6">
        <v>7233</v>
      </c>
      <c r="F7989" s="6">
        <v>1236.3579999999999</v>
      </c>
      <c r="G7989" s="6">
        <v>49.585999999999999</v>
      </c>
    </row>
    <row r="7990" spans="1:7" x14ac:dyDescent="0.25">
      <c r="A7990" t="s">
        <v>6070</v>
      </c>
      <c r="B7990" t="s">
        <v>6071</v>
      </c>
      <c r="C7990" t="s">
        <v>291</v>
      </c>
      <c r="D7990" t="s">
        <v>375</v>
      </c>
      <c r="E7990" s="6">
        <v>3</v>
      </c>
      <c r="F7990" s="6">
        <v>10714.035</v>
      </c>
      <c r="G7990" s="6">
        <v>428.62799999999999</v>
      </c>
    </row>
    <row r="7991" spans="1:7" x14ac:dyDescent="0.25">
      <c r="A7991" t="s">
        <v>6072</v>
      </c>
      <c r="B7991" t="s">
        <v>6073</v>
      </c>
      <c r="C7991" t="s">
        <v>291</v>
      </c>
      <c r="D7991" t="s">
        <v>380</v>
      </c>
      <c r="E7991" s="6">
        <v>53201</v>
      </c>
      <c r="F7991" s="6">
        <v>12625.313375</v>
      </c>
      <c r="G7991" s="6">
        <v>505.27600000000001</v>
      </c>
    </row>
    <row r="7992" spans="1:7" x14ac:dyDescent="0.25">
      <c r="A7992" t="s">
        <v>6072</v>
      </c>
      <c r="B7992" t="s">
        <v>6073</v>
      </c>
      <c r="C7992" t="s">
        <v>291</v>
      </c>
      <c r="D7992" t="s">
        <v>375</v>
      </c>
      <c r="E7992" s="6">
        <v>34414</v>
      </c>
      <c r="F7992" s="6">
        <v>20922.909</v>
      </c>
      <c r="G7992" s="6">
        <v>765.56799999999998</v>
      </c>
    </row>
    <row r="7993" spans="1:7" x14ac:dyDescent="0.25">
      <c r="A7993" t="s">
        <v>6074</v>
      </c>
      <c r="B7993" t="s">
        <v>6075</v>
      </c>
      <c r="C7993" t="s">
        <v>269</v>
      </c>
      <c r="D7993" t="s">
        <v>380</v>
      </c>
      <c r="E7993" s="6">
        <v>288070</v>
      </c>
      <c r="F7993" s="6">
        <v>87249.088000000003</v>
      </c>
      <c r="G7993" s="6">
        <v>3489.9639999999999</v>
      </c>
    </row>
    <row r="7994" spans="1:7" x14ac:dyDescent="0.25">
      <c r="A7994" t="s">
        <v>6074</v>
      </c>
      <c r="B7994" t="s">
        <v>6075</v>
      </c>
      <c r="C7994" t="s">
        <v>269</v>
      </c>
      <c r="D7994" t="s">
        <v>375</v>
      </c>
      <c r="E7994" s="6">
        <v>1</v>
      </c>
      <c r="F7994" s="6">
        <v>1588.4455</v>
      </c>
      <c r="G7994" s="6">
        <v>63.603000000000002</v>
      </c>
    </row>
    <row r="7995" spans="1:7" x14ac:dyDescent="0.25">
      <c r="A7995" t="s">
        <v>6074</v>
      </c>
      <c r="B7995" t="s">
        <v>6075</v>
      </c>
      <c r="C7995" t="s">
        <v>291</v>
      </c>
      <c r="D7995" t="s">
        <v>380</v>
      </c>
      <c r="E7995" s="6">
        <v>9786</v>
      </c>
      <c r="F7995" s="6">
        <v>2354.31264453125</v>
      </c>
      <c r="G7995" s="6">
        <v>97.366</v>
      </c>
    </row>
    <row r="7996" spans="1:7" x14ac:dyDescent="0.25">
      <c r="A7996" t="s">
        <v>6074</v>
      </c>
      <c r="B7996" t="s">
        <v>6075</v>
      </c>
      <c r="C7996" t="s">
        <v>291</v>
      </c>
      <c r="D7996" t="s">
        <v>375</v>
      </c>
      <c r="E7996" s="6">
        <v>3</v>
      </c>
      <c r="F7996" s="6">
        <v>17056.475781249999</v>
      </c>
      <c r="G7996" s="6">
        <v>683.22299999999996</v>
      </c>
    </row>
    <row r="7997" spans="1:7" x14ac:dyDescent="0.25">
      <c r="A7997" t="s">
        <v>6076</v>
      </c>
      <c r="B7997" t="s">
        <v>6077</v>
      </c>
      <c r="C7997" t="s">
        <v>291</v>
      </c>
      <c r="D7997" t="s">
        <v>375</v>
      </c>
      <c r="E7997" s="6">
        <v>27</v>
      </c>
      <c r="F7997" s="6">
        <v>2330.4167187500002</v>
      </c>
      <c r="G7997" s="6">
        <v>109.639</v>
      </c>
    </row>
    <row r="7998" spans="1:7" x14ac:dyDescent="0.25">
      <c r="A7998" t="s">
        <v>6078</v>
      </c>
      <c r="B7998" t="s">
        <v>6079</v>
      </c>
      <c r="C7998" t="s">
        <v>291</v>
      </c>
      <c r="D7998" t="s">
        <v>380</v>
      </c>
      <c r="E7998" s="6">
        <v>14276</v>
      </c>
      <c r="F7998" s="6">
        <v>2942.5746781005901</v>
      </c>
      <c r="G7998" s="6">
        <v>548.94200000000001</v>
      </c>
    </row>
    <row r="7999" spans="1:7" x14ac:dyDescent="0.25">
      <c r="A7999" t="s">
        <v>6078</v>
      </c>
      <c r="B7999" t="s">
        <v>6079</v>
      </c>
      <c r="C7999" t="s">
        <v>291</v>
      </c>
      <c r="D7999" t="s">
        <v>375</v>
      </c>
      <c r="E7999" s="6">
        <v>412</v>
      </c>
      <c r="F7999" s="6">
        <v>1244.0923749999999</v>
      </c>
      <c r="G7999" s="6">
        <v>232.22300000000001</v>
      </c>
    </row>
    <row r="8000" spans="1:7" x14ac:dyDescent="0.25">
      <c r="A8000" t="s">
        <v>6080</v>
      </c>
      <c r="B8000" t="s">
        <v>6081</v>
      </c>
      <c r="C8000" t="s">
        <v>291</v>
      </c>
      <c r="D8000" t="s">
        <v>375</v>
      </c>
      <c r="E8000" s="6">
        <v>1</v>
      </c>
      <c r="F8000" s="6">
        <v>1070.0640000000001</v>
      </c>
      <c r="G8000" s="6">
        <v>42.802999999999997</v>
      </c>
    </row>
    <row r="8001" spans="1:7" x14ac:dyDescent="0.25">
      <c r="A8001" t="s">
        <v>6082</v>
      </c>
      <c r="B8001" t="s">
        <v>6083</v>
      </c>
      <c r="C8001" t="s">
        <v>269</v>
      </c>
      <c r="D8001" t="s">
        <v>380</v>
      </c>
      <c r="E8001" s="6">
        <v>2845</v>
      </c>
      <c r="F8001" s="6">
        <v>823.40881249999995</v>
      </c>
      <c r="G8001" s="6">
        <v>32.936999999999998</v>
      </c>
    </row>
    <row r="8002" spans="1:7" x14ac:dyDescent="0.25">
      <c r="A8002" t="s">
        <v>6082</v>
      </c>
      <c r="B8002" t="s">
        <v>6083</v>
      </c>
      <c r="C8002" t="s">
        <v>291</v>
      </c>
      <c r="D8002" t="s">
        <v>380</v>
      </c>
      <c r="E8002" s="6">
        <v>60870</v>
      </c>
      <c r="F8002" s="6">
        <v>32807.902999999998</v>
      </c>
      <c r="G8002" s="6">
        <v>1558.6379999999999</v>
      </c>
    </row>
    <row r="8003" spans="1:7" x14ac:dyDescent="0.25">
      <c r="A8003" t="s">
        <v>6082</v>
      </c>
      <c r="B8003" t="s">
        <v>6083</v>
      </c>
      <c r="C8003" t="s">
        <v>291</v>
      </c>
      <c r="D8003" t="s">
        <v>375</v>
      </c>
      <c r="E8003" s="6">
        <v>14</v>
      </c>
      <c r="F8003" s="6">
        <v>12059.405500000001</v>
      </c>
      <c r="G8003" s="6">
        <v>531.13099999999997</v>
      </c>
    </row>
    <row r="8004" spans="1:7" x14ac:dyDescent="0.25">
      <c r="A8004" t="s">
        <v>6084</v>
      </c>
      <c r="B8004" t="s">
        <v>6085</v>
      </c>
      <c r="C8004" t="s">
        <v>269</v>
      </c>
      <c r="D8004" t="s">
        <v>375</v>
      </c>
      <c r="E8004" s="6">
        <v>240</v>
      </c>
      <c r="F8004" s="6">
        <v>42.465601562499998</v>
      </c>
      <c r="G8004" s="6">
        <v>2.4780000000000002</v>
      </c>
    </row>
    <row r="8005" spans="1:7" x14ac:dyDescent="0.25">
      <c r="A8005" t="s">
        <v>6086</v>
      </c>
      <c r="B8005" t="s">
        <v>6087</v>
      </c>
      <c r="C8005" t="s">
        <v>291</v>
      </c>
      <c r="D8005" t="s">
        <v>380</v>
      </c>
      <c r="E8005" s="6">
        <v>43</v>
      </c>
      <c r="F8005" s="6">
        <v>20.614510301589998</v>
      </c>
      <c r="G8005" s="6">
        <v>3.9220000000000002</v>
      </c>
    </row>
    <row r="8006" spans="1:7" x14ac:dyDescent="0.25">
      <c r="A8006" t="s">
        <v>6086</v>
      </c>
      <c r="B8006" t="s">
        <v>6087</v>
      </c>
      <c r="C8006" t="s">
        <v>291</v>
      </c>
      <c r="D8006" t="s">
        <v>375</v>
      </c>
      <c r="E8006" s="6">
        <v>2</v>
      </c>
      <c r="F8006" s="6">
        <v>90.105529785156193</v>
      </c>
      <c r="G8006" s="6">
        <v>17.632000000000001</v>
      </c>
    </row>
    <row r="8007" spans="1:7" x14ac:dyDescent="0.25">
      <c r="A8007" t="s">
        <v>6088</v>
      </c>
      <c r="B8007" t="s">
        <v>6089</v>
      </c>
      <c r="C8007" t="s">
        <v>291</v>
      </c>
      <c r="D8007" t="s">
        <v>375</v>
      </c>
      <c r="E8007" s="6">
        <v>14</v>
      </c>
      <c r="F8007" s="6">
        <v>3577.574859375</v>
      </c>
      <c r="G8007" s="6">
        <v>144.12100000000001</v>
      </c>
    </row>
    <row r="8008" spans="1:7" x14ac:dyDescent="0.25">
      <c r="A8008" t="s">
        <v>6090</v>
      </c>
      <c r="B8008" t="s">
        <v>6091</v>
      </c>
      <c r="C8008" t="s">
        <v>291</v>
      </c>
      <c r="D8008" t="s">
        <v>380</v>
      </c>
      <c r="E8008" s="6">
        <v>3425.5</v>
      </c>
      <c r="F8008" s="6">
        <v>2139.2944492187498</v>
      </c>
      <c r="G8008" s="6">
        <v>399.17700000000002</v>
      </c>
    </row>
    <row r="8009" spans="1:7" x14ac:dyDescent="0.25">
      <c r="A8009" t="s">
        <v>6090</v>
      </c>
      <c r="B8009" t="s">
        <v>6091</v>
      </c>
      <c r="C8009" t="s">
        <v>291</v>
      </c>
      <c r="D8009" t="s">
        <v>375</v>
      </c>
      <c r="E8009" s="6">
        <v>74</v>
      </c>
      <c r="F8009" s="6">
        <v>11.3870698242188</v>
      </c>
      <c r="G8009" s="6">
        <v>2.125</v>
      </c>
    </row>
    <row r="8010" spans="1:7" x14ac:dyDescent="0.25">
      <c r="A8010" t="s">
        <v>6092</v>
      </c>
      <c r="B8010" t="s">
        <v>6093</v>
      </c>
      <c r="C8010" t="s">
        <v>291</v>
      </c>
      <c r="D8010" t="s">
        <v>375</v>
      </c>
      <c r="E8010" s="6">
        <v>91</v>
      </c>
      <c r="F8010" s="6">
        <v>1172.5650308837901</v>
      </c>
      <c r="G8010" s="6">
        <v>58.636000000000003</v>
      </c>
    </row>
    <row r="8011" spans="1:7" x14ac:dyDescent="0.25">
      <c r="A8011" t="s">
        <v>6094</v>
      </c>
      <c r="B8011" t="s">
        <v>6095</v>
      </c>
      <c r="C8011" t="s">
        <v>291</v>
      </c>
      <c r="D8011" t="s">
        <v>375</v>
      </c>
      <c r="E8011" s="6">
        <v>1</v>
      </c>
      <c r="F8011" s="6">
        <v>11146.12</v>
      </c>
      <c r="G8011" s="6">
        <v>445.91</v>
      </c>
    </row>
    <row r="8012" spans="1:7" x14ac:dyDescent="0.25">
      <c r="A8012" t="s">
        <v>6096</v>
      </c>
      <c r="B8012" t="s">
        <v>6097</v>
      </c>
      <c r="C8012" t="s">
        <v>291</v>
      </c>
      <c r="D8012" t="s">
        <v>375</v>
      </c>
      <c r="E8012" s="6">
        <v>5</v>
      </c>
      <c r="F8012" s="6">
        <v>18086.557488281302</v>
      </c>
      <c r="G8012" s="6">
        <v>3322.473</v>
      </c>
    </row>
    <row r="8013" spans="1:7" x14ac:dyDescent="0.25">
      <c r="A8013" t="s">
        <v>6098</v>
      </c>
      <c r="B8013" t="s">
        <v>6099</v>
      </c>
      <c r="C8013" t="s">
        <v>269</v>
      </c>
      <c r="D8013" t="s">
        <v>375</v>
      </c>
      <c r="E8013" s="6">
        <v>6</v>
      </c>
      <c r="F8013" s="6">
        <v>836.78481250000004</v>
      </c>
      <c r="G8013" s="6">
        <v>250.61799999999999</v>
      </c>
    </row>
    <row r="8014" spans="1:7" x14ac:dyDescent="0.25">
      <c r="A8014" t="s">
        <v>6098</v>
      </c>
      <c r="B8014" t="s">
        <v>6099</v>
      </c>
      <c r="C8014" t="s">
        <v>291</v>
      </c>
      <c r="D8014" t="s">
        <v>375</v>
      </c>
      <c r="E8014" s="6">
        <v>2</v>
      </c>
      <c r="F8014" s="6">
        <v>607.75324999999998</v>
      </c>
      <c r="G8014" s="6">
        <v>182.089</v>
      </c>
    </row>
    <row r="8015" spans="1:7" x14ac:dyDescent="0.25">
      <c r="A8015" t="s">
        <v>6100</v>
      </c>
      <c r="B8015" t="s">
        <v>6101</v>
      </c>
      <c r="C8015" t="s">
        <v>291</v>
      </c>
      <c r="D8015" t="s">
        <v>375</v>
      </c>
      <c r="E8015" s="6">
        <v>240</v>
      </c>
      <c r="F8015" s="6">
        <v>57.997621093749999</v>
      </c>
      <c r="G8015" s="6">
        <v>17.370999999999999</v>
      </c>
    </row>
    <row r="8016" spans="1:7" x14ac:dyDescent="0.25">
      <c r="A8016" t="s">
        <v>6100</v>
      </c>
      <c r="B8016" t="s">
        <v>6101</v>
      </c>
      <c r="C8016" t="s">
        <v>298</v>
      </c>
      <c r="D8016" t="s">
        <v>375</v>
      </c>
      <c r="E8016" s="6">
        <v>12</v>
      </c>
      <c r="F8016" s="6">
        <v>56.064988281250002</v>
      </c>
      <c r="G8016" s="6">
        <v>16.792000000000002</v>
      </c>
    </row>
    <row r="8017" spans="1:7" x14ac:dyDescent="0.25">
      <c r="A8017" t="s">
        <v>6102</v>
      </c>
      <c r="B8017" t="s">
        <v>6103</v>
      </c>
      <c r="C8017" t="s">
        <v>358</v>
      </c>
      <c r="D8017" t="s">
        <v>375</v>
      </c>
      <c r="E8017" s="6">
        <v>10</v>
      </c>
      <c r="F8017" s="6">
        <v>133.72416015625001</v>
      </c>
      <c r="G8017" s="6">
        <v>47.61</v>
      </c>
    </row>
    <row r="8018" spans="1:7" x14ac:dyDescent="0.25">
      <c r="A8018" t="s">
        <v>6104</v>
      </c>
      <c r="B8018" t="s">
        <v>6105</v>
      </c>
      <c r="C8018" t="s">
        <v>269</v>
      </c>
      <c r="D8018" t="s">
        <v>375</v>
      </c>
      <c r="E8018" s="6">
        <v>80</v>
      </c>
      <c r="F8018" s="6">
        <v>510.57031640625002</v>
      </c>
      <c r="G8018" s="6">
        <v>181.767</v>
      </c>
    </row>
    <row r="8019" spans="1:7" x14ac:dyDescent="0.25">
      <c r="A8019" t="s">
        <v>6104</v>
      </c>
      <c r="B8019" t="s">
        <v>6105</v>
      </c>
      <c r="C8019" t="s">
        <v>291</v>
      </c>
      <c r="D8019" t="s">
        <v>375</v>
      </c>
      <c r="E8019" s="6">
        <v>102</v>
      </c>
      <c r="F8019" s="6">
        <v>923.84216015624997</v>
      </c>
      <c r="G8019" s="6">
        <v>225.268</v>
      </c>
    </row>
    <row r="8020" spans="1:7" x14ac:dyDescent="0.25">
      <c r="A8020" t="s">
        <v>6106</v>
      </c>
      <c r="B8020" t="s">
        <v>6107</v>
      </c>
      <c r="C8020" t="s">
        <v>269</v>
      </c>
      <c r="D8020" t="s">
        <v>375</v>
      </c>
      <c r="E8020" s="6">
        <v>150</v>
      </c>
      <c r="F8020" s="6">
        <v>1010.9381640625001</v>
      </c>
      <c r="G8020" s="6">
        <v>359.89699999999999</v>
      </c>
    </row>
    <row r="8021" spans="1:7" x14ac:dyDescent="0.25">
      <c r="A8021" t="s">
        <v>6106</v>
      </c>
      <c r="B8021" t="s">
        <v>6107</v>
      </c>
      <c r="C8021" t="s">
        <v>291</v>
      </c>
      <c r="D8021" t="s">
        <v>375</v>
      </c>
      <c r="E8021" s="6">
        <v>7</v>
      </c>
      <c r="F8021" s="6">
        <v>1639.7225097656201</v>
      </c>
      <c r="G8021" s="6">
        <v>546.90700000000004</v>
      </c>
    </row>
    <row r="8022" spans="1:7" x14ac:dyDescent="0.25">
      <c r="A8022" t="s">
        <v>6108</v>
      </c>
      <c r="B8022" t="s">
        <v>6109</v>
      </c>
      <c r="C8022" t="s">
        <v>291</v>
      </c>
      <c r="D8022" t="s">
        <v>375</v>
      </c>
      <c r="E8022" s="6">
        <v>1299</v>
      </c>
      <c r="F8022" s="6">
        <v>10770.854475708</v>
      </c>
      <c r="G8022" s="6">
        <v>2154.6610000000001</v>
      </c>
    </row>
    <row r="8023" spans="1:7" x14ac:dyDescent="0.25">
      <c r="A8023" t="s">
        <v>6110</v>
      </c>
      <c r="B8023" t="s">
        <v>6111</v>
      </c>
      <c r="C8023" t="s">
        <v>291</v>
      </c>
      <c r="D8023" t="s">
        <v>375</v>
      </c>
      <c r="E8023" s="6">
        <v>166</v>
      </c>
      <c r="F8023" s="6">
        <v>42.186440063476603</v>
      </c>
      <c r="G8023" s="6">
        <v>4.2220000000000004</v>
      </c>
    </row>
    <row r="8024" spans="1:7" x14ac:dyDescent="0.25">
      <c r="A8024" t="s">
        <v>6112</v>
      </c>
      <c r="B8024" t="s">
        <v>6113</v>
      </c>
      <c r="C8024" t="s">
        <v>269</v>
      </c>
      <c r="D8024" t="s">
        <v>375</v>
      </c>
      <c r="E8024" s="6">
        <v>52</v>
      </c>
      <c r="F8024" s="6">
        <v>1548.7199897918699</v>
      </c>
      <c r="G8024" s="6">
        <v>564.48099999999999</v>
      </c>
    </row>
    <row r="8025" spans="1:7" x14ac:dyDescent="0.25">
      <c r="A8025" t="s">
        <v>6112</v>
      </c>
      <c r="B8025" t="s">
        <v>6113</v>
      </c>
      <c r="C8025" t="s">
        <v>291</v>
      </c>
      <c r="D8025" t="s">
        <v>375</v>
      </c>
      <c r="E8025" s="6">
        <v>53848</v>
      </c>
      <c r="F8025" s="6">
        <v>31528.441484481798</v>
      </c>
      <c r="G8025" s="6">
        <v>10672.451999999999</v>
      </c>
    </row>
    <row r="8026" spans="1:7" x14ac:dyDescent="0.25">
      <c r="A8026" t="s">
        <v>6112</v>
      </c>
      <c r="B8026" t="s">
        <v>6113</v>
      </c>
      <c r="C8026" t="s">
        <v>292</v>
      </c>
      <c r="D8026" t="s">
        <v>375</v>
      </c>
      <c r="E8026" s="6">
        <v>60</v>
      </c>
      <c r="F8026" s="6">
        <v>164.82977929687499</v>
      </c>
      <c r="G8026" s="6">
        <v>60.12</v>
      </c>
    </row>
    <row r="8027" spans="1:7" x14ac:dyDescent="0.25">
      <c r="A8027" t="s">
        <v>6112</v>
      </c>
      <c r="B8027" t="s">
        <v>6113</v>
      </c>
      <c r="C8027" t="s">
        <v>299</v>
      </c>
      <c r="D8027" t="s">
        <v>375</v>
      </c>
      <c r="E8027" s="6">
        <v>90</v>
      </c>
      <c r="F8027" s="6">
        <v>66.1884094848633</v>
      </c>
      <c r="G8027" s="6">
        <v>24.154</v>
      </c>
    </row>
    <row r="8028" spans="1:7" x14ac:dyDescent="0.25">
      <c r="A8028" t="s">
        <v>6112</v>
      </c>
      <c r="B8028" t="s">
        <v>6113</v>
      </c>
      <c r="C8028" t="s">
        <v>303</v>
      </c>
      <c r="D8028" t="s">
        <v>375</v>
      </c>
      <c r="E8028" s="6">
        <v>2</v>
      </c>
      <c r="F8028" s="6">
        <v>7.0236401367187504</v>
      </c>
      <c r="G8028" s="6">
        <v>2.5609999999999999</v>
      </c>
    </row>
    <row r="8029" spans="1:7" x14ac:dyDescent="0.25">
      <c r="A8029" t="s">
        <v>6114</v>
      </c>
      <c r="B8029" t="s">
        <v>6113</v>
      </c>
      <c r="C8029" t="s">
        <v>266</v>
      </c>
      <c r="D8029" t="s">
        <v>375</v>
      </c>
      <c r="E8029" s="6">
        <v>1</v>
      </c>
      <c r="F8029" s="6">
        <v>7.1280097656250003</v>
      </c>
      <c r="G8029" s="6">
        <v>2.1360000000000001</v>
      </c>
    </row>
    <row r="8030" spans="1:7" x14ac:dyDescent="0.25">
      <c r="A8030" t="s">
        <v>6114</v>
      </c>
      <c r="B8030" t="s">
        <v>6113</v>
      </c>
      <c r="C8030" t="s">
        <v>269</v>
      </c>
      <c r="D8030" t="s">
        <v>375</v>
      </c>
      <c r="E8030" s="6">
        <v>306</v>
      </c>
      <c r="F8030" s="6">
        <v>419.658224914551</v>
      </c>
      <c r="G8030" s="6">
        <v>125.773</v>
      </c>
    </row>
    <row r="8031" spans="1:7" x14ac:dyDescent="0.25">
      <c r="A8031" t="s">
        <v>6114</v>
      </c>
      <c r="B8031" t="s">
        <v>6113</v>
      </c>
      <c r="C8031" t="s">
        <v>285</v>
      </c>
      <c r="D8031" t="s">
        <v>375</v>
      </c>
      <c r="E8031" s="6">
        <v>55</v>
      </c>
      <c r="F8031" s="6">
        <v>1628.6485312499999</v>
      </c>
      <c r="G8031" s="6">
        <v>487.851</v>
      </c>
    </row>
    <row r="8032" spans="1:7" x14ac:dyDescent="0.25">
      <c r="A8032" t="s">
        <v>6114</v>
      </c>
      <c r="B8032" t="s">
        <v>6113</v>
      </c>
      <c r="C8032" t="s">
        <v>291</v>
      </c>
      <c r="D8032" t="s">
        <v>375</v>
      </c>
      <c r="E8032" s="6">
        <v>14768</v>
      </c>
      <c r="F8032" s="6">
        <v>11545.1453304672</v>
      </c>
      <c r="G8032" s="6">
        <v>3358.4650000000001</v>
      </c>
    </row>
    <row r="8033" spans="1:7" x14ac:dyDescent="0.25">
      <c r="A8033" t="s">
        <v>6114</v>
      </c>
      <c r="B8033" t="s">
        <v>6113</v>
      </c>
      <c r="C8033" t="s">
        <v>299</v>
      </c>
      <c r="D8033" t="s">
        <v>375</v>
      </c>
      <c r="E8033" s="6">
        <v>11</v>
      </c>
      <c r="F8033" s="6">
        <v>7.8406897583007797</v>
      </c>
      <c r="G8033" s="6">
        <v>2.35</v>
      </c>
    </row>
    <row r="8034" spans="1:7" x14ac:dyDescent="0.25">
      <c r="A8034" t="s">
        <v>6114</v>
      </c>
      <c r="B8034" t="s">
        <v>6113</v>
      </c>
      <c r="C8034" t="s">
        <v>303</v>
      </c>
      <c r="D8034" t="s">
        <v>375</v>
      </c>
      <c r="E8034" s="6">
        <v>7</v>
      </c>
      <c r="F8034" s="6">
        <v>48.411349853515603</v>
      </c>
      <c r="G8034" s="6">
        <v>14.502000000000001</v>
      </c>
    </row>
    <row r="8035" spans="1:7" x14ac:dyDescent="0.25">
      <c r="A8035" t="s">
        <v>6114</v>
      </c>
      <c r="B8035" t="s">
        <v>6113</v>
      </c>
      <c r="C8035" t="s">
        <v>356</v>
      </c>
      <c r="D8035" t="s">
        <v>375</v>
      </c>
      <c r="E8035" s="6">
        <v>61</v>
      </c>
      <c r="F8035" s="6">
        <v>956.92916406250004</v>
      </c>
      <c r="G8035" s="6">
        <v>286.673</v>
      </c>
    </row>
    <row r="8036" spans="1:7" x14ac:dyDescent="0.25">
      <c r="A8036" t="s">
        <v>6115</v>
      </c>
      <c r="B8036" t="s">
        <v>6116</v>
      </c>
      <c r="C8036" t="s">
        <v>269</v>
      </c>
      <c r="D8036" t="s">
        <v>375</v>
      </c>
      <c r="E8036" s="6">
        <v>3413</v>
      </c>
      <c r="F8036" s="6">
        <v>437.24486009216298</v>
      </c>
      <c r="G8036" s="6">
        <v>170.196</v>
      </c>
    </row>
    <row r="8037" spans="1:7" x14ac:dyDescent="0.25">
      <c r="A8037" t="s">
        <v>6115</v>
      </c>
      <c r="B8037" t="s">
        <v>6116</v>
      </c>
      <c r="C8037" t="s">
        <v>291</v>
      </c>
      <c r="D8037" t="s">
        <v>375</v>
      </c>
      <c r="E8037" s="6">
        <v>38762</v>
      </c>
      <c r="F8037" s="6">
        <v>13416.115474582701</v>
      </c>
      <c r="G8037" s="6">
        <v>4563.2709999999997</v>
      </c>
    </row>
    <row r="8038" spans="1:7" x14ac:dyDescent="0.25">
      <c r="A8038" t="s">
        <v>6115</v>
      </c>
      <c r="B8038" t="s">
        <v>6116</v>
      </c>
      <c r="C8038" t="s">
        <v>299</v>
      </c>
      <c r="D8038" t="s">
        <v>375</v>
      </c>
      <c r="E8038" s="6">
        <v>16</v>
      </c>
      <c r="F8038" s="6">
        <v>29.961250366210901</v>
      </c>
      <c r="G8038" s="6">
        <v>10.932</v>
      </c>
    </row>
    <row r="8039" spans="1:7" x14ac:dyDescent="0.25">
      <c r="A8039" t="s">
        <v>6117</v>
      </c>
      <c r="B8039" t="s">
        <v>6118</v>
      </c>
      <c r="C8039" t="s">
        <v>269</v>
      </c>
      <c r="D8039" t="s">
        <v>375</v>
      </c>
      <c r="E8039" s="6">
        <v>18132</v>
      </c>
      <c r="F8039" s="6">
        <v>5172.0171402435299</v>
      </c>
      <c r="G8039" s="6">
        <v>1553.1659999999999</v>
      </c>
    </row>
    <row r="8040" spans="1:7" x14ac:dyDescent="0.25">
      <c r="A8040" t="s">
        <v>6117</v>
      </c>
      <c r="B8040" t="s">
        <v>6118</v>
      </c>
      <c r="C8040" t="s">
        <v>282</v>
      </c>
      <c r="D8040" t="s">
        <v>375</v>
      </c>
      <c r="E8040" s="6">
        <v>2</v>
      </c>
      <c r="F8040" s="6">
        <v>41.658628906250001</v>
      </c>
      <c r="G8040" s="6">
        <v>12.478</v>
      </c>
    </row>
    <row r="8041" spans="1:7" x14ac:dyDescent="0.25">
      <c r="A8041" t="s">
        <v>6117</v>
      </c>
      <c r="B8041" t="s">
        <v>6118</v>
      </c>
      <c r="C8041" t="s">
        <v>285</v>
      </c>
      <c r="D8041" t="s">
        <v>375</v>
      </c>
      <c r="E8041" s="6">
        <v>18</v>
      </c>
      <c r="F8041" s="6">
        <v>29.854349609374999</v>
      </c>
      <c r="G8041" s="6">
        <v>9.0090000000000003</v>
      </c>
    </row>
    <row r="8042" spans="1:7" x14ac:dyDescent="0.25">
      <c r="A8042" t="s">
        <v>6117</v>
      </c>
      <c r="B8042" t="s">
        <v>6118</v>
      </c>
      <c r="C8042" t="s">
        <v>291</v>
      </c>
      <c r="D8042" t="s">
        <v>375</v>
      </c>
      <c r="E8042" s="6">
        <v>38193</v>
      </c>
      <c r="F8042" s="6">
        <v>17227.906038082099</v>
      </c>
      <c r="G8042" s="6">
        <v>4884.3590000000004</v>
      </c>
    </row>
    <row r="8043" spans="1:7" x14ac:dyDescent="0.25">
      <c r="A8043" t="s">
        <v>6117</v>
      </c>
      <c r="B8043" t="s">
        <v>6118</v>
      </c>
      <c r="C8043" t="s">
        <v>298</v>
      </c>
      <c r="D8043" t="s">
        <v>375</v>
      </c>
      <c r="E8043" s="6">
        <v>33</v>
      </c>
      <c r="F8043" s="6">
        <v>396.318072021484</v>
      </c>
      <c r="G8043" s="6">
        <v>118.771</v>
      </c>
    </row>
    <row r="8044" spans="1:7" x14ac:dyDescent="0.25">
      <c r="A8044" t="s">
        <v>6117</v>
      </c>
      <c r="B8044" t="s">
        <v>6118</v>
      </c>
      <c r="C8044" t="s">
        <v>299</v>
      </c>
      <c r="D8044" t="s">
        <v>375</v>
      </c>
      <c r="E8044" s="6">
        <v>124</v>
      </c>
      <c r="F8044" s="6">
        <v>8245.7501569213891</v>
      </c>
      <c r="G8044" s="6">
        <v>286.952</v>
      </c>
    </row>
    <row r="8045" spans="1:7" x14ac:dyDescent="0.25">
      <c r="A8045" t="s">
        <v>6117</v>
      </c>
      <c r="B8045" t="s">
        <v>6118</v>
      </c>
      <c r="C8045" t="s">
        <v>303</v>
      </c>
      <c r="D8045" t="s">
        <v>375</v>
      </c>
      <c r="E8045" s="6">
        <v>126</v>
      </c>
      <c r="F8045" s="6">
        <v>2551.2378348388702</v>
      </c>
      <c r="G8045" s="6">
        <v>764.33</v>
      </c>
    </row>
    <row r="8046" spans="1:7" x14ac:dyDescent="0.25">
      <c r="A8046" t="s">
        <v>6117</v>
      </c>
      <c r="B8046" t="s">
        <v>6118</v>
      </c>
      <c r="C8046" t="s">
        <v>330</v>
      </c>
      <c r="D8046" t="s">
        <v>375</v>
      </c>
      <c r="E8046" s="6">
        <v>1</v>
      </c>
      <c r="F8046" s="6">
        <v>605.28724999999997</v>
      </c>
      <c r="G8046" s="6">
        <v>181.285</v>
      </c>
    </row>
    <row r="8047" spans="1:7" x14ac:dyDescent="0.25">
      <c r="A8047" t="s">
        <v>6117</v>
      </c>
      <c r="B8047" t="s">
        <v>6118</v>
      </c>
      <c r="C8047" t="s">
        <v>349</v>
      </c>
      <c r="D8047" t="s">
        <v>375</v>
      </c>
      <c r="E8047" s="6">
        <v>4</v>
      </c>
      <c r="F8047" s="6">
        <v>136.56229687499999</v>
      </c>
      <c r="G8047" s="6">
        <v>40.966999999999999</v>
      </c>
    </row>
    <row r="8048" spans="1:7" x14ac:dyDescent="0.25">
      <c r="A8048" t="s">
        <v>6117</v>
      </c>
      <c r="B8048" t="s">
        <v>6118</v>
      </c>
      <c r="C8048" t="s">
        <v>350</v>
      </c>
      <c r="D8048" t="s">
        <v>375</v>
      </c>
      <c r="E8048" s="6">
        <v>1</v>
      </c>
      <c r="F8048" s="6">
        <v>66.359710937499997</v>
      </c>
      <c r="G8048" s="6">
        <v>19.875</v>
      </c>
    </row>
    <row r="8049" spans="1:7" x14ac:dyDescent="0.25">
      <c r="A8049" t="s">
        <v>6117</v>
      </c>
      <c r="B8049" t="s">
        <v>6118</v>
      </c>
      <c r="C8049" t="s">
        <v>356</v>
      </c>
      <c r="D8049" t="s">
        <v>375</v>
      </c>
      <c r="E8049" s="6">
        <v>70</v>
      </c>
      <c r="F8049" s="6">
        <v>156.90982812499999</v>
      </c>
      <c r="G8049" s="6">
        <v>46.999000000000002</v>
      </c>
    </row>
    <row r="8050" spans="1:7" x14ac:dyDescent="0.25">
      <c r="A8050" t="s">
        <v>6117</v>
      </c>
      <c r="B8050" t="s">
        <v>6118</v>
      </c>
      <c r="C8050" t="s">
        <v>358</v>
      </c>
      <c r="D8050" t="s">
        <v>375</v>
      </c>
      <c r="E8050" s="6">
        <v>32</v>
      </c>
      <c r="F8050" s="6">
        <v>104.808640625</v>
      </c>
      <c r="G8050" s="6">
        <v>31.457000000000001</v>
      </c>
    </row>
    <row r="8051" spans="1:7" x14ac:dyDescent="0.25">
      <c r="A8051" t="s">
        <v>6119</v>
      </c>
      <c r="B8051" t="s">
        <v>6120</v>
      </c>
      <c r="C8051" t="s">
        <v>269</v>
      </c>
      <c r="D8051" t="s">
        <v>375</v>
      </c>
      <c r="E8051" s="6">
        <v>2</v>
      </c>
      <c r="F8051" s="6">
        <v>8386.8194999999996</v>
      </c>
      <c r="G8051" s="6">
        <v>83.933999999999997</v>
      </c>
    </row>
    <row r="8052" spans="1:7" x14ac:dyDescent="0.25">
      <c r="A8052" t="s">
        <v>6121</v>
      </c>
      <c r="B8052" t="s">
        <v>6122</v>
      </c>
      <c r="C8052" t="s">
        <v>291</v>
      </c>
      <c r="D8052" t="s">
        <v>375</v>
      </c>
      <c r="E8052" s="6">
        <v>2</v>
      </c>
      <c r="F8052" s="6">
        <v>6406</v>
      </c>
      <c r="G8052" s="6">
        <v>64.125</v>
      </c>
    </row>
    <row r="8053" spans="1:7" x14ac:dyDescent="0.25">
      <c r="A8053" t="s">
        <v>6123</v>
      </c>
      <c r="B8053" t="s">
        <v>6124</v>
      </c>
      <c r="C8053" t="s">
        <v>269</v>
      </c>
      <c r="D8053" t="s">
        <v>375</v>
      </c>
      <c r="E8053" s="6">
        <v>2</v>
      </c>
      <c r="F8053" s="6">
        <v>64523.692000000003</v>
      </c>
      <c r="G8053" s="6">
        <v>645.30200000000002</v>
      </c>
    </row>
    <row r="8054" spans="1:7" x14ac:dyDescent="0.25">
      <c r="A8054" t="s">
        <v>6123</v>
      </c>
      <c r="B8054" t="s">
        <v>6124</v>
      </c>
      <c r="C8054" t="s">
        <v>291</v>
      </c>
      <c r="D8054" t="s">
        <v>375</v>
      </c>
      <c r="E8054" s="6">
        <v>3</v>
      </c>
      <c r="F8054" s="6">
        <v>7467.9626250000001</v>
      </c>
      <c r="G8054" s="6">
        <v>74.875</v>
      </c>
    </row>
    <row r="8055" spans="1:7" x14ac:dyDescent="0.25">
      <c r="A8055" t="s">
        <v>6125</v>
      </c>
      <c r="B8055" t="s">
        <v>6126</v>
      </c>
      <c r="C8055" t="s">
        <v>269</v>
      </c>
      <c r="D8055" t="s">
        <v>380</v>
      </c>
      <c r="E8055" s="6">
        <v>12</v>
      </c>
      <c r="F8055" s="6">
        <v>67.698398437500003</v>
      </c>
      <c r="G8055" s="6">
        <v>12.691000000000001</v>
      </c>
    </row>
    <row r="8056" spans="1:7" x14ac:dyDescent="0.25">
      <c r="A8056" t="s">
        <v>6125</v>
      </c>
      <c r="B8056" t="s">
        <v>6126</v>
      </c>
      <c r="C8056" t="s">
        <v>269</v>
      </c>
      <c r="D8056" t="s">
        <v>375</v>
      </c>
      <c r="E8056" s="6">
        <v>3</v>
      </c>
      <c r="F8056" s="6">
        <v>3009.66996875</v>
      </c>
      <c r="G8056" s="6">
        <v>30.097999999999999</v>
      </c>
    </row>
    <row r="8057" spans="1:7" x14ac:dyDescent="0.25">
      <c r="A8057" t="s">
        <v>6125</v>
      </c>
      <c r="B8057" t="s">
        <v>6126</v>
      </c>
      <c r="C8057" t="s">
        <v>291</v>
      </c>
      <c r="D8057" t="s">
        <v>380</v>
      </c>
      <c r="E8057" s="6">
        <v>57292</v>
      </c>
      <c r="F8057" s="6">
        <v>104236.634833649</v>
      </c>
      <c r="G8057" s="6">
        <v>1015.604</v>
      </c>
    </row>
    <row r="8058" spans="1:7" x14ac:dyDescent="0.25">
      <c r="A8058" t="s">
        <v>6125</v>
      </c>
      <c r="B8058" t="s">
        <v>6126</v>
      </c>
      <c r="C8058" t="s">
        <v>291</v>
      </c>
      <c r="D8058" t="s">
        <v>375</v>
      </c>
      <c r="E8058" s="6">
        <v>5996</v>
      </c>
      <c r="F8058" s="6">
        <v>120625.326834229</v>
      </c>
      <c r="G8058" s="6">
        <v>1090.229</v>
      </c>
    </row>
    <row r="8059" spans="1:7" x14ac:dyDescent="0.25">
      <c r="A8059" t="s">
        <v>6127</v>
      </c>
      <c r="B8059" t="s">
        <v>6128</v>
      </c>
      <c r="C8059" t="s">
        <v>291</v>
      </c>
      <c r="D8059" t="s">
        <v>380</v>
      </c>
      <c r="E8059" s="6">
        <v>0.5</v>
      </c>
      <c r="F8059" s="6">
        <v>0.36245001220703099</v>
      </c>
      <c r="G8059" s="6">
        <v>8.8999999999999996E-2</v>
      </c>
    </row>
    <row r="8060" spans="1:7" x14ac:dyDescent="0.25">
      <c r="A8060" t="s">
        <v>6129</v>
      </c>
      <c r="B8060" t="s">
        <v>6130</v>
      </c>
      <c r="C8060" t="s">
        <v>291</v>
      </c>
      <c r="D8060" t="s">
        <v>375</v>
      </c>
      <c r="E8060" s="6">
        <v>28</v>
      </c>
      <c r="F8060" s="6">
        <v>270.20481347656198</v>
      </c>
      <c r="G8060" s="6">
        <v>80.731999999999999</v>
      </c>
    </row>
    <row r="8061" spans="1:7" x14ac:dyDescent="0.25">
      <c r="A8061" t="s">
        <v>6131</v>
      </c>
      <c r="B8061" t="s">
        <v>6132</v>
      </c>
      <c r="C8061" t="s">
        <v>269</v>
      </c>
      <c r="D8061" t="s">
        <v>375</v>
      </c>
      <c r="E8061" s="6">
        <v>7</v>
      </c>
      <c r="F8061" s="6">
        <v>125.38683984375</v>
      </c>
      <c r="G8061" s="6">
        <v>37.557000000000002</v>
      </c>
    </row>
    <row r="8062" spans="1:7" x14ac:dyDescent="0.25">
      <c r="A8062" t="s">
        <v>6131</v>
      </c>
      <c r="B8062" t="s">
        <v>6132</v>
      </c>
      <c r="C8062" t="s">
        <v>285</v>
      </c>
      <c r="D8062" t="s">
        <v>375</v>
      </c>
      <c r="E8062" s="6">
        <v>3</v>
      </c>
      <c r="F8062" s="6">
        <v>353.19103906250001</v>
      </c>
      <c r="G8062" s="6">
        <v>105.913</v>
      </c>
    </row>
    <row r="8063" spans="1:7" x14ac:dyDescent="0.25">
      <c r="A8063" t="s">
        <v>6131</v>
      </c>
      <c r="B8063" t="s">
        <v>6132</v>
      </c>
      <c r="C8063" t="s">
        <v>291</v>
      </c>
      <c r="D8063" t="s">
        <v>375</v>
      </c>
      <c r="E8063" s="6">
        <v>77</v>
      </c>
      <c r="F8063" s="6">
        <v>2950.5197739257801</v>
      </c>
      <c r="G8063" s="6">
        <v>689.34199999999998</v>
      </c>
    </row>
    <row r="8064" spans="1:7" x14ac:dyDescent="0.25">
      <c r="A8064" t="s">
        <v>6133</v>
      </c>
      <c r="B8064" t="s">
        <v>6134</v>
      </c>
      <c r="C8064" t="s">
        <v>282</v>
      </c>
      <c r="D8064" t="s">
        <v>375</v>
      </c>
      <c r="E8064" s="6">
        <v>3</v>
      </c>
      <c r="F8064" s="6">
        <v>249.31178125</v>
      </c>
      <c r="G8064" s="6">
        <v>74.671000000000006</v>
      </c>
    </row>
    <row r="8065" spans="1:7" x14ac:dyDescent="0.25">
      <c r="A8065" t="s">
        <v>6133</v>
      </c>
      <c r="B8065" t="s">
        <v>6134</v>
      </c>
      <c r="C8065" t="s">
        <v>291</v>
      </c>
      <c r="D8065" t="s">
        <v>375</v>
      </c>
      <c r="E8065" s="6">
        <v>169</v>
      </c>
      <c r="F8065" s="6">
        <v>10252.1823688965</v>
      </c>
      <c r="G8065" s="6">
        <v>956.31799999999998</v>
      </c>
    </row>
    <row r="8066" spans="1:7" x14ac:dyDescent="0.25">
      <c r="A8066" t="s">
        <v>6133</v>
      </c>
      <c r="B8066" t="s">
        <v>6134</v>
      </c>
      <c r="C8066" t="s">
        <v>298</v>
      </c>
      <c r="D8066" t="s">
        <v>375</v>
      </c>
      <c r="E8066" s="6">
        <v>1</v>
      </c>
      <c r="F8066" s="6">
        <v>29.774230468750002</v>
      </c>
      <c r="G8066" s="6">
        <v>8.9190000000000005</v>
      </c>
    </row>
    <row r="8067" spans="1:7" x14ac:dyDescent="0.25">
      <c r="A8067" t="s">
        <v>6135</v>
      </c>
      <c r="B8067" t="s">
        <v>6136</v>
      </c>
      <c r="C8067" t="s">
        <v>269</v>
      </c>
      <c r="D8067" t="s">
        <v>375</v>
      </c>
      <c r="E8067" s="6">
        <v>6</v>
      </c>
      <c r="F8067" s="6">
        <v>40.7149306640625</v>
      </c>
      <c r="G8067" s="6">
        <v>12.391999999999999</v>
      </c>
    </row>
    <row r="8068" spans="1:7" x14ac:dyDescent="0.25">
      <c r="A8068" t="s">
        <v>6135</v>
      </c>
      <c r="B8068" t="s">
        <v>6136</v>
      </c>
      <c r="C8068" t="s">
        <v>282</v>
      </c>
      <c r="D8068" t="s">
        <v>375</v>
      </c>
      <c r="E8068" s="6">
        <v>1</v>
      </c>
      <c r="F8068" s="6">
        <v>7.2685600585937502</v>
      </c>
      <c r="G8068" s="6">
        <v>2.1779999999999999</v>
      </c>
    </row>
    <row r="8069" spans="1:7" x14ac:dyDescent="0.25">
      <c r="A8069" t="s">
        <v>6135</v>
      </c>
      <c r="B8069" t="s">
        <v>6136</v>
      </c>
      <c r="C8069" t="s">
        <v>285</v>
      </c>
      <c r="D8069" t="s">
        <v>375</v>
      </c>
      <c r="E8069" s="6">
        <v>19</v>
      </c>
      <c r="F8069" s="6">
        <v>843.65997216796904</v>
      </c>
      <c r="G8069" s="6">
        <v>252.82300000000001</v>
      </c>
    </row>
    <row r="8070" spans="1:7" x14ac:dyDescent="0.25">
      <c r="A8070" t="s">
        <v>6135</v>
      </c>
      <c r="B8070" t="s">
        <v>6136</v>
      </c>
      <c r="C8070" t="s">
        <v>291</v>
      </c>
      <c r="D8070" t="s">
        <v>375</v>
      </c>
      <c r="E8070" s="6">
        <v>169</v>
      </c>
      <c r="F8070" s="6">
        <v>1175.99160302734</v>
      </c>
      <c r="G8070" s="6">
        <v>352.10399999999998</v>
      </c>
    </row>
    <row r="8071" spans="1:7" x14ac:dyDescent="0.25">
      <c r="A8071" t="s">
        <v>6135</v>
      </c>
      <c r="B8071" t="s">
        <v>6136</v>
      </c>
      <c r="C8071" t="s">
        <v>346</v>
      </c>
      <c r="D8071" t="s">
        <v>375</v>
      </c>
      <c r="E8071" s="6">
        <v>1</v>
      </c>
      <c r="F8071" s="6">
        <v>28.742939453125</v>
      </c>
      <c r="G8071" s="6">
        <v>8.61</v>
      </c>
    </row>
    <row r="8072" spans="1:7" x14ac:dyDescent="0.25">
      <c r="A8072" t="s">
        <v>6137</v>
      </c>
      <c r="B8072" t="s">
        <v>6138</v>
      </c>
      <c r="C8072" t="s">
        <v>269</v>
      </c>
      <c r="D8072" t="s">
        <v>375</v>
      </c>
      <c r="E8072" s="6">
        <v>15</v>
      </c>
      <c r="F8072" s="6">
        <v>138.86644140625</v>
      </c>
      <c r="G8072" s="6">
        <v>41.594000000000001</v>
      </c>
    </row>
    <row r="8073" spans="1:7" x14ac:dyDescent="0.25">
      <c r="A8073" t="s">
        <v>6137</v>
      </c>
      <c r="B8073" t="s">
        <v>6138</v>
      </c>
      <c r="C8073" t="s">
        <v>285</v>
      </c>
      <c r="D8073" t="s">
        <v>375</v>
      </c>
      <c r="E8073" s="6">
        <v>1</v>
      </c>
      <c r="F8073" s="6">
        <v>41.408980468750002</v>
      </c>
      <c r="G8073" s="6">
        <v>12.403</v>
      </c>
    </row>
    <row r="8074" spans="1:7" x14ac:dyDescent="0.25">
      <c r="A8074" t="s">
        <v>6137</v>
      </c>
      <c r="B8074" t="s">
        <v>6138</v>
      </c>
      <c r="C8074" t="s">
        <v>291</v>
      </c>
      <c r="D8074" t="s">
        <v>375</v>
      </c>
      <c r="E8074" s="6">
        <v>67</v>
      </c>
      <c r="F8074" s="6">
        <v>594.67012963867205</v>
      </c>
      <c r="G8074" s="6">
        <v>178.131</v>
      </c>
    </row>
    <row r="8075" spans="1:7" x14ac:dyDescent="0.25">
      <c r="A8075" t="s">
        <v>6137</v>
      </c>
      <c r="B8075" t="s">
        <v>6138</v>
      </c>
      <c r="C8075" t="s">
        <v>298</v>
      </c>
      <c r="D8075" t="s">
        <v>375</v>
      </c>
      <c r="E8075" s="6">
        <v>2</v>
      </c>
      <c r="F8075" s="6">
        <v>65.168669921874994</v>
      </c>
      <c r="G8075" s="6">
        <v>19.521000000000001</v>
      </c>
    </row>
    <row r="8076" spans="1:7" x14ac:dyDescent="0.25">
      <c r="A8076" t="s">
        <v>6139</v>
      </c>
      <c r="B8076" t="s">
        <v>6140</v>
      </c>
      <c r="C8076" t="s">
        <v>269</v>
      </c>
      <c r="D8076" t="s">
        <v>375</v>
      </c>
      <c r="E8076" s="6">
        <v>17</v>
      </c>
      <c r="F8076" s="6">
        <v>319.73923046875001</v>
      </c>
      <c r="G8076" s="6">
        <v>95.831000000000003</v>
      </c>
    </row>
    <row r="8077" spans="1:7" x14ac:dyDescent="0.25">
      <c r="A8077" t="s">
        <v>6139</v>
      </c>
      <c r="B8077" t="s">
        <v>6140</v>
      </c>
      <c r="C8077" t="s">
        <v>291</v>
      </c>
      <c r="D8077" t="s">
        <v>375</v>
      </c>
      <c r="E8077" s="6">
        <v>24</v>
      </c>
      <c r="F8077" s="6">
        <v>207.39100781249999</v>
      </c>
      <c r="G8077" s="6">
        <v>62.185000000000002</v>
      </c>
    </row>
    <row r="8078" spans="1:7" x14ac:dyDescent="0.25">
      <c r="A8078" t="s">
        <v>6141</v>
      </c>
      <c r="B8078" t="s">
        <v>6142</v>
      </c>
      <c r="C8078" t="s">
        <v>262</v>
      </c>
      <c r="D8078" t="s">
        <v>375</v>
      </c>
      <c r="E8078" s="6">
        <v>1</v>
      </c>
      <c r="F8078" s="6">
        <v>0.499820007324219</v>
      </c>
      <c r="G8078" s="6">
        <v>0.15</v>
      </c>
    </row>
    <row r="8079" spans="1:7" x14ac:dyDescent="0.25">
      <c r="A8079" t="s">
        <v>6141</v>
      </c>
      <c r="B8079" t="s">
        <v>6142</v>
      </c>
      <c r="C8079" t="s">
        <v>269</v>
      </c>
      <c r="D8079" t="s">
        <v>375</v>
      </c>
      <c r="E8079" s="6">
        <v>4</v>
      </c>
      <c r="F8079" s="6">
        <v>51.1510009765625</v>
      </c>
      <c r="G8079" s="6">
        <v>15.324</v>
      </c>
    </row>
    <row r="8080" spans="1:7" x14ac:dyDescent="0.25">
      <c r="A8080" t="s">
        <v>6141</v>
      </c>
      <c r="B8080" t="s">
        <v>6142</v>
      </c>
      <c r="C8080" t="s">
        <v>285</v>
      </c>
      <c r="D8080" t="s">
        <v>375</v>
      </c>
      <c r="E8080" s="6">
        <v>2</v>
      </c>
      <c r="F8080" s="6">
        <v>43.288109374999998</v>
      </c>
      <c r="G8080" s="6">
        <v>12.965999999999999</v>
      </c>
    </row>
    <row r="8081" spans="1:7" x14ac:dyDescent="0.25">
      <c r="A8081" t="s">
        <v>6141</v>
      </c>
      <c r="B8081" t="s">
        <v>6142</v>
      </c>
      <c r="C8081" t="s">
        <v>291</v>
      </c>
      <c r="D8081" t="s">
        <v>375</v>
      </c>
      <c r="E8081" s="6">
        <v>951</v>
      </c>
      <c r="F8081" s="6">
        <v>1944.54821539307</v>
      </c>
      <c r="G8081" s="6">
        <v>494.06400000000002</v>
      </c>
    </row>
    <row r="8082" spans="1:7" x14ac:dyDescent="0.25">
      <c r="A8082" t="s">
        <v>6141</v>
      </c>
      <c r="B8082" t="s">
        <v>6142</v>
      </c>
      <c r="C8082" t="s">
        <v>298</v>
      </c>
      <c r="D8082" t="s">
        <v>375</v>
      </c>
      <c r="E8082" s="6">
        <v>1</v>
      </c>
      <c r="F8082" s="6">
        <v>144.53351562500001</v>
      </c>
      <c r="G8082" s="6">
        <v>43.353999999999999</v>
      </c>
    </row>
    <row r="8083" spans="1:7" x14ac:dyDescent="0.25">
      <c r="A8083" t="s">
        <v>6141</v>
      </c>
      <c r="B8083" t="s">
        <v>6142</v>
      </c>
      <c r="C8083" t="s">
        <v>299</v>
      </c>
      <c r="D8083" t="s">
        <v>375</v>
      </c>
      <c r="E8083" s="6">
        <v>2</v>
      </c>
      <c r="F8083" s="6">
        <v>86.408741882324193</v>
      </c>
      <c r="G8083" s="6">
        <v>25.882000000000001</v>
      </c>
    </row>
    <row r="8084" spans="1:7" x14ac:dyDescent="0.25">
      <c r="A8084" t="s">
        <v>6141</v>
      </c>
      <c r="B8084" t="s">
        <v>6142</v>
      </c>
      <c r="C8084" t="s">
        <v>303</v>
      </c>
      <c r="D8084" t="s">
        <v>375</v>
      </c>
      <c r="E8084" s="6">
        <v>2</v>
      </c>
      <c r="F8084" s="6">
        <v>1.8695300292968799</v>
      </c>
      <c r="G8084" s="6">
        <v>0.56100000000000005</v>
      </c>
    </row>
    <row r="8085" spans="1:7" x14ac:dyDescent="0.25">
      <c r="A8085" t="s">
        <v>6141</v>
      </c>
      <c r="B8085" t="s">
        <v>6142</v>
      </c>
      <c r="C8085" t="s">
        <v>358</v>
      </c>
      <c r="D8085" t="s">
        <v>375</v>
      </c>
      <c r="E8085" s="6">
        <v>1</v>
      </c>
      <c r="F8085" s="6">
        <v>46.683078125000002</v>
      </c>
      <c r="G8085" s="6">
        <v>13.983000000000001</v>
      </c>
    </row>
    <row r="8086" spans="1:7" x14ac:dyDescent="0.25">
      <c r="A8086" t="s">
        <v>6141</v>
      </c>
      <c r="B8086" t="s">
        <v>6142</v>
      </c>
      <c r="C8086" t="s">
        <v>364</v>
      </c>
      <c r="D8086" t="s">
        <v>375</v>
      </c>
      <c r="E8086" s="6">
        <v>6</v>
      </c>
      <c r="F8086" s="6">
        <v>180.02937890625</v>
      </c>
      <c r="G8086" s="6">
        <v>53.923000000000002</v>
      </c>
    </row>
    <row r="8087" spans="1:7" x14ac:dyDescent="0.25">
      <c r="A8087" t="s">
        <v>6143</v>
      </c>
      <c r="B8087" t="s">
        <v>6144</v>
      </c>
      <c r="C8087" t="s">
        <v>269</v>
      </c>
      <c r="D8087" t="s">
        <v>375</v>
      </c>
      <c r="E8087" s="6">
        <v>20</v>
      </c>
      <c r="F8087" s="6">
        <v>114.6973828125</v>
      </c>
      <c r="G8087" s="6">
        <v>34.353999999999999</v>
      </c>
    </row>
    <row r="8088" spans="1:7" x14ac:dyDescent="0.25">
      <c r="A8088" t="s">
        <v>6143</v>
      </c>
      <c r="B8088" t="s">
        <v>6144</v>
      </c>
      <c r="C8088" t="s">
        <v>291</v>
      </c>
      <c r="D8088" t="s">
        <v>375</v>
      </c>
      <c r="E8088" s="6">
        <v>861</v>
      </c>
      <c r="F8088" s="6">
        <v>9755.6974141311603</v>
      </c>
      <c r="G8088" s="6">
        <v>2142.4859999999999</v>
      </c>
    </row>
    <row r="8089" spans="1:7" x14ac:dyDescent="0.25">
      <c r="A8089" t="s">
        <v>6143</v>
      </c>
      <c r="B8089" t="s">
        <v>6144</v>
      </c>
      <c r="C8089" t="s">
        <v>350</v>
      </c>
      <c r="D8089" t="s">
        <v>375</v>
      </c>
      <c r="E8089" s="6">
        <v>1</v>
      </c>
      <c r="F8089" s="6">
        <v>140.95984375</v>
      </c>
      <c r="G8089" s="6">
        <v>42.283000000000001</v>
      </c>
    </row>
    <row r="8090" spans="1:7" x14ac:dyDescent="0.25">
      <c r="A8090" t="s">
        <v>6145</v>
      </c>
      <c r="B8090" t="s">
        <v>6146</v>
      </c>
      <c r="C8090" t="s">
        <v>269</v>
      </c>
      <c r="D8090" t="s">
        <v>375</v>
      </c>
      <c r="E8090" s="6">
        <v>120</v>
      </c>
      <c r="F8090" s="6">
        <v>427.11925292968698</v>
      </c>
      <c r="G8090" s="6">
        <v>127.929</v>
      </c>
    </row>
    <row r="8091" spans="1:7" x14ac:dyDescent="0.25">
      <c r="A8091" t="s">
        <v>6145</v>
      </c>
      <c r="B8091" t="s">
        <v>6146</v>
      </c>
      <c r="C8091" t="s">
        <v>291</v>
      </c>
      <c r="D8091" t="s">
        <v>375</v>
      </c>
      <c r="E8091" s="6">
        <v>5678</v>
      </c>
      <c r="F8091" s="6">
        <v>2614.6739197387701</v>
      </c>
      <c r="G8091" s="6">
        <v>783.26</v>
      </c>
    </row>
    <row r="8092" spans="1:7" x14ac:dyDescent="0.25">
      <c r="A8092" t="s">
        <v>6145</v>
      </c>
      <c r="B8092" t="s">
        <v>6146</v>
      </c>
      <c r="C8092" t="s">
        <v>298</v>
      </c>
      <c r="D8092" t="s">
        <v>375</v>
      </c>
      <c r="E8092" s="6">
        <v>1</v>
      </c>
      <c r="F8092" s="6">
        <v>177.12943749999999</v>
      </c>
      <c r="G8092" s="6">
        <v>53.116</v>
      </c>
    </row>
    <row r="8093" spans="1:7" x14ac:dyDescent="0.25">
      <c r="A8093" t="s">
        <v>6147</v>
      </c>
      <c r="B8093" t="s">
        <v>6148</v>
      </c>
      <c r="C8093" t="s">
        <v>269</v>
      </c>
      <c r="D8093" t="s">
        <v>375</v>
      </c>
      <c r="E8093" s="6">
        <v>3490</v>
      </c>
      <c r="F8093" s="6">
        <v>190.19249218749999</v>
      </c>
      <c r="G8093" s="6">
        <v>51.369</v>
      </c>
    </row>
    <row r="8094" spans="1:7" x14ac:dyDescent="0.25">
      <c r="A8094" t="s">
        <v>6147</v>
      </c>
      <c r="B8094" t="s">
        <v>6148</v>
      </c>
      <c r="C8094" t="s">
        <v>291</v>
      </c>
      <c r="D8094" t="s">
        <v>375</v>
      </c>
      <c r="E8094" s="6">
        <v>117327</v>
      </c>
      <c r="F8094" s="6">
        <v>23260.8736702881</v>
      </c>
      <c r="G8094" s="6">
        <v>5526.9520000000002</v>
      </c>
    </row>
    <row r="8095" spans="1:7" x14ac:dyDescent="0.25">
      <c r="A8095" t="s">
        <v>6147</v>
      </c>
      <c r="B8095" t="s">
        <v>6148</v>
      </c>
      <c r="C8095" t="s">
        <v>356</v>
      </c>
      <c r="D8095" t="s">
        <v>375</v>
      </c>
      <c r="E8095" s="6">
        <v>2</v>
      </c>
      <c r="F8095" s="6">
        <v>72.510156249999994</v>
      </c>
      <c r="G8095" s="6">
        <v>17.687000000000001</v>
      </c>
    </row>
    <row r="8096" spans="1:7" x14ac:dyDescent="0.25">
      <c r="A8096" t="s">
        <v>6147</v>
      </c>
      <c r="B8096" t="s">
        <v>6148</v>
      </c>
      <c r="C8096" t="s">
        <v>358</v>
      </c>
      <c r="D8096" t="s">
        <v>375</v>
      </c>
      <c r="E8096" s="6">
        <v>48</v>
      </c>
      <c r="F8096" s="6">
        <v>927.84081249999997</v>
      </c>
      <c r="G8096" s="6">
        <v>0</v>
      </c>
    </row>
    <row r="8097" spans="1:7" x14ac:dyDescent="0.25">
      <c r="A8097" t="s">
        <v>6149</v>
      </c>
      <c r="B8097" t="s">
        <v>6150</v>
      </c>
      <c r="C8097" t="s">
        <v>269</v>
      </c>
      <c r="D8097" t="s">
        <v>375</v>
      </c>
      <c r="E8097" s="6">
        <v>3403</v>
      </c>
      <c r="F8097" s="6">
        <v>468.673550445557</v>
      </c>
      <c r="G8097" s="6">
        <v>170.92</v>
      </c>
    </row>
    <row r="8098" spans="1:7" x14ac:dyDescent="0.25">
      <c r="A8098" t="s">
        <v>6149</v>
      </c>
      <c r="B8098" t="s">
        <v>6150</v>
      </c>
      <c r="C8098" t="s">
        <v>285</v>
      </c>
      <c r="D8098" t="s">
        <v>375</v>
      </c>
      <c r="E8098" s="6">
        <v>3</v>
      </c>
      <c r="F8098" s="6">
        <v>20.832999999999998</v>
      </c>
      <c r="G8098" s="6">
        <v>7.5970000000000004</v>
      </c>
    </row>
    <row r="8099" spans="1:7" x14ac:dyDescent="0.25">
      <c r="A8099" t="s">
        <v>6149</v>
      </c>
      <c r="B8099" t="s">
        <v>6150</v>
      </c>
      <c r="C8099" t="s">
        <v>289</v>
      </c>
      <c r="D8099" t="s">
        <v>375</v>
      </c>
      <c r="E8099" s="6">
        <v>2</v>
      </c>
      <c r="F8099" s="6">
        <v>50.071269531250003</v>
      </c>
      <c r="G8099" s="6">
        <v>18.251999999999999</v>
      </c>
    </row>
    <row r="8100" spans="1:7" x14ac:dyDescent="0.25">
      <c r="A8100" t="s">
        <v>6149</v>
      </c>
      <c r="B8100" t="s">
        <v>6150</v>
      </c>
      <c r="C8100" t="s">
        <v>291</v>
      </c>
      <c r="D8100" t="s">
        <v>375</v>
      </c>
      <c r="E8100" s="6">
        <v>3568</v>
      </c>
      <c r="F8100" s="6">
        <v>14753.2480559387</v>
      </c>
      <c r="G8100" s="6">
        <v>5079.1809999999996</v>
      </c>
    </row>
    <row r="8101" spans="1:7" x14ac:dyDescent="0.25">
      <c r="A8101" t="s">
        <v>6149</v>
      </c>
      <c r="B8101" t="s">
        <v>6150</v>
      </c>
      <c r="C8101" t="s">
        <v>292</v>
      </c>
      <c r="D8101" t="s">
        <v>375</v>
      </c>
      <c r="E8101" s="6">
        <v>2</v>
      </c>
      <c r="F8101" s="6">
        <v>4.3329099121093799</v>
      </c>
      <c r="G8101" s="6">
        <v>2.2210000000000001</v>
      </c>
    </row>
    <row r="8102" spans="1:7" x14ac:dyDescent="0.25">
      <c r="A8102" t="s">
        <v>6149</v>
      </c>
      <c r="B8102" t="s">
        <v>6150</v>
      </c>
      <c r="C8102" t="s">
        <v>299</v>
      </c>
      <c r="D8102" t="s">
        <v>375</v>
      </c>
      <c r="E8102" s="6">
        <v>106</v>
      </c>
      <c r="F8102" s="6">
        <v>62.6790096435547</v>
      </c>
      <c r="G8102" s="6">
        <v>24.966999999999999</v>
      </c>
    </row>
    <row r="8103" spans="1:7" x14ac:dyDescent="0.25">
      <c r="A8103" t="s">
        <v>6149</v>
      </c>
      <c r="B8103" t="s">
        <v>6150</v>
      </c>
      <c r="C8103" t="s">
        <v>303</v>
      </c>
      <c r="D8103" t="s">
        <v>375</v>
      </c>
      <c r="E8103" s="6">
        <v>1</v>
      </c>
      <c r="F8103" s="6">
        <v>17.895660156249999</v>
      </c>
      <c r="G8103" s="6">
        <v>6.59</v>
      </c>
    </row>
    <row r="8104" spans="1:7" x14ac:dyDescent="0.25">
      <c r="A8104" t="s">
        <v>6149</v>
      </c>
      <c r="B8104" t="s">
        <v>6150</v>
      </c>
      <c r="C8104" t="s">
        <v>311</v>
      </c>
      <c r="D8104" t="s">
        <v>375</v>
      </c>
      <c r="E8104" s="6">
        <v>2</v>
      </c>
      <c r="F8104" s="6">
        <v>0.16725999450683601</v>
      </c>
      <c r="G8104" s="6">
        <v>6.3E-2</v>
      </c>
    </row>
    <row r="8105" spans="1:7" x14ac:dyDescent="0.25">
      <c r="A8105" t="s">
        <v>6149</v>
      </c>
      <c r="B8105" t="s">
        <v>6150</v>
      </c>
      <c r="C8105" t="s">
        <v>349</v>
      </c>
      <c r="D8105" t="s">
        <v>375</v>
      </c>
      <c r="E8105" s="6">
        <v>40</v>
      </c>
      <c r="F8105" s="6">
        <v>46.932969726562497</v>
      </c>
      <c r="G8105" s="6">
        <v>17.12</v>
      </c>
    </row>
    <row r="8106" spans="1:7" x14ac:dyDescent="0.25">
      <c r="A8106" t="s">
        <v>6149</v>
      </c>
      <c r="B8106" t="s">
        <v>6150</v>
      </c>
      <c r="C8106" t="s">
        <v>358</v>
      </c>
      <c r="D8106" t="s">
        <v>375</v>
      </c>
      <c r="E8106" s="6">
        <v>3</v>
      </c>
      <c r="F8106" s="6">
        <v>423.60324414062501</v>
      </c>
      <c r="G8106" s="6">
        <v>154.398</v>
      </c>
    </row>
    <row r="8107" spans="1:7" x14ac:dyDescent="0.25">
      <c r="A8107" t="s">
        <v>6151</v>
      </c>
      <c r="B8107" t="s">
        <v>6152</v>
      </c>
      <c r="C8107" t="s">
        <v>269</v>
      </c>
      <c r="D8107" t="s">
        <v>375</v>
      </c>
      <c r="E8107" s="6">
        <v>12</v>
      </c>
      <c r="F8107" s="6">
        <v>1277.3946249999999</v>
      </c>
      <c r="G8107" s="6">
        <v>310.411</v>
      </c>
    </row>
    <row r="8108" spans="1:7" x14ac:dyDescent="0.25">
      <c r="A8108" t="s">
        <v>6151</v>
      </c>
      <c r="B8108" t="s">
        <v>6152</v>
      </c>
      <c r="C8108" t="s">
        <v>291</v>
      </c>
      <c r="D8108" t="s">
        <v>375</v>
      </c>
      <c r="E8108" s="6">
        <v>16</v>
      </c>
      <c r="F8108" s="6">
        <v>22139.03653125</v>
      </c>
      <c r="G8108" s="6">
        <v>4381.7950000000001</v>
      </c>
    </row>
    <row r="8109" spans="1:7" x14ac:dyDescent="0.25">
      <c r="A8109" t="s">
        <v>6153</v>
      </c>
      <c r="B8109" t="s">
        <v>6154</v>
      </c>
      <c r="C8109" t="s">
        <v>291</v>
      </c>
      <c r="D8109" t="s">
        <v>375</v>
      </c>
      <c r="E8109" s="6">
        <v>170</v>
      </c>
      <c r="F8109" s="6">
        <v>9213.8899541015599</v>
      </c>
      <c r="G8109" s="6">
        <v>2727.451</v>
      </c>
    </row>
    <row r="8110" spans="1:7" x14ac:dyDescent="0.25">
      <c r="A8110" t="s">
        <v>6153</v>
      </c>
      <c r="B8110" t="s">
        <v>6154</v>
      </c>
      <c r="C8110" t="s">
        <v>299</v>
      </c>
      <c r="D8110" t="s">
        <v>375</v>
      </c>
      <c r="E8110" s="6">
        <v>6</v>
      </c>
      <c r="F8110" s="6">
        <v>2776.2334999999998</v>
      </c>
      <c r="G8110" s="6">
        <v>0</v>
      </c>
    </row>
    <row r="8111" spans="1:7" x14ac:dyDescent="0.25">
      <c r="A8111" t="s">
        <v>6155</v>
      </c>
      <c r="B8111" t="s">
        <v>6156</v>
      </c>
      <c r="C8111" t="s">
        <v>269</v>
      </c>
      <c r="D8111" t="s">
        <v>375</v>
      </c>
      <c r="E8111" s="6">
        <v>1667</v>
      </c>
      <c r="F8111" s="6">
        <v>10163.764359375</v>
      </c>
      <c r="G8111" s="6">
        <v>3044.1280000000002</v>
      </c>
    </row>
    <row r="8112" spans="1:7" x14ac:dyDescent="0.25">
      <c r="A8112" t="s">
        <v>6155</v>
      </c>
      <c r="B8112" t="s">
        <v>6156</v>
      </c>
      <c r="C8112" t="s">
        <v>285</v>
      </c>
      <c r="D8112" t="s">
        <v>375</v>
      </c>
      <c r="E8112" s="6">
        <v>1</v>
      </c>
      <c r="F8112" s="6">
        <v>74.141109374999999</v>
      </c>
      <c r="G8112" s="6">
        <v>22.207000000000001</v>
      </c>
    </row>
    <row r="8113" spans="1:7" x14ac:dyDescent="0.25">
      <c r="A8113" t="s">
        <v>6155</v>
      </c>
      <c r="B8113" t="s">
        <v>6156</v>
      </c>
      <c r="C8113" t="s">
        <v>291</v>
      </c>
      <c r="D8113" t="s">
        <v>375</v>
      </c>
      <c r="E8113" s="6">
        <v>1342</v>
      </c>
      <c r="F8113" s="6">
        <v>12497.3743442383</v>
      </c>
      <c r="G8113" s="6">
        <v>3574.2640000000001</v>
      </c>
    </row>
    <row r="8114" spans="1:7" x14ac:dyDescent="0.25">
      <c r="A8114" t="s">
        <v>6155</v>
      </c>
      <c r="B8114" t="s">
        <v>6156</v>
      </c>
      <c r="C8114" t="s">
        <v>299</v>
      </c>
      <c r="D8114" t="s">
        <v>375</v>
      </c>
      <c r="E8114" s="6">
        <v>5</v>
      </c>
      <c r="F8114" s="6">
        <v>577.33421093749996</v>
      </c>
      <c r="G8114" s="6">
        <v>15.625</v>
      </c>
    </row>
    <row r="8115" spans="1:7" x14ac:dyDescent="0.25">
      <c r="A8115" t="s">
        <v>6157</v>
      </c>
      <c r="B8115" t="s">
        <v>6158</v>
      </c>
      <c r="C8115" t="s">
        <v>269</v>
      </c>
      <c r="D8115" t="s">
        <v>375</v>
      </c>
      <c r="E8115" s="6">
        <v>2856</v>
      </c>
      <c r="F8115" s="6">
        <v>39017.792078125</v>
      </c>
      <c r="G8115" s="6">
        <v>390.90699999999998</v>
      </c>
    </row>
    <row r="8116" spans="1:7" x14ac:dyDescent="0.25">
      <c r="A8116" t="s">
        <v>6157</v>
      </c>
      <c r="B8116" t="s">
        <v>6158</v>
      </c>
      <c r="C8116" t="s">
        <v>291</v>
      </c>
      <c r="D8116" t="s">
        <v>375</v>
      </c>
      <c r="E8116" s="6">
        <v>8816</v>
      </c>
      <c r="F8116" s="6">
        <v>36920.5360554199</v>
      </c>
      <c r="G8116" s="6">
        <v>370.798</v>
      </c>
    </row>
    <row r="8117" spans="1:7" x14ac:dyDescent="0.25">
      <c r="A8117" t="s">
        <v>6159</v>
      </c>
      <c r="B8117" t="s">
        <v>6158</v>
      </c>
      <c r="C8117" t="s">
        <v>269</v>
      </c>
      <c r="D8117" t="s">
        <v>375</v>
      </c>
      <c r="E8117" s="6">
        <v>1675</v>
      </c>
      <c r="F8117" s="6">
        <v>4092.8021445312502</v>
      </c>
      <c r="G8117" s="6">
        <v>1290.6690000000001</v>
      </c>
    </row>
    <row r="8118" spans="1:7" x14ac:dyDescent="0.25">
      <c r="A8118" t="s">
        <v>6159</v>
      </c>
      <c r="B8118" t="s">
        <v>6158</v>
      </c>
      <c r="C8118" t="s">
        <v>291</v>
      </c>
      <c r="D8118" t="s">
        <v>375</v>
      </c>
      <c r="E8118" s="6">
        <v>5721</v>
      </c>
      <c r="F8118" s="6">
        <v>41398.734605590798</v>
      </c>
      <c r="G8118" s="6">
        <v>9073.9330000000009</v>
      </c>
    </row>
    <row r="8119" spans="1:7" x14ac:dyDescent="0.25">
      <c r="A8119" t="s">
        <v>6159</v>
      </c>
      <c r="B8119" t="s">
        <v>6158</v>
      </c>
      <c r="C8119" t="s">
        <v>299</v>
      </c>
      <c r="D8119" t="s">
        <v>375</v>
      </c>
      <c r="E8119" s="6">
        <v>46</v>
      </c>
      <c r="F8119" s="6">
        <v>10862.05575</v>
      </c>
      <c r="G8119" s="6">
        <v>108.624</v>
      </c>
    </row>
    <row r="8120" spans="1:7" x14ac:dyDescent="0.25">
      <c r="A8120" t="s">
        <v>6160</v>
      </c>
      <c r="B8120" t="s">
        <v>6161</v>
      </c>
      <c r="C8120" t="s">
        <v>291</v>
      </c>
      <c r="D8120" t="s">
        <v>375</v>
      </c>
      <c r="E8120" s="6">
        <v>2056</v>
      </c>
      <c r="F8120" s="6">
        <v>8457.7314589843809</v>
      </c>
      <c r="G8120" s="6">
        <v>1735.2850000000001</v>
      </c>
    </row>
    <row r="8121" spans="1:7" x14ac:dyDescent="0.25">
      <c r="A8121" t="s">
        <v>6162</v>
      </c>
      <c r="B8121" t="s">
        <v>6163</v>
      </c>
      <c r="C8121" t="s">
        <v>291</v>
      </c>
      <c r="D8121" t="s">
        <v>375</v>
      </c>
      <c r="E8121" s="6">
        <v>655</v>
      </c>
      <c r="F8121" s="6">
        <v>30777.953472656201</v>
      </c>
      <c r="G8121" s="6">
        <v>6343.7870000000003</v>
      </c>
    </row>
    <row r="8122" spans="1:7" x14ac:dyDescent="0.25">
      <c r="A8122" t="s">
        <v>6164</v>
      </c>
      <c r="B8122" t="s">
        <v>6165</v>
      </c>
      <c r="C8122" t="s">
        <v>269</v>
      </c>
      <c r="D8122" t="s">
        <v>375</v>
      </c>
      <c r="E8122" s="6">
        <v>2</v>
      </c>
      <c r="F8122" s="6">
        <v>1199.1579999999999</v>
      </c>
      <c r="G8122" s="6">
        <v>12.057</v>
      </c>
    </row>
    <row r="8123" spans="1:7" x14ac:dyDescent="0.25">
      <c r="A8123" t="s">
        <v>6164</v>
      </c>
      <c r="B8123" t="s">
        <v>6165</v>
      </c>
      <c r="C8123" t="s">
        <v>291</v>
      </c>
      <c r="D8123" t="s">
        <v>375</v>
      </c>
      <c r="E8123" s="6">
        <v>236</v>
      </c>
      <c r="F8123" s="6">
        <v>12446.695079101601</v>
      </c>
      <c r="G8123" s="6">
        <v>881.45399999999995</v>
      </c>
    </row>
    <row r="8124" spans="1:7" x14ac:dyDescent="0.25">
      <c r="A8124" t="s">
        <v>6166</v>
      </c>
      <c r="B8124" t="s">
        <v>6167</v>
      </c>
      <c r="C8124" t="s">
        <v>269</v>
      </c>
      <c r="D8124" t="s">
        <v>375</v>
      </c>
      <c r="E8124" s="6">
        <v>7995</v>
      </c>
      <c r="F8124" s="6">
        <v>28035.9118083496</v>
      </c>
      <c r="G8124" s="6">
        <v>8613.2759999999998</v>
      </c>
    </row>
    <row r="8125" spans="1:7" x14ac:dyDescent="0.25">
      <c r="A8125" t="s">
        <v>6166</v>
      </c>
      <c r="B8125" t="s">
        <v>6167</v>
      </c>
      <c r="C8125" t="s">
        <v>285</v>
      </c>
      <c r="D8125" t="s">
        <v>375</v>
      </c>
      <c r="E8125" s="6">
        <v>2</v>
      </c>
      <c r="F8125" s="6">
        <v>44.789058593749999</v>
      </c>
      <c r="G8125" s="6">
        <v>7.5910000000000002</v>
      </c>
    </row>
    <row r="8126" spans="1:7" x14ac:dyDescent="0.25">
      <c r="A8126" t="s">
        <v>6166</v>
      </c>
      <c r="B8126" t="s">
        <v>6167</v>
      </c>
      <c r="C8126" t="s">
        <v>291</v>
      </c>
      <c r="D8126" t="s">
        <v>375</v>
      </c>
      <c r="E8126" s="6">
        <v>9851</v>
      </c>
      <c r="F8126" s="6">
        <v>55587.1493269653</v>
      </c>
      <c r="G8126" s="6">
        <v>13895.048000000001</v>
      </c>
    </row>
    <row r="8127" spans="1:7" x14ac:dyDescent="0.25">
      <c r="A8127" t="s">
        <v>6166</v>
      </c>
      <c r="B8127" t="s">
        <v>6167</v>
      </c>
      <c r="C8127" t="s">
        <v>298</v>
      </c>
      <c r="D8127" t="s">
        <v>375</v>
      </c>
      <c r="E8127" s="6">
        <v>83</v>
      </c>
      <c r="F8127" s="6">
        <v>3989.0640722656299</v>
      </c>
      <c r="G8127" s="6">
        <v>1194.876</v>
      </c>
    </row>
    <row r="8128" spans="1:7" x14ac:dyDescent="0.25">
      <c r="A8128" t="s">
        <v>6166</v>
      </c>
      <c r="B8128" t="s">
        <v>6167</v>
      </c>
      <c r="C8128" t="s">
        <v>299</v>
      </c>
      <c r="D8128" t="s">
        <v>375</v>
      </c>
      <c r="E8128" s="6">
        <v>1</v>
      </c>
      <c r="F8128" s="6">
        <v>726.94481250000001</v>
      </c>
      <c r="G8128" s="6">
        <v>6.5000000000000002E-2</v>
      </c>
    </row>
    <row r="8129" spans="1:7" x14ac:dyDescent="0.25">
      <c r="A8129" t="s">
        <v>6166</v>
      </c>
      <c r="B8129" t="s">
        <v>6167</v>
      </c>
      <c r="C8129" t="s">
        <v>311</v>
      </c>
      <c r="D8129" t="s">
        <v>375</v>
      </c>
      <c r="E8129" s="6">
        <v>51</v>
      </c>
      <c r="F8129" s="6">
        <v>10.144720092773399</v>
      </c>
      <c r="G8129" s="6">
        <v>3.0409999999999999</v>
      </c>
    </row>
    <row r="8130" spans="1:7" x14ac:dyDescent="0.25">
      <c r="A8130" t="s">
        <v>6166</v>
      </c>
      <c r="B8130" t="s">
        <v>6167</v>
      </c>
      <c r="C8130" t="s">
        <v>356</v>
      </c>
      <c r="D8130" t="s">
        <v>375</v>
      </c>
      <c r="E8130" s="6">
        <v>2</v>
      </c>
      <c r="F8130" s="6">
        <v>393.96643749999998</v>
      </c>
      <c r="G8130" s="6">
        <v>117.995</v>
      </c>
    </row>
    <row r="8131" spans="1:7" x14ac:dyDescent="0.25">
      <c r="A8131" t="s">
        <v>6166</v>
      </c>
      <c r="B8131" t="s">
        <v>6167</v>
      </c>
      <c r="C8131" t="s">
        <v>358</v>
      </c>
      <c r="D8131" t="s">
        <v>375</v>
      </c>
      <c r="E8131" s="6">
        <v>4</v>
      </c>
      <c r="F8131" s="6">
        <v>31.44566015625</v>
      </c>
      <c r="G8131" s="6">
        <v>9.4190000000000005</v>
      </c>
    </row>
    <row r="8132" spans="1:7" x14ac:dyDescent="0.25">
      <c r="A8132" t="s">
        <v>6168</v>
      </c>
      <c r="B8132" t="s">
        <v>6169</v>
      </c>
      <c r="C8132" t="s">
        <v>246</v>
      </c>
      <c r="D8132" t="s">
        <v>375</v>
      </c>
      <c r="E8132" s="6">
        <v>1</v>
      </c>
      <c r="F8132" s="6">
        <v>180.56334375</v>
      </c>
      <c r="G8132" s="6">
        <v>54.08</v>
      </c>
    </row>
    <row r="8133" spans="1:7" x14ac:dyDescent="0.25">
      <c r="A8133" t="s">
        <v>6168</v>
      </c>
      <c r="B8133" t="s">
        <v>6169</v>
      </c>
      <c r="C8133" t="s">
        <v>269</v>
      </c>
      <c r="D8133" t="s">
        <v>375</v>
      </c>
      <c r="E8133" s="6">
        <v>5165</v>
      </c>
      <c r="F8133" s="6">
        <v>15454.4837121582</v>
      </c>
      <c r="G8133" s="6">
        <v>5113.8689999999997</v>
      </c>
    </row>
    <row r="8134" spans="1:7" x14ac:dyDescent="0.25">
      <c r="A8134" t="s">
        <v>6168</v>
      </c>
      <c r="B8134" t="s">
        <v>6169</v>
      </c>
      <c r="C8134" t="s">
        <v>291</v>
      </c>
      <c r="D8134" t="s">
        <v>375</v>
      </c>
      <c r="E8134" s="6">
        <v>5857</v>
      </c>
      <c r="F8134" s="6">
        <v>16108.039997314499</v>
      </c>
      <c r="G8134" s="6">
        <v>3725.3020000000001</v>
      </c>
    </row>
    <row r="8135" spans="1:7" x14ac:dyDescent="0.25">
      <c r="A8135" t="s">
        <v>6170</v>
      </c>
      <c r="B8135" t="s">
        <v>6171</v>
      </c>
      <c r="C8135" t="s">
        <v>244</v>
      </c>
      <c r="D8135" t="s">
        <v>375</v>
      </c>
      <c r="E8135" s="6">
        <v>10</v>
      </c>
      <c r="F8135" s="6">
        <v>9.6028095703125</v>
      </c>
      <c r="G8135" s="6">
        <v>2.335</v>
      </c>
    </row>
    <row r="8136" spans="1:7" x14ac:dyDescent="0.25">
      <c r="A8136" t="s">
        <v>6170</v>
      </c>
      <c r="B8136" t="s">
        <v>6171</v>
      </c>
      <c r="C8136" t="s">
        <v>246</v>
      </c>
      <c r="D8136" t="s">
        <v>375</v>
      </c>
      <c r="E8136" s="6">
        <v>19</v>
      </c>
      <c r="F8136" s="6">
        <v>939.51018945312501</v>
      </c>
      <c r="G8136" s="6">
        <v>228.37200000000001</v>
      </c>
    </row>
    <row r="8137" spans="1:7" x14ac:dyDescent="0.25">
      <c r="A8137" t="s">
        <v>6170</v>
      </c>
      <c r="B8137" t="s">
        <v>6171</v>
      </c>
      <c r="C8137" t="s">
        <v>248</v>
      </c>
      <c r="D8137" t="s">
        <v>375</v>
      </c>
      <c r="E8137" s="6">
        <v>2</v>
      </c>
      <c r="F8137" s="6">
        <v>43.109710937499997</v>
      </c>
      <c r="G8137" s="6">
        <v>10.476000000000001</v>
      </c>
    </row>
    <row r="8138" spans="1:7" x14ac:dyDescent="0.25">
      <c r="A8138" t="s">
        <v>6170</v>
      </c>
      <c r="B8138" t="s">
        <v>6171</v>
      </c>
      <c r="C8138" t="s">
        <v>269</v>
      </c>
      <c r="D8138" t="s">
        <v>375</v>
      </c>
      <c r="E8138" s="6">
        <v>30965</v>
      </c>
      <c r="F8138" s="6">
        <v>7022.05563023376</v>
      </c>
      <c r="G8138" s="6">
        <v>1773.325</v>
      </c>
    </row>
    <row r="8139" spans="1:7" x14ac:dyDescent="0.25">
      <c r="A8139" t="s">
        <v>6170</v>
      </c>
      <c r="B8139" t="s">
        <v>6171</v>
      </c>
      <c r="C8139" t="s">
        <v>282</v>
      </c>
      <c r="D8139" t="s">
        <v>375</v>
      </c>
      <c r="E8139" s="6">
        <v>1</v>
      </c>
      <c r="F8139" s="6">
        <v>48.134281250000001</v>
      </c>
      <c r="G8139" s="6">
        <v>11.698</v>
      </c>
    </row>
    <row r="8140" spans="1:7" x14ac:dyDescent="0.25">
      <c r="A8140" t="s">
        <v>6170</v>
      </c>
      <c r="B8140" t="s">
        <v>6171</v>
      </c>
      <c r="C8140" t="s">
        <v>291</v>
      </c>
      <c r="D8140" t="s">
        <v>375</v>
      </c>
      <c r="E8140" s="6">
        <v>131319.770002365</v>
      </c>
      <c r="F8140" s="6">
        <v>26919.6028015747</v>
      </c>
      <c r="G8140" s="6">
        <v>5974.7979999999998</v>
      </c>
    </row>
    <row r="8141" spans="1:7" x14ac:dyDescent="0.25">
      <c r="A8141" t="s">
        <v>6170</v>
      </c>
      <c r="B8141" t="s">
        <v>6171</v>
      </c>
      <c r="C8141" t="s">
        <v>292</v>
      </c>
      <c r="D8141" t="s">
        <v>375</v>
      </c>
      <c r="E8141" s="6">
        <v>2</v>
      </c>
      <c r="F8141" s="6">
        <v>6.6923598632812498</v>
      </c>
      <c r="G8141" s="6">
        <v>1.6279999999999999</v>
      </c>
    </row>
    <row r="8142" spans="1:7" x14ac:dyDescent="0.25">
      <c r="A8142" t="s">
        <v>6170</v>
      </c>
      <c r="B8142" t="s">
        <v>6171</v>
      </c>
      <c r="C8142" t="s">
        <v>298</v>
      </c>
      <c r="D8142" t="s">
        <v>375</v>
      </c>
      <c r="E8142" s="6">
        <v>1</v>
      </c>
      <c r="F8142" s="6">
        <v>11.9923603515625</v>
      </c>
      <c r="G8142" s="6">
        <v>2.9159999999999999</v>
      </c>
    </row>
    <row r="8143" spans="1:7" x14ac:dyDescent="0.25">
      <c r="A8143" t="s">
        <v>6170</v>
      </c>
      <c r="B8143" t="s">
        <v>6171</v>
      </c>
      <c r="C8143" t="s">
        <v>299</v>
      </c>
      <c r="D8143" t="s">
        <v>375</v>
      </c>
      <c r="E8143" s="6">
        <v>144</v>
      </c>
      <c r="F8143" s="6">
        <v>2005.0430559844999</v>
      </c>
      <c r="G8143" s="6">
        <v>99.688999999999993</v>
      </c>
    </row>
    <row r="8144" spans="1:7" x14ac:dyDescent="0.25">
      <c r="A8144" t="s">
        <v>6170</v>
      </c>
      <c r="B8144" t="s">
        <v>6171</v>
      </c>
      <c r="C8144" t="s">
        <v>349</v>
      </c>
      <c r="D8144" t="s">
        <v>375</v>
      </c>
      <c r="E8144" s="6">
        <v>1</v>
      </c>
      <c r="F8144" s="6">
        <v>3.8409399414062499</v>
      </c>
      <c r="G8144" s="6">
        <v>0.93500000000000005</v>
      </c>
    </row>
    <row r="8145" spans="1:7" x14ac:dyDescent="0.25">
      <c r="A8145" t="s">
        <v>6170</v>
      </c>
      <c r="B8145" t="s">
        <v>6171</v>
      </c>
      <c r="C8145" t="s">
        <v>358</v>
      </c>
      <c r="D8145" t="s">
        <v>375</v>
      </c>
      <c r="E8145" s="6">
        <v>1</v>
      </c>
      <c r="F8145" s="6">
        <v>2.9160400390625001</v>
      </c>
      <c r="G8145" s="6">
        <v>0.71</v>
      </c>
    </row>
    <row r="8146" spans="1:7" x14ac:dyDescent="0.25">
      <c r="A8146" t="s">
        <v>6172</v>
      </c>
      <c r="B8146" t="s">
        <v>6173</v>
      </c>
      <c r="C8146" t="s">
        <v>269</v>
      </c>
      <c r="D8146" t="s">
        <v>375</v>
      </c>
      <c r="E8146" s="6">
        <v>281</v>
      </c>
      <c r="F8146" s="6">
        <v>257.59305761718701</v>
      </c>
      <c r="G8146" s="6">
        <v>67.097999999999999</v>
      </c>
    </row>
    <row r="8147" spans="1:7" x14ac:dyDescent="0.25">
      <c r="A8147" t="s">
        <v>6172</v>
      </c>
      <c r="B8147" t="s">
        <v>6173</v>
      </c>
      <c r="C8147" t="s">
        <v>291</v>
      </c>
      <c r="D8147" t="s">
        <v>375</v>
      </c>
      <c r="E8147" s="6">
        <v>83585</v>
      </c>
      <c r="F8147" s="6">
        <v>2142.2784034118699</v>
      </c>
      <c r="G8147" s="6">
        <v>534.89200000000005</v>
      </c>
    </row>
    <row r="8148" spans="1:7" x14ac:dyDescent="0.25">
      <c r="A8148" t="s">
        <v>6172</v>
      </c>
      <c r="B8148" t="s">
        <v>6173</v>
      </c>
      <c r="C8148" t="s">
        <v>364</v>
      </c>
      <c r="D8148" t="s">
        <v>375</v>
      </c>
      <c r="E8148" s="6">
        <v>4</v>
      </c>
      <c r="F8148" s="6">
        <v>225.98091406250001</v>
      </c>
      <c r="G8148" s="6">
        <v>54.917999999999999</v>
      </c>
    </row>
    <row r="8149" spans="1:7" x14ac:dyDescent="0.25">
      <c r="A8149" t="s">
        <v>6174</v>
      </c>
      <c r="B8149" t="s">
        <v>6175</v>
      </c>
      <c r="C8149" t="s">
        <v>269</v>
      </c>
      <c r="D8149" t="s">
        <v>375</v>
      </c>
      <c r="E8149" s="6">
        <v>64</v>
      </c>
      <c r="F8149" s="6">
        <v>22.160260498046899</v>
      </c>
      <c r="G8149" s="6">
        <v>10.351000000000001</v>
      </c>
    </row>
    <row r="8150" spans="1:7" x14ac:dyDescent="0.25">
      <c r="A8150" t="s">
        <v>6174</v>
      </c>
      <c r="B8150" t="s">
        <v>6175</v>
      </c>
      <c r="C8150" t="s">
        <v>291</v>
      </c>
      <c r="D8150" t="s">
        <v>375</v>
      </c>
      <c r="E8150" s="6">
        <v>88</v>
      </c>
      <c r="F8150" s="6">
        <v>2932.43627420044</v>
      </c>
      <c r="G8150" s="6">
        <v>879.81100000000004</v>
      </c>
    </row>
    <row r="8151" spans="1:7" x14ac:dyDescent="0.25">
      <c r="A8151" t="s">
        <v>6176</v>
      </c>
      <c r="B8151" t="s">
        <v>6177</v>
      </c>
      <c r="C8151" t="s">
        <v>269</v>
      </c>
      <c r="D8151" t="s">
        <v>375</v>
      </c>
      <c r="E8151" s="6">
        <v>13502</v>
      </c>
      <c r="F8151" s="6">
        <v>1028.10257171631</v>
      </c>
      <c r="G8151" s="6">
        <v>340.697</v>
      </c>
    </row>
    <row r="8152" spans="1:7" x14ac:dyDescent="0.25">
      <c r="A8152" t="s">
        <v>6176</v>
      </c>
      <c r="B8152" t="s">
        <v>6177</v>
      </c>
      <c r="C8152" t="s">
        <v>291</v>
      </c>
      <c r="D8152" t="s">
        <v>375</v>
      </c>
      <c r="E8152" s="6">
        <v>21008</v>
      </c>
      <c r="F8152" s="6">
        <v>2481.8296394653298</v>
      </c>
      <c r="G8152" s="6">
        <v>750.99800000000005</v>
      </c>
    </row>
    <row r="8153" spans="1:7" x14ac:dyDescent="0.25">
      <c r="A8153" t="s">
        <v>6176</v>
      </c>
      <c r="B8153" t="s">
        <v>6177</v>
      </c>
      <c r="C8153" t="s">
        <v>297</v>
      </c>
      <c r="D8153" t="s">
        <v>375</v>
      </c>
      <c r="E8153" s="6">
        <v>2</v>
      </c>
      <c r="F8153" s="6">
        <v>0.49576000976562501</v>
      </c>
      <c r="G8153" s="6">
        <v>0.15</v>
      </c>
    </row>
    <row r="8154" spans="1:7" x14ac:dyDescent="0.25">
      <c r="A8154" t="s">
        <v>6176</v>
      </c>
      <c r="B8154" t="s">
        <v>6177</v>
      </c>
      <c r="C8154" t="s">
        <v>317</v>
      </c>
      <c r="D8154" t="s">
        <v>375</v>
      </c>
      <c r="E8154" s="6">
        <v>1</v>
      </c>
      <c r="F8154" s="6">
        <v>0.73750000000000004</v>
      </c>
      <c r="G8154" s="6">
        <v>0.222</v>
      </c>
    </row>
    <row r="8155" spans="1:7" x14ac:dyDescent="0.25">
      <c r="A8155" t="s">
        <v>6176</v>
      </c>
      <c r="B8155" t="s">
        <v>6177</v>
      </c>
      <c r="C8155" t="s">
        <v>354</v>
      </c>
      <c r="D8155" t="s">
        <v>375</v>
      </c>
      <c r="E8155" s="6">
        <v>2</v>
      </c>
      <c r="F8155" s="6">
        <v>0.95935998535156297</v>
      </c>
      <c r="G8155" s="6">
        <v>0.53100000000000003</v>
      </c>
    </row>
    <row r="8156" spans="1:7" x14ac:dyDescent="0.25">
      <c r="A8156" t="s">
        <v>6176</v>
      </c>
      <c r="B8156" t="s">
        <v>6177</v>
      </c>
      <c r="C8156" t="s">
        <v>356</v>
      </c>
      <c r="D8156" t="s">
        <v>375</v>
      </c>
      <c r="E8156" s="6">
        <v>1</v>
      </c>
      <c r="F8156" s="6">
        <v>11.8995703125</v>
      </c>
      <c r="G8156" s="6">
        <v>3.63</v>
      </c>
    </row>
    <row r="8157" spans="1:7" x14ac:dyDescent="0.25">
      <c r="A8157" t="s">
        <v>6178</v>
      </c>
      <c r="B8157" t="s">
        <v>6179</v>
      </c>
      <c r="C8157" t="s">
        <v>269</v>
      </c>
      <c r="D8157" t="s">
        <v>375</v>
      </c>
      <c r="E8157" s="6">
        <v>171</v>
      </c>
      <c r="F8157" s="6">
        <v>2077.5653496093801</v>
      </c>
      <c r="G8157" s="6">
        <v>504.85399999999998</v>
      </c>
    </row>
    <row r="8158" spans="1:7" x14ac:dyDescent="0.25">
      <c r="A8158" t="s">
        <v>6178</v>
      </c>
      <c r="B8158" t="s">
        <v>6179</v>
      </c>
      <c r="C8158" t="s">
        <v>282</v>
      </c>
      <c r="D8158" t="s">
        <v>375</v>
      </c>
      <c r="E8158" s="6">
        <v>1</v>
      </c>
      <c r="F8158" s="6">
        <v>69.585898437500006</v>
      </c>
      <c r="G8158" s="6">
        <v>16.91</v>
      </c>
    </row>
    <row r="8159" spans="1:7" x14ac:dyDescent="0.25">
      <c r="A8159" t="s">
        <v>6178</v>
      </c>
      <c r="B8159" t="s">
        <v>6179</v>
      </c>
      <c r="C8159" t="s">
        <v>291</v>
      </c>
      <c r="D8159" t="s">
        <v>375</v>
      </c>
      <c r="E8159" s="6">
        <v>1867</v>
      </c>
      <c r="F8159" s="6">
        <v>14226.732598144499</v>
      </c>
      <c r="G8159" s="6">
        <v>3457.645</v>
      </c>
    </row>
    <row r="8160" spans="1:7" x14ac:dyDescent="0.25">
      <c r="A8160" t="s">
        <v>6178</v>
      </c>
      <c r="B8160" t="s">
        <v>6179</v>
      </c>
      <c r="C8160" t="s">
        <v>322</v>
      </c>
      <c r="D8160" t="s">
        <v>375</v>
      </c>
      <c r="E8160" s="6">
        <v>1</v>
      </c>
      <c r="F8160" s="6">
        <v>47.717480468749997</v>
      </c>
      <c r="G8160" s="6">
        <v>11.661</v>
      </c>
    </row>
    <row r="8161" spans="1:7" x14ac:dyDescent="0.25">
      <c r="A8161" t="s">
        <v>6180</v>
      </c>
      <c r="B8161" t="s">
        <v>6181</v>
      </c>
      <c r="C8161" t="s">
        <v>269</v>
      </c>
      <c r="D8161" t="s">
        <v>375</v>
      </c>
      <c r="E8161" s="6">
        <v>726</v>
      </c>
      <c r="F8161" s="6">
        <v>9325.5350068359403</v>
      </c>
      <c r="G8161" s="6">
        <v>2266.2629999999999</v>
      </c>
    </row>
    <row r="8162" spans="1:7" x14ac:dyDescent="0.25">
      <c r="A8162" t="s">
        <v>6180</v>
      </c>
      <c r="B8162" t="s">
        <v>6181</v>
      </c>
      <c r="C8162" t="s">
        <v>291</v>
      </c>
      <c r="D8162" t="s">
        <v>375</v>
      </c>
      <c r="E8162" s="6">
        <v>466</v>
      </c>
      <c r="F8162" s="6">
        <v>22788.757395446799</v>
      </c>
      <c r="G8162" s="6">
        <v>5513.7839999999997</v>
      </c>
    </row>
    <row r="8163" spans="1:7" x14ac:dyDescent="0.25">
      <c r="A8163" t="s">
        <v>6180</v>
      </c>
      <c r="B8163" t="s">
        <v>6181</v>
      </c>
      <c r="C8163" t="s">
        <v>298</v>
      </c>
      <c r="D8163" t="s">
        <v>375</v>
      </c>
      <c r="E8163" s="6">
        <v>11</v>
      </c>
      <c r="F8163" s="6">
        <v>3783.7150000000001</v>
      </c>
      <c r="G8163" s="6">
        <v>919.50900000000001</v>
      </c>
    </row>
    <row r="8164" spans="1:7" x14ac:dyDescent="0.25">
      <c r="A8164" t="s">
        <v>6180</v>
      </c>
      <c r="B8164" t="s">
        <v>6181</v>
      </c>
      <c r="C8164" t="s">
        <v>299</v>
      </c>
      <c r="D8164" t="s">
        <v>375</v>
      </c>
      <c r="E8164" s="6">
        <v>2</v>
      </c>
      <c r="F8164" s="6">
        <v>2887.6849999999999</v>
      </c>
      <c r="G8164" s="6">
        <v>6.5000000000000002E-2</v>
      </c>
    </row>
    <row r="8165" spans="1:7" x14ac:dyDescent="0.25">
      <c r="A8165" t="s">
        <v>6180</v>
      </c>
      <c r="B8165" t="s">
        <v>6181</v>
      </c>
      <c r="C8165" t="s">
        <v>348</v>
      </c>
      <c r="D8165" t="s">
        <v>375</v>
      </c>
      <c r="E8165" s="6">
        <v>2</v>
      </c>
      <c r="F8165" s="6">
        <v>640.68668749999995</v>
      </c>
      <c r="G8165" s="6">
        <v>155.68799999999999</v>
      </c>
    </row>
    <row r="8166" spans="1:7" x14ac:dyDescent="0.25">
      <c r="A8166" t="s">
        <v>6180</v>
      </c>
      <c r="B8166" t="s">
        <v>6181</v>
      </c>
      <c r="C8166" t="s">
        <v>349</v>
      </c>
      <c r="D8166" t="s">
        <v>375</v>
      </c>
      <c r="E8166" s="6">
        <v>1</v>
      </c>
      <c r="F8166" s="6">
        <v>3.72123999023438</v>
      </c>
      <c r="G8166" s="6">
        <v>0.90600000000000003</v>
      </c>
    </row>
    <row r="8167" spans="1:7" x14ac:dyDescent="0.25">
      <c r="A8167" t="s">
        <v>6182</v>
      </c>
      <c r="B8167" t="s">
        <v>6183</v>
      </c>
      <c r="C8167" t="s">
        <v>254</v>
      </c>
      <c r="D8167" t="s">
        <v>375</v>
      </c>
      <c r="E8167" s="6">
        <v>379</v>
      </c>
      <c r="F8167" s="6">
        <v>1004.62378808594</v>
      </c>
      <c r="G8167" s="6">
        <v>289.98899999999998</v>
      </c>
    </row>
    <row r="8168" spans="1:7" x14ac:dyDescent="0.25">
      <c r="A8168" t="s">
        <v>6182</v>
      </c>
      <c r="B8168" t="s">
        <v>6183</v>
      </c>
      <c r="C8168" t="s">
        <v>269</v>
      </c>
      <c r="D8168" t="s">
        <v>375</v>
      </c>
      <c r="E8168" s="6">
        <v>14064</v>
      </c>
      <c r="F8168" s="6">
        <v>15485.287755462599</v>
      </c>
      <c r="G8168" s="6">
        <v>4669.5569999999998</v>
      </c>
    </row>
    <row r="8169" spans="1:7" x14ac:dyDescent="0.25">
      <c r="A8169" t="s">
        <v>6182</v>
      </c>
      <c r="B8169" t="s">
        <v>6183</v>
      </c>
      <c r="C8169" t="s">
        <v>291</v>
      </c>
      <c r="D8169" t="s">
        <v>375</v>
      </c>
      <c r="E8169" s="6">
        <v>100702</v>
      </c>
      <c r="F8169" s="6">
        <v>122742.18522071801</v>
      </c>
      <c r="G8169" s="6">
        <v>27066.543000000001</v>
      </c>
    </row>
    <row r="8170" spans="1:7" x14ac:dyDescent="0.25">
      <c r="A8170" t="s">
        <v>6182</v>
      </c>
      <c r="B8170" t="s">
        <v>6183</v>
      </c>
      <c r="C8170" t="s">
        <v>333</v>
      </c>
      <c r="D8170" t="s">
        <v>375</v>
      </c>
      <c r="E8170" s="6">
        <v>2</v>
      </c>
      <c r="F8170" s="6">
        <v>1.5</v>
      </c>
      <c r="G8170" s="6">
        <v>0.45</v>
      </c>
    </row>
    <row r="8171" spans="1:7" x14ac:dyDescent="0.25">
      <c r="A8171" t="s">
        <v>6182</v>
      </c>
      <c r="B8171" t="s">
        <v>6183</v>
      </c>
      <c r="C8171" t="s">
        <v>354</v>
      </c>
      <c r="D8171" t="s">
        <v>375</v>
      </c>
      <c r="E8171" s="6">
        <v>40</v>
      </c>
      <c r="F8171" s="6">
        <v>15.3724799804687</v>
      </c>
      <c r="G8171" s="6">
        <v>4.8239999999999998</v>
      </c>
    </row>
    <row r="8172" spans="1:7" x14ac:dyDescent="0.25">
      <c r="A8172" t="s">
        <v>6184</v>
      </c>
      <c r="B8172" t="s">
        <v>6185</v>
      </c>
      <c r="C8172" t="s">
        <v>246</v>
      </c>
      <c r="D8172" t="s">
        <v>375</v>
      </c>
      <c r="E8172" s="6">
        <v>2</v>
      </c>
      <c r="F8172" s="6">
        <v>1.99157006835937</v>
      </c>
      <c r="G8172" s="6">
        <v>2.1000000000000001E-2</v>
      </c>
    </row>
    <row r="8173" spans="1:7" x14ac:dyDescent="0.25">
      <c r="A8173" t="s">
        <v>6184</v>
      </c>
      <c r="B8173" t="s">
        <v>6185</v>
      </c>
      <c r="C8173" t="s">
        <v>269</v>
      </c>
      <c r="D8173" t="s">
        <v>375</v>
      </c>
      <c r="E8173" s="6">
        <v>13972</v>
      </c>
      <c r="F8173" s="6">
        <v>6245.4886575927703</v>
      </c>
      <c r="G8173" s="6">
        <v>1922.9</v>
      </c>
    </row>
    <row r="8174" spans="1:7" x14ac:dyDescent="0.25">
      <c r="A8174" t="s">
        <v>6184</v>
      </c>
      <c r="B8174" t="s">
        <v>6185</v>
      </c>
      <c r="C8174" t="s">
        <v>285</v>
      </c>
      <c r="D8174" t="s">
        <v>375</v>
      </c>
      <c r="E8174" s="6">
        <v>7</v>
      </c>
      <c r="F8174" s="6">
        <v>228.0536953125</v>
      </c>
      <c r="G8174" s="6">
        <v>68.370999999999995</v>
      </c>
    </row>
    <row r="8175" spans="1:7" x14ac:dyDescent="0.25">
      <c r="A8175" t="s">
        <v>6184</v>
      </c>
      <c r="B8175" t="s">
        <v>6185</v>
      </c>
      <c r="C8175" t="s">
        <v>289</v>
      </c>
      <c r="D8175" t="s">
        <v>375</v>
      </c>
      <c r="E8175" s="6">
        <v>6</v>
      </c>
      <c r="F8175" s="6">
        <v>45.601300781250004</v>
      </c>
      <c r="G8175" s="6">
        <v>13.724</v>
      </c>
    </row>
    <row r="8176" spans="1:7" x14ac:dyDescent="0.25">
      <c r="A8176" t="s">
        <v>6184</v>
      </c>
      <c r="B8176" t="s">
        <v>6185</v>
      </c>
      <c r="C8176" t="s">
        <v>291</v>
      </c>
      <c r="D8176" t="s">
        <v>375</v>
      </c>
      <c r="E8176" s="6">
        <v>168296945</v>
      </c>
      <c r="F8176" s="6">
        <v>17243.616046874999</v>
      </c>
      <c r="G8176" s="6">
        <v>5090.6000000000004</v>
      </c>
    </row>
    <row r="8177" spans="1:7" x14ac:dyDescent="0.25">
      <c r="A8177" t="s">
        <v>6184</v>
      </c>
      <c r="B8177" t="s">
        <v>6185</v>
      </c>
      <c r="C8177" t="s">
        <v>297</v>
      </c>
      <c r="D8177" t="s">
        <v>375</v>
      </c>
      <c r="E8177" s="6">
        <v>8</v>
      </c>
      <c r="F8177" s="6">
        <v>3.2036299591064501</v>
      </c>
      <c r="G8177" s="6">
        <v>0.96399999999999997</v>
      </c>
    </row>
    <row r="8178" spans="1:7" x14ac:dyDescent="0.25">
      <c r="A8178" t="s">
        <v>6184</v>
      </c>
      <c r="B8178" t="s">
        <v>6185</v>
      </c>
      <c r="C8178" t="s">
        <v>298</v>
      </c>
      <c r="D8178" t="s">
        <v>375</v>
      </c>
      <c r="E8178" s="6">
        <v>4</v>
      </c>
      <c r="F8178" s="6">
        <v>84.711064453125005</v>
      </c>
      <c r="G8178" s="6">
        <v>25.373000000000001</v>
      </c>
    </row>
    <row r="8179" spans="1:7" x14ac:dyDescent="0.25">
      <c r="A8179" t="s">
        <v>6184</v>
      </c>
      <c r="B8179" t="s">
        <v>6185</v>
      </c>
      <c r="C8179" t="s">
        <v>299</v>
      </c>
      <c r="D8179" t="s">
        <v>375</v>
      </c>
      <c r="E8179" s="6">
        <v>10</v>
      </c>
      <c r="F8179" s="6">
        <v>18.613010223388699</v>
      </c>
      <c r="G8179" s="6">
        <v>5.6459999999999999</v>
      </c>
    </row>
    <row r="8180" spans="1:7" x14ac:dyDescent="0.25">
      <c r="A8180" t="s">
        <v>6184</v>
      </c>
      <c r="B8180" t="s">
        <v>6185</v>
      </c>
      <c r="C8180" t="s">
        <v>303</v>
      </c>
      <c r="D8180" t="s">
        <v>375</v>
      </c>
      <c r="E8180" s="6">
        <v>2</v>
      </c>
      <c r="F8180" s="6">
        <v>4.9110200195312501</v>
      </c>
      <c r="G8180" s="6">
        <v>1.472</v>
      </c>
    </row>
    <row r="8181" spans="1:7" x14ac:dyDescent="0.25">
      <c r="A8181" t="s">
        <v>6184</v>
      </c>
      <c r="B8181" t="s">
        <v>6185</v>
      </c>
      <c r="C8181" t="s">
        <v>323</v>
      </c>
      <c r="D8181" t="s">
        <v>375</v>
      </c>
      <c r="E8181" s="6">
        <v>1</v>
      </c>
      <c r="F8181" s="6">
        <v>3.0894399414062499</v>
      </c>
      <c r="G8181" s="6">
        <v>0.92700000000000005</v>
      </c>
    </row>
    <row r="8182" spans="1:7" x14ac:dyDescent="0.25">
      <c r="A8182" t="s">
        <v>6184</v>
      </c>
      <c r="B8182" t="s">
        <v>6185</v>
      </c>
      <c r="C8182" t="s">
        <v>330</v>
      </c>
      <c r="D8182" t="s">
        <v>375</v>
      </c>
      <c r="E8182" s="6">
        <v>9</v>
      </c>
      <c r="F8182" s="6">
        <v>54.461789062500003</v>
      </c>
      <c r="G8182" s="6">
        <v>16.378</v>
      </c>
    </row>
    <row r="8183" spans="1:7" x14ac:dyDescent="0.25">
      <c r="A8183" t="s">
        <v>6184</v>
      </c>
      <c r="B8183" t="s">
        <v>6185</v>
      </c>
      <c r="C8183" t="s">
        <v>348</v>
      </c>
      <c r="D8183" t="s">
        <v>375</v>
      </c>
      <c r="E8183" s="6">
        <v>1</v>
      </c>
      <c r="F8183" s="6">
        <v>1.31968994140625</v>
      </c>
      <c r="G8183" s="6">
        <v>0.39600000000000002</v>
      </c>
    </row>
    <row r="8184" spans="1:7" x14ac:dyDescent="0.25">
      <c r="A8184" t="s">
        <v>6184</v>
      </c>
      <c r="B8184" t="s">
        <v>6185</v>
      </c>
      <c r="C8184" t="s">
        <v>349</v>
      </c>
      <c r="D8184" t="s">
        <v>375</v>
      </c>
      <c r="E8184" s="6">
        <v>15</v>
      </c>
      <c r="F8184" s="6">
        <v>1.8007500000000001</v>
      </c>
      <c r="G8184" s="6">
        <v>0.54100000000000004</v>
      </c>
    </row>
    <row r="8185" spans="1:7" x14ac:dyDescent="0.25">
      <c r="A8185" t="s">
        <v>6184</v>
      </c>
      <c r="B8185" t="s">
        <v>6185</v>
      </c>
      <c r="C8185" t="s">
        <v>354</v>
      </c>
      <c r="D8185" t="s">
        <v>375</v>
      </c>
      <c r="E8185" s="6">
        <v>8</v>
      </c>
      <c r="F8185" s="6">
        <v>1.5029400024414099</v>
      </c>
      <c r="G8185" s="6">
        <v>0.93500000000000005</v>
      </c>
    </row>
    <row r="8186" spans="1:7" x14ac:dyDescent="0.25">
      <c r="A8186" t="s">
        <v>6184</v>
      </c>
      <c r="B8186" t="s">
        <v>6185</v>
      </c>
      <c r="C8186" t="s">
        <v>356</v>
      </c>
      <c r="D8186" t="s">
        <v>375</v>
      </c>
      <c r="E8186" s="6">
        <v>7</v>
      </c>
      <c r="F8186" s="6">
        <v>4.7750902404785096</v>
      </c>
      <c r="G8186" s="6">
        <v>1.4339999999999999</v>
      </c>
    </row>
    <row r="8187" spans="1:7" x14ac:dyDescent="0.25">
      <c r="A8187" t="s">
        <v>6184</v>
      </c>
      <c r="B8187" t="s">
        <v>6185</v>
      </c>
      <c r="C8187" t="s">
        <v>358</v>
      </c>
      <c r="D8187" t="s">
        <v>375</v>
      </c>
      <c r="E8187" s="6">
        <v>5</v>
      </c>
      <c r="F8187" s="6">
        <v>15.040580078125</v>
      </c>
      <c r="G8187" s="6">
        <v>4.5060000000000002</v>
      </c>
    </row>
    <row r="8188" spans="1:7" x14ac:dyDescent="0.25">
      <c r="A8188" t="s">
        <v>6186</v>
      </c>
      <c r="B8188" t="s">
        <v>6187</v>
      </c>
      <c r="C8188" t="s">
        <v>269</v>
      </c>
      <c r="D8188" t="s">
        <v>375</v>
      </c>
      <c r="E8188" s="6">
        <v>6381</v>
      </c>
      <c r="F8188" s="6">
        <v>29340.544886375399</v>
      </c>
      <c r="G8188" s="6">
        <v>8788.5439999999999</v>
      </c>
    </row>
    <row r="8189" spans="1:7" x14ac:dyDescent="0.25">
      <c r="A8189" t="s">
        <v>6186</v>
      </c>
      <c r="B8189" t="s">
        <v>6187</v>
      </c>
      <c r="C8189" t="s">
        <v>285</v>
      </c>
      <c r="D8189" t="s">
        <v>375</v>
      </c>
      <c r="E8189" s="6">
        <v>3</v>
      </c>
      <c r="F8189" s="6">
        <v>454.44765625000002</v>
      </c>
      <c r="G8189" s="6">
        <v>136.11099999999999</v>
      </c>
    </row>
    <row r="8190" spans="1:7" x14ac:dyDescent="0.25">
      <c r="A8190" t="s">
        <v>6186</v>
      </c>
      <c r="B8190" t="s">
        <v>6187</v>
      </c>
      <c r="C8190" t="s">
        <v>291</v>
      </c>
      <c r="D8190" t="s">
        <v>375</v>
      </c>
      <c r="E8190" s="6">
        <v>439</v>
      </c>
      <c r="F8190" s="6">
        <v>4431.2816873779302</v>
      </c>
      <c r="G8190" s="6">
        <v>956.61900000000003</v>
      </c>
    </row>
    <row r="8191" spans="1:7" x14ac:dyDescent="0.25">
      <c r="A8191" t="s">
        <v>6188</v>
      </c>
      <c r="B8191" t="s">
        <v>6189</v>
      </c>
      <c r="C8191" t="s">
        <v>269</v>
      </c>
      <c r="D8191" t="s">
        <v>375</v>
      </c>
      <c r="E8191" s="6">
        <v>475</v>
      </c>
      <c r="F8191" s="6">
        <v>7589.7333667602497</v>
      </c>
      <c r="G8191" s="6">
        <v>1844.4570000000001</v>
      </c>
    </row>
    <row r="8192" spans="1:7" x14ac:dyDescent="0.25">
      <c r="A8192" t="s">
        <v>6188</v>
      </c>
      <c r="B8192" t="s">
        <v>6189</v>
      </c>
      <c r="C8192" t="s">
        <v>291</v>
      </c>
      <c r="D8192" t="s">
        <v>375</v>
      </c>
      <c r="E8192" s="6">
        <v>630</v>
      </c>
      <c r="F8192" s="6">
        <v>20342.0770888062</v>
      </c>
      <c r="G8192" s="6">
        <v>4574.0169999999998</v>
      </c>
    </row>
    <row r="8193" spans="1:7" x14ac:dyDescent="0.25">
      <c r="A8193" t="s">
        <v>6188</v>
      </c>
      <c r="B8193" t="s">
        <v>6189</v>
      </c>
      <c r="C8193" t="s">
        <v>292</v>
      </c>
      <c r="D8193" t="s">
        <v>375</v>
      </c>
      <c r="E8193" s="6">
        <v>2</v>
      </c>
      <c r="F8193" s="6">
        <v>2768.3962499999998</v>
      </c>
      <c r="G8193" s="6">
        <v>672.78800000000001</v>
      </c>
    </row>
    <row r="8194" spans="1:7" x14ac:dyDescent="0.25">
      <c r="A8194" t="s">
        <v>6188</v>
      </c>
      <c r="B8194" t="s">
        <v>6189</v>
      </c>
      <c r="C8194" t="s">
        <v>299</v>
      </c>
      <c r="D8194" t="s">
        <v>375</v>
      </c>
      <c r="E8194" s="6">
        <v>22</v>
      </c>
      <c r="F8194" s="6">
        <v>585.58871875</v>
      </c>
      <c r="G8194" s="6">
        <v>142.36500000000001</v>
      </c>
    </row>
    <row r="8195" spans="1:7" x14ac:dyDescent="0.25">
      <c r="A8195" t="s">
        <v>6188</v>
      </c>
      <c r="B8195" t="s">
        <v>6189</v>
      </c>
      <c r="C8195" t="s">
        <v>354</v>
      </c>
      <c r="D8195" t="s">
        <v>375</v>
      </c>
      <c r="E8195" s="6">
        <v>1</v>
      </c>
      <c r="F8195" s="6">
        <v>4.78199996948242E-2</v>
      </c>
      <c r="G8195" s="6">
        <v>3.4000000000000002E-2</v>
      </c>
    </row>
    <row r="8196" spans="1:7" x14ac:dyDescent="0.25">
      <c r="A8196" t="s">
        <v>6190</v>
      </c>
      <c r="B8196" t="s">
        <v>6191</v>
      </c>
      <c r="C8196" t="s">
        <v>269</v>
      </c>
      <c r="D8196" t="s">
        <v>375</v>
      </c>
      <c r="E8196" s="6">
        <v>35158</v>
      </c>
      <c r="F8196" s="6">
        <v>20552.262415519701</v>
      </c>
      <c r="G8196" s="6">
        <v>6155.6019999999999</v>
      </c>
    </row>
    <row r="8197" spans="1:7" x14ac:dyDescent="0.25">
      <c r="A8197" t="s">
        <v>6190</v>
      </c>
      <c r="B8197" t="s">
        <v>6191</v>
      </c>
      <c r="C8197" t="s">
        <v>274</v>
      </c>
      <c r="D8197" t="s">
        <v>375</v>
      </c>
      <c r="E8197" s="6">
        <v>1</v>
      </c>
      <c r="F8197" s="6">
        <v>103.920609375</v>
      </c>
      <c r="G8197" s="6">
        <v>31.126000000000001</v>
      </c>
    </row>
    <row r="8198" spans="1:7" x14ac:dyDescent="0.25">
      <c r="A8198" t="s">
        <v>6190</v>
      </c>
      <c r="B8198" t="s">
        <v>6191</v>
      </c>
      <c r="C8198" t="s">
        <v>291</v>
      </c>
      <c r="D8198" t="s">
        <v>375</v>
      </c>
      <c r="E8198" s="6">
        <v>159924.15000009499</v>
      </c>
      <c r="F8198" s="6">
        <v>39811.9466594162</v>
      </c>
      <c r="G8198" s="6">
        <v>6947.8850000000002</v>
      </c>
    </row>
    <row r="8199" spans="1:7" x14ac:dyDescent="0.25">
      <c r="A8199" t="s">
        <v>6190</v>
      </c>
      <c r="B8199" t="s">
        <v>6191</v>
      </c>
      <c r="C8199" t="s">
        <v>292</v>
      </c>
      <c r="D8199" t="s">
        <v>375</v>
      </c>
      <c r="E8199" s="6">
        <v>10</v>
      </c>
      <c r="F8199" s="6">
        <v>211.97903112793</v>
      </c>
      <c r="G8199" s="6">
        <v>63.5</v>
      </c>
    </row>
    <row r="8200" spans="1:7" x14ac:dyDescent="0.25">
      <c r="A8200" t="s">
        <v>6190</v>
      </c>
      <c r="B8200" t="s">
        <v>6191</v>
      </c>
      <c r="C8200" t="s">
        <v>299</v>
      </c>
      <c r="D8200" t="s">
        <v>375</v>
      </c>
      <c r="E8200" s="6">
        <v>45</v>
      </c>
      <c r="F8200" s="6">
        <v>103.586858581543</v>
      </c>
      <c r="G8200" s="6">
        <v>31.033999999999999</v>
      </c>
    </row>
    <row r="8201" spans="1:7" x14ac:dyDescent="0.25">
      <c r="A8201" t="s">
        <v>6190</v>
      </c>
      <c r="B8201" t="s">
        <v>6191</v>
      </c>
      <c r="C8201" t="s">
        <v>311</v>
      </c>
      <c r="D8201" t="s">
        <v>375</v>
      </c>
      <c r="E8201" s="6">
        <v>1</v>
      </c>
      <c r="F8201" s="6">
        <v>3.2727900390625</v>
      </c>
      <c r="G8201" s="6">
        <v>0.98099999999999998</v>
      </c>
    </row>
    <row r="8202" spans="1:7" x14ac:dyDescent="0.25">
      <c r="A8202" t="s">
        <v>6190</v>
      </c>
      <c r="B8202" t="s">
        <v>6191</v>
      </c>
      <c r="C8202" t="s">
        <v>313</v>
      </c>
      <c r="D8202" t="s">
        <v>375</v>
      </c>
      <c r="E8202" s="6">
        <v>2</v>
      </c>
      <c r="F8202" s="6">
        <v>8.5690996093749998</v>
      </c>
      <c r="G8202" s="6">
        <v>2.5680000000000001</v>
      </c>
    </row>
    <row r="8203" spans="1:7" x14ac:dyDescent="0.25">
      <c r="A8203" t="s">
        <v>6190</v>
      </c>
      <c r="B8203" t="s">
        <v>6191</v>
      </c>
      <c r="C8203" t="s">
        <v>328</v>
      </c>
      <c r="D8203" t="s">
        <v>375</v>
      </c>
      <c r="E8203" s="6">
        <v>1</v>
      </c>
      <c r="F8203" s="6">
        <v>14.143509765625</v>
      </c>
      <c r="G8203" s="6">
        <v>4.2370000000000001</v>
      </c>
    </row>
    <row r="8204" spans="1:7" x14ac:dyDescent="0.25">
      <c r="A8204" t="s">
        <v>6190</v>
      </c>
      <c r="B8204" t="s">
        <v>6191</v>
      </c>
      <c r="C8204" t="s">
        <v>334</v>
      </c>
      <c r="D8204" t="s">
        <v>375</v>
      </c>
      <c r="E8204" s="6">
        <v>1</v>
      </c>
      <c r="F8204" s="6">
        <v>160.677734375</v>
      </c>
      <c r="G8204" s="6">
        <v>48.124000000000002</v>
      </c>
    </row>
    <row r="8205" spans="1:7" x14ac:dyDescent="0.25">
      <c r="A8205" t="s">
        <v>6190</v>
      </c>
      <c r="B8205" t="s">
        <v>6191</v>
      </c>
      <c r="C8205" t="s">
        <v>354</v>
      </c>
      <c r="D8205" t="s">
        <v>375</v>
      </c>
      <c r="E8205" s="6">
        <v>2</v>
      </c>
      <c r="F8205" s="6">
        <v>0.47374998474121099</v>
      </c>
      <c r="G8205" s="6">
        <v>0.255</v>
      </c>
    </row>
    <row r="8206" spans="1:7" x14ac:dyDescent="0.25">
      <c r="A8206" t="s">
        <v>6190</v>
      </c>
      <c r="B8206" t="s">
        <v>6191</v>
      </c>
      <c r="C8206" t="s">
        <v>356</v>
      </c>
      <c r="D8206" t="s">
        <v>375</v>
      </c>
      <c r="E8206" s="6">
        <v>11</v>
      </c>
      <c r="F8206" s="6">
        <v>22.608639648437499</v>
      </c>
      <c r="G8206" s="6">
        <v>6.7759999999999998</v>
      </c>
    </row>
    <row r="8207" spans="1:7" x14ac:dyDescent="0.25">
      <c r="A8207" t="s">
        <v>6190</v>
      </c>
      <c r="B8207" t="s">
        <v>6191</v>
      </c>
      <c r="C8207" t="s">
        <v>358</v>
      </c>
      <c r="D8207" t="s">
        <v>375</v>
      </c>
      <c r="E8207" s="6">
        <v>8</v>
      </c>
      <c r="F8207" s="6">
        <v>330.12304882812498</v>
      </c>
      <c r="G8207" s="6">
        <v>98.941000000000003</v>
      </c>
    </row>
    <row r="8208" spans="1:7" x14ac:dyDescent="0.25">
      <c r="A8208" t="s">
        <v>6192</v>
      </c>
      <c r="B8208" t="s">
        <v>6193</v>
      </c>
      <c r="C8208" t="s">
        <v>254</v>
      </c>
      <c r="D8208" t="s">
        <v>375</v>
      </c>
      <c r="E8208" s="6">
        <v>12</v>
      </c>
      <c r="F8208" s="6">
        <v>378.33473828125</v>
      </c>
      <c r="G8208" s="6">
        <v>177.57499999999999</v>
      </c>
    </row>
    <row r="8209" spans="1:7" x14ac:dyDescent="0.25">
      <c r="A8209" t="s">
        <v>6192</v>
      </c>
      <c r="B8209" t="s">
        <v>6193</v>
      </c>
      <c r="C8209" t="s">
        <v>269</v>
      </c>
      <c r="D8209" t="s">
        <v>375</v>
      </c>
      <c r="E8209" s="6">
        <v>6492</v>
      </c>
      <c r="F8209" s="6">
        <v>186004.13582617199</v>
      </c>
      <c r="G8209" s="6">
        <v>86537.191000000006</v>
      </c>
    </row>
    <row r="8210" spans="1:7" x14ac:dyDescent="0.25">
      <c r="A8210" t="s">
        <v>6192</v>
      </c>
      <c r="B8210" t="s">
        <v>6193</v>
      </c>
      <c r="C8210" t="s">
        <v>291</v>
      </c>
      <c r="D8210" t="s">
        <v>375</v>
      </c>
      <c r="E8210" s="6">
        <v>3649</v>
      </c>
      <c r="F8210" s="6">
        <v>122971.775477295</v>
      </c>
      <c r="G8210" s="6">
        <v>55656.434999999998</v>
      </c>
    </row>
    <row r="8211" spans="1:7" x14ac:dyDescent="0.25">
      <c r="A8211" t="s">
        <v>6192</v>
      </c>
      <c r="B8211" t="s">
        <v>6193</v>
      </c>
      <c r="C8211" t="s">
        <v>349</v>
      </c>
      <c r="D8211" t="s">
        <v>375</v>
      </c>
      <c r="E8211" s="6">
        <v>476</v>
      </c>
      <c r="F8211" s="6">
        <v>8855.5647499999995</v>
      </c>
      <c r="G8211" s="6">
        <v>4153.2619999999997</v>
      </c>
    </row>
    <row r="8212" spans="1:7" x14ac:dyDescent="0.25">
      <c r="A8212" t="s">
        <v>6194</v>
      </c>
      <c r="B8212" t="s">
        <v>6195</v>
      </c>
      <c r="C8212" t="s">
        <v>291</v>
      </c>
      <c r="D8212" t="s">
        <v>375</v>
      </c>
      <c r="E8212" s="6">
        <v>13</v>
      </c>
      <c r="F8212" s="6">
        <v>259.159472167969</v>
      </c>
      <c r="G8212" s="6">
        <v>121.554</v>
      </c>
    </row>
    <row r="8213" spans="1:7" x14ac:dyDescent="0.25">
      <c r="A8213" t="s">
        <v>6194</v>
      </c>
      <c r="B8213" t="s">
        <v>6195</v>
      </c>
      <c r="C8213" t="s">
        <v>299</v>
      </c>
      <c r="D8213" t="s">
        <v>375</v>
      </c>
      <c r="E8213" s="6">
        <v>2</v>
      </c>
      <c r="F8213" s="6">
        <v>172.21768750000001</v>
      </c>
      <c r="G8213" s="6">
        <v>80.771000000000001</v>
      </c>
    </row>
    <row r="8214" spans="1:7" x14ac:dyDescent="0.25">
      <c r="A8214" t="s">
        <v>6196</v>
      </c>
      <c r="B8214" t="s">
        <v>6197</v>
      </c>
      <c r="C8214" t="s">
        <v>269</v>
      </c>
      <c r="D8214" t="s">
        <v>375</v>
      </c>
      <c r="E8214" s="6">
        <v>108</v>
      </c>
      <c r="F8214" s="6">
        <v>5725.1469999999999</v>
      </c>
      <c r="G8214" s="6">
        <v>2685.16</v>
      </c>
    </row>
    <row r="8215" spans="1:7" x14ac:dyDescent="0.25">
      <c r="A8215" t="s">
        <v>6196</v>
      </c>
      <c r="B8215" t="s">
        <v>6197</v>
      </c>
      <c r="C8215" t="s">
        <v>349</v>
      </c>
      <c r="D8215" t="s">
        <v>375</v>
      </c>
      <c r="E8215" s="6">
        <v>89</v>
      </c>
      <c r="F8215" s="6">
        <v>4095.8269921874999</v>
      </c>
      <c r="G8215" s="6">
        <v>1921.0129999999999</v>
      </c>
    </row>
    <row r="8216" spans="1:7" x14ac:dyDescent="0.25">
      <c r="A8216" t="s">
        <v>6198</v>
      </c>
      <c r="B8216" t="s">
        <v>6199</v>
      </c>
      <c r="C8216" t="s">
        <v>291</v>
      </c>
      <c r="D8216" t="s">
        <v>375</v>
      </c>
      <c r="E8216" s="6">
        <v>607</v>
      </c>
      <c r="F8216" s="6">
        <v>6372.9953598632801</v>
      </c>
      <c r="G8216" s="6">
        <v>2722.14</v>
      </c>
    </row>
    <row r="8217" spans="1:7" x14ac:dyDescent="0.25">
      <c r="A8217" t="s">
        <v>6200</v>
      </c>
      <c r="B8217" t="s">
        <v>6201</v>
      </c>
      <c r="C8217" t="s">
        <v>291</v>
      </c>
      <c r="D8217" t="s">
        <v>375</v>
      </c>
      <c r="E8217" s="6">
        <v>82</v>
      </c>
      <c r="F8217" s="6">
        <v>36957.310601562502</v>
      </c>
      <c r="G8217" s="6">
        <v>7586.6319999999996</v>
      </c>
    </row>
    <row r="8218" spans="1:7" x14ac:dyDescent="0.25">
      <c r="A8218" t="s">
        <v>6202</v>
      </c>
      <c r="B8218" t="s">
        <v>6203</v>
      </c>
      <c r="C8218" t="s">
        <v>291</v>
      </c>
      <c r="D8218" t="s">
        <v>375</v>
      </c>
      <c r="E8218" s="6">
        <v>1</v>
      </c>
      <c r="F8218" s="6">
        <v>46.994421875</v>
      </c>
      <c r="G8218" s="6">
        <v>22.106999999999999</v>
      </c>
    </row>
    <row r="8219" spans="1:7" x14ac:dyDescent="0.25">
      <c r="A8219" t="s">
        <v>6204</v>
      </c>
      <c r="B8219" t="s">
        <v>6205</v>
      </c>
      <c r="C8219" t="s">
        <v>254</v>
      </c>
      <c r="D8219" t="s">
        <v>375</v>
      </c>
      <c r="E8219" s="6">
        <v>30</v>
      </c>
      <c r="F8219" s="6">
        <v>1.83526000976563</v>
      </c>
      <c r="G8219" s="6">
        <v>0.86199999999999999</v>
      </c>
    </row>
    <row r="8220" spans="1:7" x14ac:dyDescent="0.25">
      <c r="A8220" t="s">
        <v>6204</v>
      </c>
      <c r="B8220" t="s">
        <v>6205</v>
      </c>
      <c r="C8220" t="s">
        <v>269</v>
      </c>
      <c r="D8220" t="s">
        <v>375</v>
      </c>
      <c r="E8220" s="6">
        <v>2862</v>
      </c>
      <c r="F8220" s="6">
        <v>5920.1778590469403</v>
      </c>
      <c r="G8220" s="6">
        <v>2217.806</v>
      </c>
    </row>
    <row r="8221" spans="1:7" x14ac:dyDescent="0.25">
      <c r="A8221" t="s">
        <v>6204</v>
      </c>
      <c r="B8221" t="s">
        <v>6205</v>
      </c>
      <c r="C8221" t="s">
        <v>282</v>
      </c>
      <c r="D8221" t="s">
        <v>375</v>
      </c>
      <c r="E8221" s="6">
        <v>1</v>
      </c>
      <c r="F8221" s="6">
        <v>31.450820312499999</v>
      </c>
      <c r="G8221" s="6">
        <v>14.817</v>
      </c>
    </row>
    <row r="8222" spans="1:7" x14ac:dyDescent="0.25">
      <c r="A8222" t="s">
        <v>6204</v>
      </c>
      <c r="B8222" t="s">
        <v>6205</v>
      </c>
      <c r="C8222" t="s">
        <v>291</v>
      </c>
      <c r="D8222" t="s">
        <v>375</v>
      </c>
      <c r="E8222" s="6">
        <v>3712</v>
      </c>
      <c r="F8222" s="6">
        <v>3912.6657016906702</v>
      </c>
      <c r="G8222" s="6">
        <v>1794.404</v>
      </c>
    </row>
    <row r="8223" spans="1:7" x14ac:dyDescent="0.25">
      <c r="A8223" t="s">
        <v>6204</v>
      </c>
      <c r="B8223" t="s">
        <v>6205</v>
      </c>
      <c r="C8223" t="s">
        <v>299</v>
      </c>
      <c r="D8223" t="s">
        <v>375</v>
      </c>
      <c r="E8223" s="6">
        <v>1</v>
      </c>
      <c r="F8223" s="6">
        <v>1.32068005371094</v>
      </c>
      <c r="G8223" s="6">
        <v>0.621</v>
      </c>
    </row>
    <row r="8224" spans="1:7" x14ac:dyDescent="0.25">
      <c r="A8224" t="s">
        <v>6204</v>
      </c>
      <c r="B8224" t="s">
        <v>6205</v>
      </c>
      <c r="C8224" t="s">
        <v>303</v>
      </c>
      <c r="D8224" t="s">
        <v>375</v>
      </c>
      <c r="E8224" s="6">
        <v>15</v>
      </c>
      <c r="F8224" s="6">
        <v>100.378912445068</v>
      </c>
      <c r="G8224" s="6">
        <v>47.091000000000001</v>
      </c>
    </row>
    <row r="8225" spans="1:7" x14ac:dyDescent="0.25">
      <c r="A8225" t="s">
        <v>6204</v>
      </c>
      <c r="B8225" t="s">
        <v>6205</v>
      </c>
      <c r="C8225" t="s">
        <v>311</v>
      </c>
      <c r="D8225" t="s">
        <v>375</v>
      </c>
      <c r="E8225" s="6">
        <v>4</v>
      </c>
      <c r="F8225" s="6">
        <v>12.189</v>
      </c>
      <c r="G8225" s="6">
        <v>5.7169999999999996</v>
      </c>
    </row>
    <row r="8226" spans="1:7" x14ac:dyDescent="0.25">
      <c r="A8226" t="s">
        <v>6204</v>
      </c>
      <c r="B8226" t="s">
        <v>6205</v>
      </c>
      <c r="C8226" t="s">
        <v>322</v>
      </c>
      <c r="D8226" t="s">
        <v>375</v>
      </c>
      <c r="E8226" s="6">
        <v>655</v>
      </c>
      <c r="F8226" s="6">
        <v>2271.5285369873</v>
      </c>
      <c r="G8226" s="6">
        <v>1065.461</v>
      </c>
    </row>
    <row r="8227" spans="1:7" x14ac:dyDescent="0.25">
      <c r="A8227" t="s">
        <v>6204</v>
      </c>
      <c r="B8227" t="s">
        <v>6205</v>
      </c>
      <c r="C8227" t="s">
        <v>349</v>
      </c>
      <c r="D8227" t="s">
        <v>375</v>
      </c>
      <c r="E8227" s="6">
        <v>238</v>
      </c>
      <c r="F8227" s="6">
        <v>146.13176562500001</v>
      </c>
      <c r="G8227" s="6">
        <v>68.602000000000004</v>
      </c>
    </row>
    <row r="8228" spans="1:7" x14ac:dyDescent="0.25">
      <c r="A8228" t="s">
        <v>6204</v>
      </c>
      <c r="B8228" t="s">
        <v>6205</v>
      </c>
      <c r="C8228" t="s">
        <v>354</v>
      </c>
      <c r="D8228" t="s">
        <v>375</v>
      </c>
      <c r="E8228" s="6">
        <v>2</v>
      </c>
      <c r="F8228" s="6">
        <v>0.426489990234375</v>
      </c>
      <c r="G8228" s="6">
        <v>0.26700000000000002</v>
      </c>
    </row>
    <row r="8229" spans="1:7" x14ac:dyDescent="0.25">
      <c r="A8229" t="s">
        <v>6204</v>
      </c>
      <c r="B8229" t="s">
        <v>6205</v>
      </c>
      <c r="C8229" t="s">
        <v>356</v>
      </c>
      <c r="D8229" t="s">
        <v>375</v>
      </c>
      <c r="E8229" s="6">
        <v>1</v>
      </c>
      <c r="F8229" s="6">
        <v>4.79639990234375</v>
      </c>
      <c r="G8229" s="6">
        <v>2.2509999999999999</v>
      </c>
    </row>
    <row r="8230" spans="1:7" x14ac:dyDescent="0.25">
      <c r="A8230" t="s">
        <v>6204</v>
      </c>
      <c r="B8230" t="s">
        <v>6205</v>
      </c>
      <c r="C8230" t="s">
        <v>358</v>
      </c>
      <c r="D8230" t="s">
        <v>375</v>
      </c>
      <c r="E8230" s="6">
        <v>8</v>
      </c>
      <c r="F8230" s="6">
        <v>1.37919996643066</v>
      </c>
      <c r="G8230" s="6">
        <v>0.65400000000000003</v>
      </c>
    </row>
    <row r="8231" spans="1:7" x14ac:dyDescent="0.25">
      <c r="A8231" t="s">
        <v>6206</v>
      </c>
      <c r="B8231" t="s">
        <v>6207</v>
      </c>
      <c r="C8231" t="s">
        <v>291</v>
      </c>
      <c r="D8231" t="s">
        <v>375</v>
      </c>
      <c r="E8231" s="6">
        <v>372</v>
      </c>
      <c r="F8231" s="6">
        <v>668.402943054199</v>
      </c>
      <c r="G8231" s="6">
        <v>33.299999999999997</v>
      </c>
    </row>
    <row r="8232" spans="1:7" x14ac:dyDescent="0.25">
      <c r="A8232" t="s">
        <v>6208</v>
      </c>
      <c r="B8232" t="s">
        <v>6209</v>
      </c>
      <c r="C8232" t="s">
        <v>291</v>
      </c>
      <c r="D8232" t="s">
        <v>375</v>
      </c>
      <c r="E8232" s="6">
        <v>4</v>
      </c>
      <c r="F8232" s="6">
        <v>59.775310546874998</v>
      </c>
      <c r="G8232" s="6">
        <v>3.0550000000000002</v>
      </c>
    </row>
    <row r="8233" spans="1:7" x14ac:dyDescent="0.25">
      <c r="A8233" t="s">
        <v>6210</v>
      </c>
      <c r="B8233" t="s">
        <v>6211</v>
      </c>
      <c r="C8233" t="s">
        <v>291</v>
      </c>
      <c r="D8233" t="s">
        <v>375</v>
      </c>
      <c r="E8233" s="6">
        <v>301</v>
      </c>
      <c r="F8233" s="6">
        <v>1371.61673828125</v>
      </c>
      <c r="G8233" s="6">
        <v>69.847999999999999</v>
      </c>
    </row>
    <row r="8234" spans="1:7" x14ac:dyDescent="0.25">
      <c r="A8234" t="s">
        <v>6210</v>
      </c>
      <c r="B8234" t="s">
        <v>6211</v>
      </c>
      <c r="C8234" t="s">
        <v>364</v>
      </c>
      <c r="D8234" t="s">
        <v>375</v>
      </c>
      <c r="E8234" s="6">
        <v>1</v>
      </c>
      <c r="F8234" s="6">
        <v>14.8285703125</v>
      </c>
      <c r="G8234" s="6">
        <v>0.74199999999999999</v>
      </c>
    </row>
    <row r="8235" spans="1:7" x14ac:dyDescent="0.25">
      <c r="A8235" t="s">
        <v>6212</v>
      </c>
      <c r="B8235" t="s">
        <v>6213</v>
      </c>
      <c r="C8235" t="s">
        <v>291</v>
      </c>
      <c r="D8235" t="s">
        <v>375</v>
      </c>
      <c r="E8235" s="6">
        <v>943</v>
      </c>
      <c r="F8235" s="6">
        <v>4938.0454029540997</v>
      </c>
      <c r="G8235" s="6">
        <v>911.255</v>
      </c>
    </row>
    <row r="8236" spans="1:7" x14ac:dyDescent="0.25">
      <c r="A8236" t="s">
        <v>6214</v>
      </c>
      <c r="B8236" t="s">
        <v>6215</v>
      </c>
      <c r="C8236" t="s">
        <v>291</v>
      </c>
      <c r="D8236" t="s">
        <v>375</v>
      </c>
      <c r="E8236" s="6">
        <v>18</v>
      </c>
      <c r="F8236" s="6">
        <v>5370.7324628906299</v>
      </c>
      <c r="G8236" s="6">
        <v>224.56700000000001</v>
      </c>
    </row>
    <row r="8237" spans="1:7" x14ac:dyDescent="0.25">
      <c r="A8237" t="s">
        <v>6216</v>
      </c>
      <c r="B8237" t="s">
        <v>6217</v>
      </c>
      <c r="C8237" t="s">
        <v>269</v>
      </c>
      <c r="D8237" t="s">
        <v>375</v>
      </c>
      <c r="E8237" s="6">
        <v>156</v>
      </c>
      <c r="F8237" s="6">
        <v>2148.7364566650399</v>
      </c>
      <c r="G8237" s="6">
        <v>95.472999999999999</v>
      </c>
    </row>
    <row r="8238" spans="1:7" x14ac:dyDescent="0.25">
      <c r="A8238" t="s">
        <v>6216</v>
      </c>
      <c r="B8238" t="s">
        <v>6217</v>
      </c>
      <c r="C8238" t="s">
        <v>291</v>
      </c>
      <c r="D8238" t="s">
        <v>375</v>
      </c>
      <c r="E8238" s="6">
        <v>6</v>
      </c>
      <c r="F8238" s="6">
        <v>3740.5806562500002</v>
      </c>
      <c r="G8238" s="6">
        <v>156.03700000000001</v>
      </c>
    </row>
    <row r="8239" spans="1:7" x14ac:dyDescent="0.25">
      <c r="A8239" t="s">
        <v>6218</v>
      </c>
      <c r="B8239" t="s">
        <v>6219</v>
      </c>
      <c r="C8239" t="s">
        <v>269</v>
      </c>
      <c r="D8239" t="s">
        <v>375</v>
      </c>
      <c r="E8239" s="6">
        <v>2</v>
      </c>
      <c r="F8239" s="6">
        <v>18.257070312500002</v>
      </c>
      <c r="G8239" s="6">
        <v>0.91300000000000003</v>
      </c>
    </row>
    <row r="8240" spans="1:7" x14ac:dyDescent="0.25">
      <c r="A8240" t="s">
        <v>6218</v>
      </c>
      <c r="B8240" t="s">
        <v>6219</v>
      </c>
      <c r="C8240" t="s">
        <v>291</v>
      </c>
      <c r="D8240" t="s">
        <v>375</v>
      </c>
      <c r="E8240" s="6">
        <v>4072</v>
      </c>
      <c r="F8240" s="6">
        <v>6105.3748535156201</v>
      </c>
      <c r="G8240" s="6">
        <v>247.25200000000001</v>
      </c>
    </row>
    <row r="8241" spans="1:7" x14ac:dyDescent="0.25">
      <c r="A8241" t="s">
        <v>6220</v>
      </c>
      <c r="B8241" t="s">
        <v>6221</v>
      </c>
      <c r="C8241" t="s">
        <v>269</v>
      </c>
      <c r="D8241" t="s">
        <v>375</v>
      </c>
      <c r="E8241" s="6">
        <v>500000</v>
      </c>
      <c r="F8241" s="6">
        <v>181.88495312500001</v>
      </c>
      <c r="G8241" s="6">
        <v>33.923000000000002</v>
      </c>
    </row>
    <row r="8242" spans="1:7" x14ac:dyDescent="0.25">
      <c r="A8242" t="s">
        <v>6220</v>
      </c>
      <c r="B8242" t="s">
        <v>6221</v>
      </c>
      <c r="C8242" t="s">
        <v>291</v>
      </c>
      <c r="D8242" t="s">
        <v>375</v>
      </c>
      <c r="E8242" s="6">
        <v>129</v>
      </c>
      <c r="F8242" s="6">
        <v>3632.0824990234401</v>
      </c>
      <c r="G8242" s="6">
        <v>673.33799999999997</v>
      </c>
    </row>
    <row r="8243" spans="1:7" x14ac:dyDescent="0.25">
      <c r="A8243" t="s">
        <v>6222</v>
      </c>
      <c r="B8243" t="s">
        <v>6223</v>
      </c>
      <c r="C8243" t="s">
        <v>254</v>
      </c>
      <c r="D8243" t="s">
        <v>375</v>
      </c>
      <c r="E8243" s="6">
        <v>174</v>
      </c>
      <c r="F8243" s="6">
        <v>3036.8297304687499</v>
      </c>
      <c r="G8243" s="6">
        <v>1287.0940000000001</v>
      </c>
    </row>
    <row r="8244" spans="1:7" x14ac:dyDescent="0.25">
      <c r="A8244" t="s">
        <v>6222</v>
      </c>
      <c r="B8244" t="s">
        <v>6223</v>
      </c>
      <c r="C8244" t="s">
        <v>269</v>
      </c>
      <c r="D8244" t="s">
        <v>375</v>
      </c>
      <c r="E8244" s="6">
        <v>3202</v>
      </c>
      <c r="F8244" s="6">
        <v>70751.070762695294</v>
      </c>
      <c r="G8244" s="6">
        <v>27754.014999999999</v>
      </c>
    </row>
    <row r="8245" spans="1:7" x14ac:dyDescent="0.25">
      <c r="A8245" t="s">
        <v>6222</v>
      </c>
      <c r="B8245" t="s">
        <v>6223</v>
      </c>
      <c r="C8245" t="s">
        <v>285</v>
      </c>
      <c r="D8245" t="s">
        <v>375</v>
      </c>
      <c r="E8245" s="6">
        <v>1</v>
      </c>
      <c r="F8245" s="6">
        <v>188.787828125</v>
      </c>
      <c r="G8245" s="6">
        <v>80.010000000000005</v>
      </c>
    </row>
    <row r="8246" spans="1:7" x14ac:dyDescent="0.25">
      <c r="A8246" t="s">
        <v>6222</v>
      </c>
      <c r="B8246" t="s">
        <v>6223</v>
      </c>
      <c r="C8246" t="s">
        <v>291</v>
      </c>
      <c r="D8246" t="s">
        <v>375</v>
      </c>
      <c r="E8246" s="6">
        <v>1679</v>
      </c>
      <c r="F8246" s="6">
        <v>18978.343925048801</v>
      </c>
      <c r="G8246" s="6">
        <v>7651.3329999999996</v>
      </c>
    </row>
    <row r="8247" spans="1:7" x14ac:dyDescent="0.25">
      <c r="A8247" t="s">
        <v>6222</v>
      </c>
      <c r="B8247" t="s">
        <v>6223</v>
      </c>
      <c r="C8247" t="s">
        <v>297</v>
      </c>
      <c r="D8247" t="s">
        <v>375</v>
      </c>
      <c r="E8247" s="6">
        <v>2</v>
      </c>
      <c r="F8247" s="6">
        <v>248.54893749999999</v>
      </c>
      <c r="G8247" s="6">
        <v>105.336</v>
      </c>
    </row>
    <row r="8248" spans="1:7" x14ac:dyDescent="0.25">
      <c r="A8248" t="s">
        <v>6224</v>
      </c>
      <c r="B8248" t="s">
        <v>6225</v>
      </c>
      <c r="C8248" t="s">
        <v>254</v>
      </c>
      <c r="D8248" t="s">
        <v>375</v>
      </c>
      <c r="E8248" s="6">
        <v>310</v>
      </c>
      <c r="F8248" s="6">
        <v>3901.6854453125002</v>
      </c>
      <c r="G8248" s="6">
        <v>1653.54</v>
      </c>
    </row>
    <row r="8249" spans="1:7" x14ac:dyDescent="0.25">
      <c r="A8249" t="s">
        <v>6224</v>
      </c>
      <c r="B8249" t="s">
        <v>6225</v>
      </c>
      <c r="C8249" t="s">
        <v>269</v>
      </c>
      <c r="D8249" t="s">
        <v>375</v>
      </c>
      <c r="E8249" s="6">
        <v>656</v>
      </c>
      <c r="F8249" s="6">
        <v>6151.5735000000004</v>
      </c>
      <c r="G8249" s="6">
        <v>2607.1709999999998</v>
      </c>
    </row>
    <row r="8250" spans="1:7" x14ac:dyDescent="0.25">
      <c r="A8250" t="s">
        <v>6224</v>
      </c>
      <c r="B8250" t="s">
        <v>6225</v>
      </c>
      <c r="C8250" t="s">
        <v>275</v>
      </c>
      <c r="D8250" t="s">
        <v>375</v>
      </c>
      <c r="E8250" s="6">
        <v>2</v>
      </c>
      <c r="F8250" s="6">
        <v>2014.8005000000001</v>
      </c>
      <c r="G8250" s="6">
        <v>6.5000000000000002E-2</v>
      </c>
    </row>
    <row r="8251" spans="1:7" x14ac:dyDescent="0.25">
      <c r="A8251" t="s">
        <v>6224</v>
      </c>
      <c r="B8251" t="s">
        <v>6225</v>
      </c>
      <c r="C8251" t="s">
        <v>285</v>
      </c>
      <c r="D8251" t="s">
        <v>375</v>
      </c>
      <c r="E8251" s="6">
        <v>6</v>
      </c>
      <c r="F8251" s="6">
        <v>877.93174999999997</v>
      </c>
      <c r="G8251" s="6">
        <v>372.077</v>
      </c>
    </row>
    <row r="8252" spans="1:7" x14ac:dyDescent="0.25">
      <c r="A8252" t="s">
        <v>6224</v>
      </c>
      <c r="B8252" t="s">
        <v>6225</v>
      </c>
      <c r="C8252" t="s">
        <v>291</v>
      </c>
      <c r="D8252" t="s">
        <v>375</v>
      </c>
      <c r="E8252" s="6">
        <v>21456</v>
      </c>
      <c r="F8252" s="6">
        <v>305817.25676367199</v>
      </c>
      <c r="G8252" s="6">
        <v>126350.071</v>
      </c>
    </row>
    <row r="8253" spans="1:7" x14ac:dyDescent="0.25">
      <c r="A8253" t="s">
        <v>6226</v>
      </c>
      <c r="B8253" t="s">
        <v>6227</v>
      </c>
      <c r="C8253" t="s">
        <v>254</v>
      </c>
      <c r="D8253" t="s">
        <v>375</v>
      </c>
      <c r="E8253" s="6">
        <v>40</v>
      </c>
      <c r="F8253" s="6">
        <v>1172.4003749999999</v>
      </c>
      <c r="G8253" s="6">
        <v>496.86599999999999</v>
      </c>
    </row>
    <row r="8254" spans="1:7" x14ac:dyDescent="0.25">
      <c r="A8254" t="s">
        <v>6226</v>
      </c>
      <c r="B8254" t="s">
        <v>6227</v>
      </c>
      <c r="C8254" t="s">
        <v>269</v>
      </c>
      <c r="D8254" t="s">
        <v>375</v>
      </c>
      <c r="E8254" s="6">
        <v>317</v>
      </c>
      <c r="F8254" s="6">
        <v>7029.4292939453098</v>
      </c>
      <c r="G8254" s="6">
        <v>2979.1480000000001</v>
      </c>
    </row>
    <row r="8255" spans="1:7" x14ac:dyDescent="0.25">
      <c r="A8255" t="s">
        <v>6226</v>
      </c>
      <c r="B8255" t="s">
        <v>6227</v>
      </c>
      <c r="C8255" t="s">
        <v>291</v>
      </c>
      <c r="D8255" t="s">
        <v>375</v>
      </c>
      <c r="E8255" s="6">
        <v>2960</v>
      </c>
      <c r="F8255" s="6">
        <v>51241.110916992198</v>
      </c>
      <c r="G8255" s="6">
        <v>21105.031999999999</v>
      </c>
    </row>
    <row r="8256" spans="1:7" x14ac:dyDescent="0.25">
      <c r="A8256" t="s">
        <v>6226</v>
      </c>
      <c r="B8256" t="s">
        <v>6227</v>
      </c>
      <c r="C8256" t="s">
        <v>349</v>
      </c>
      <c r="D8256" t="s">
        <v>375</v>
      </c>
      <c r="E8256" s="6">
        <v>28</v>
      </c>
      <c r="F8256" s="6">
        <v>1560.9464140625</v>
      </c>
      <c r="G8256" s="6">
        <v>661.61099999999999</v>
      </c>
    </row>
    <row r="8257" spans="1:7" x14ac:dyDescent="0.25">
      <c r="A8257" t="s">
        <v>6226</v>
      </c>
      <c r="B8257" t="s">
        <v>6227</v>
      </c>
      <c r="C8257" t="s">
        <v>356</v>
      </c>
      <c r="D8257" t="s">
        <v>375</v>
      </c>
      <c r="E8257" s="6">
        <v>2</v>
      </c>
      <c r="F8257" s="6">
        <v>17</v>
      </c>
      <c r="G8257" s="6">
        <v>13.907</v>
      </c>
    </row>
    <row r="8258" spans="1:7" x14ac:dyDescent="0.25">
      <c r="A8258" t="s">
        <v>6228</v>
      </c>
      <c r="B8258" t="s">
        <v>6229</v>
      </c>
      <c r="C8258" t="s">
        <v>254</v>
      </c>
      <c r="D8258" t="s">
        <v>375</v>
      </c>
      <c r="E8258" s="6">
        <v>26</v>
      </c>
      <c r="F8258" s="6">
        <v>571.00245312499999</v>
      </c>
      <c r="G8258" s="6">
        <v>241.99299999999999</v>
      </c>
    </row>
    <row r="8259" spans="1:7" x14ac:dyDescent="0.25">
      <c r="A8259" t="s">
        <v>6228</v>
      </c>
      <c r="B8259" t="s">
        <v>6229</v>
      </c>
      <c r="C8259" t="s">
        <v>269</v>
      </c>
      <c r="D8259" t="s">
        <v>375</v>
      </c>
      <c r="E8259" s="6">
        <v>1703</v>
      </c>
      <c r="F8259" s="6">
        <v>24590.285</v>
      </c>
      <c r="G8259" s="6">
        <v>10421.771000000001</v>
      </c>
    </row>
    <row r="8260" spans="1:7" x14ac:dyDescent="0.25">
      <c r="A8260" t="s">
        <v>6228</v>
      </c>
      <c r="B8260" t="s">
        <v>6229</v>
      </c>
      <c r="C8260" t="s">
        <v>275</v>
      </c>
      <c r="D8260" t="s">
        <v>375</v>
      </c>
      <c r="E8260" s="6">
        <v>7</v>
      </c>
      <c r="F8260" s="6">
        <v>2620.5077646484401</v>
      </c>
      <c r="G8260" s="6">
        <v>1110.6420000000001</v>
      </c>
    </row>
    <row r="8261" spans="1:7" x14ac:dyDescent="0.25">
      <c r="A8261" t="s">
        <v>6228</v>
      </c>
      <c r="B8261" t="s">
        <v>6229</v>
      </c>
      <c r="C8261" t="s">
        <v>291</v>
      </c>
      <c r="D8261" t="s">
        <v>375</v>
      </c>
      <c r="E8261" s="6">
        <v>17</v>
      </c>
      <c r="F8261" s="6">
        <v>509.8740078125</v>
      </c>
      <c r="G8261" s="6">
        <v>216.49100000000001</v>
      </c>
    </row>
    <row r="8262" spans="1:7" x14ac:dyDescent="0.25">
      <c r="A8262" t="s">
        <v>6228</v>
      </c>
      <c r="B8262" t="s">
        <v>6229</v>
      </c>
      <c r="C8262" t="s">
        <v>330</v>
      </c>
      <c r="D8262" t="s">
        <v>375</v>
      </c>
      <c r="E8262" s="6">
        <v>3</v>
      </c>
      <c r="F8262" s="6">
        <v>1444.3724999999999</v>
      </c>
      <c r="G8262" s="6">
        <v>612.12900000000002</v>
      </c>
    </row>
    <row r="8263" spans="1:7" x14ac:dyDescent="0.25">
      <c r="A8263" t="s">
        <v>6228</v>
      </c>
      <c r="B8263" t="s">
        <v>6229</v>
      </c>
      <c r="C8263" t="s">
        <v>331</v>
      </c>
      <c r="D8263" t="s">
        <v>375</v>
      </c>
      <c r="E8263" s="6">
        <v>8</v>
      </c>
      <c r="F8263" s="6">
        <v>958.33406249999996</v>
      </c>
      <c r="G8263" s="6">
        <v>406.21100000000001</v>
      </c>
    </row>
    <row r="8264" spans="1:7" x14ac:dyDescent="0.25">
      <c r="A8264" t="s">
        <v>6230</v>
      </c>
      <c r="B8264" t="s">
        <v>6231</v>
      </c>
      <c r="C8264" t="s">
        <v>269</v>
      </c>
      <c r="D8264" t="s">
        <v>375</v>
      </c>
      <c r="E8264" s="6">
        <v>25</v>
      </c>
      <c r="F8264" s="6">
        <v>4572.7547187500004</v>
      </c>
      <c r="G8264" s="6">
        <v>1938.2</v>
      </c>
    </row>
    <row r="8265" spans="1:7" x14ac:dyDescent="0.25">
      <c r="A8265" t="s">
        <v>6230</v>
      </c>
      <c r="B8265" t="s">
        <v>6231</v>
      </c>
      <c r="C8265" t="s">
        <v>285</v>
      </c>
      <c r="D8265" t="s">
        <v>375</v>
      </c>
      <c r="E8265" s="6">
        <v>1</v>
      </c>
      <c r="F8265" s="6">
        <v>146.83512500000001</v>
      </c>
      <c r="G8265" s="6">
        <v>62.231000000000002</v>
      </c>
    </row>
    <row r="8266" spans="1:7" x14ac:dyDescent="0.25">
      <c r="A8266" t="s">
        <v>6230</v>
      </c>
      <c r="B8266" t="s">
        <v>6231</v>
      </c>
      <c r="C8266" t="s">
        <v>291</v>
      </c>
      <c r="D8266" t="s">
        <v>375</v>
      </c>
      <c r="E8266" s="6">
        <v>6</v>
      </c>
      <c r="F8266" s="6">
        <v>1065.4990546874999</v>
      </c>
      <c r="G8266" s="6">
        <v>442.85300000000001</v>
      </c>
    </row>
    <row r="8267" spans="1:7" x14ac:dyDescent="0.25">
      <c r="A8267" t="s">
        <v>6232</v>
      </c>
      <c r="B8267" t="s">
        <v>6233</v>
      </c>
      <c r="C8267" t="s">
        <v>269</v>
      </c>
      <c r="D8267" t="s">
        <v>375</v>
      </c>
      <c r="E8267" s="6">
        <v>473</v>
      </c>
      <c r="F8267" s="6">
        <v>22835.090171874999</v>
      </c>
      <c r="G8267" s="6">
        <v>9677.9940000000006</v>
      </c>
    </row>
    <row r="8268" spans="1:7" x14ac:dyDescent="0.25">
      <c r="A8268" t="s">
        <v>6232</v>
      </c>
      <c r="B8268" t="s">
        <v>6233</v>
      </c>
      <c r="C8268" t="s">
        <v>285</v>
      </c>
      <c r="D8268" t="s">
        <v>375</v>
      </c>
      <c r="E8268" s="6">
        <v>2</v>
      </c>
      <c r="F8268" s="6">
        <v>411.11268749999999</v>
      </c>
      <c r="G8268" s="6">
        <v>174.23099999999999</v>
      </c>
    </row>
    <row r="8269" spans="1:7" x14ac:dyDescent="0.25">
      <c r="A8269" t="s">
        <v>6232</v>
      </c>
      <c r="B8269" t="s">
        <v>6233</v>
      </c>
      <c r="C8269" t="s">
        <v>291</v>
      </c>
      <c r="D8269" t="s">
        <v>375</v>
      </c>
      <c r="E8269" s="6">
        <v>5832</v>
      </c>
      <c r="F8269" s="6">
        <v>16356.2210704346</v>
      </c>
      <c r="G8269" s="6">
        <v>6917.5659999999998</v>
      </c>
    </row>
    <row r="8270" spans="1:7" x14ac:dyDescent="0.25">
      <c r="A8270" t="s">
        <v>6234</v>
      </c>
      <c r="B8270" t="s">
        <v>6235</v>
      </c>
      <c r="C8270" t="s">
        <v>291</v>
      </c>
      <c r="D8270" t="s">
        <v>375</v>
      </c>
      <c r="E8270" s="6">
        <v>48</v>
      </c>
      <c r="F8270" s="6">
        <v>1642.9505039062501</v>
      </c>
      <c r="G8270" s="6">
        <v>492.07</v>
      </c>
    </row>
    <row r="8271" spans="1:7" x14ac:dyDescent="0.25">
      <c r="A8271" t="s">
        <v>6236</v>
      </c>
      <c r="B8271" t="s">
        <v>6237</v>
      </c>
      <c r="C8271" t="s">
        <v>269</v>
      </c>
      <c r="D8271" t="s">
        <v>375</v>
      </c>
      <c r="E8271" s="6">
        <v>18</v>
      </c>
      <c r="F8271" s="6">
        <v>8263.0594999999994</v>
      </c>
      <c r="G8271" s="6">
        <v>2474.8519999999999</v>
      </c>
    </row>
    <row r="8272" spans="1:7" x14ac:dyDescent="0.25">
      <c r="A8272" t="s">
        <v>6236</v>
      </c>
      <c r="B8272" t="s">
        <v>6237</v>
      </c>
      <c r="C8272" t="s">
        <v>291</v>
      </c>
      <c r="D8272" t="s">
        <v>375</v>
      </c>
      <c r="E8272" s="6">
        <v>6</v>
      </c>
      <c r="F8272" s="6">
        <v>3422.9982812500002</v>
      </c>
      <c r="G8272" s="6">
        <v>1021.287</v>
      </c>
    </row>
    <row r="8273" spans="1:7" x14ac:dyDescent="0.25">
      <c r="A8273" t="s">
        <v>6238</v>
      </c>
      <c r="B8273" t="s">
        <v>6239</v>
      </c>
      <c r="C8273" t="s">
        <v>269</v>
      </c>
      <c r="D8273" t="s">
        <v>375</v>
      </c>
      <c r="E8273" s="6">
        <v>1</v>
      </c>
      <c r="F8273" s="6">
        <v>316.15775000000002</v>
      </c>
      <c r="G8273" s="6">
        <v>94.69</v>
      </c>
    </row>
    <row r="8274" spans="1:7" x14ac:dyDescent="0.25">
      <c r="A8274" t="s">
        <v>6238</v>
      </c>
      <c r="B8274" t="s">
        <v>6239</v>
      </c>
      <c r="C8274" t="s">
        <v>291</v>
      </c>
      <c r="D8274" t="s">
        <v>375</v>
      </c>
      <c r="E8274" s="6">
        <v>267</v>
      </c>
      <c r="F8274" s="6">
        <v>11191.8649765625</v>
      </c>
      <c r="G8274" s="6">
        <v>3333.6640000000002</v>
      </c>
    </row>
    <row r="8275" spans="1:7" x14ac:dyDescent="0.25">
      <c r="A8275" t="s">
        <v>6238</v>
      </c>
      <c r="B8275" t="s">
        <v>6239</v>
      </c>
      <c r="C8275" t="s">
        <v>333</v>
      </c>
      <c r="D8275" t="s">
        <v>375</v>
      </c>
      <c r="E8275" s="6">
        <v>1</v>
      </c>
      <c r="F8275" s="6">
        <v>7</v>
      </c>
      <c r="G8275" s="6">
        <v>2.097</v>
      </c>
    </row>
    <row r="8276" spans="1:7" x14ac:dyDescent="0.25">
      <c r="A8276" t="s">
        <v>6240</v>
      </c>
      <c r="B8276" t="s">
        <v>6241</v>
      </c>
      <c r="C8276" t="s">
        <v>291</v>
      </c>
      <c r="D8276" t="s">
        <v>375</v>
      </c>
      <c r="E8276" s="6">
        <v>315</v>
      </c>
      <c r="F8276" s="6">
        <v>3184.99249707031</v>
      </c>
      <c r="G8276" s="6">
        <v>951.35299999999995</v>
      </c>
    </row>
    <row r="8277" spans="1:7" x14ac:dyDescent="0.25">
      <c r="A8277" t="s">
        <v>6242</v>
      </c>
      <c r="B8277" t="s">
        <v>6243</v>
      </c>
      <c r="C8277" t="s">
        <v>254</v>
      </c>
      <c r="D8277" t="s">
        <v>375</v>
      </c>
      <c r="E8277" s="6">
        <v>140</v>
      </c>
      <c r="F8277" s="6">
        <v>6.6882500610351601</v>
      </c>
      <c r="G8277" s="6">
        <v>9.4239999999999995</v>
      </c>
    </row>
    <row r="8278" spans="1:7" x14ac:dyDescent="0.25">
      <c r="A8278" t="s">
        <v>6242</v>
      </c>
      <c r="B8278" t="s">
        <v>6243</v>
      </c>
      <c r="C8278" t="s">
        <v>269</v>
      </c>
      <c r="D8278" t="s">
        <v>375</v>
      </c>
      <c r="E8278" s="6">
        <v>451</v>
      </c>
      <c r="F8278" s="6">
        <v>303.76050119745702</v>
      </c>
      <c r="G8278" s="6">
        <v>92.465000000000003</v>
      </c>
    </row>
    <row r="8279" spans="1:7" x14ac:dyDescent="0.25">
      <c r="A8279" t="s">
        <v>6242</v>
      </c>
      <c r="B8279" t="s">
        <v>6243</v>
      </c>
      <c r="C8279" t="s">
        <v>291</v>
      </c>
      <c r="D8279" t="s">
        <v>375</v>
      </c>
      <c r="E8279" s="6">
        <v>48207.220000267</v>
      </c>
      <c r="F8279" s="6">
        <v>8776.1788515071894</v>
      </c>
      <c r="G8279" s="6">
        <v>2671.4450000000002</v>
      </c>
    </row>
    <row r="8280" spans="1:7" x14ac:dyDescent="0.25">
      <c r="A8280" t="s">
        <v>6242</v>
      </c>
      <c r="B8280" t="s">
        <v>6243</v>
      </c>
      <c r="C8280" t="s">
        <v>322</v>
      </c>
      <c r="D8280" t="s">
        <v>375</v>
      </c>
      <c r="E8280" s="6">
        <v>701</v>
      </c>
      <c r="F8280" s="6">
        <v>1371.40392175293</v>
      </c>
      <c r="G8280" s="6">
        <v>410.78800000000001</v>
      </c>
    </row>
    <row r="8281" spans="1:7" x14ac:dyDescent="0.25">
      <c r="A8281" t="s">
        <v>6242</v>
      </c>
      <c r="B8281" t="s">
        <v>6243</v>
      </c>
      <c r="C8281" t="s">
        <v>342</v>
      </c>
      <c r="D8281" t="s">
        <v>375</v>
      </c>
      <c r="E8281" s="6">
        <v>1</v>
      </c>
      <c r="F8281" s="6">
        <v>6.9819101562499997</v>
      </c>
      <c r="G8281" s="6">
        <v>2.0920000000000001</v>
      </c>
    </row>
    <row r="8282" spans="1:7" x14ac:dyDescent="0.25">
      <c r="A8282" t="s">
        <v>6242</v>
      </c>
      <c r="B8282" t="s">
        <v>6243</v>
      </c>
      <c r="C8282" t="s">
        <v>349</v>
      </c>
      <c r="D8282" t="s">
        <v>375</v>
      </c>
      <c r="E8282" s="6">
        <v>2</v>
      </c>
      <c r="F8282" s="6">
        <v>1.23841003417969</v>
      </c>
      <c r="G8282" s="6">
        <v>0.372</v>
      </c>
    </row>
    <row r="8283" spans="1:7" x14ac:dyDescent="0.25">
      <c r="A8283" t="s">
        <v>6242</v>
      </c>
      <c r="B8283" t="s">
        <v>6243</v>
      </c>
      <c r="C8283" t="s">
        <v>354</v>
      </c>
      <c r="D8283" t="s">
        <v>375</v>
      </c>
      <c r="E8283" s="6">
        <v>1</v>
      </c>
      <c r="F8283" s="6">
        <v>11.81876953125</v>
      </c>
      <c r="G8283" s="6">
        <v>3.54</v>
      </c>
    </row>
    <row r="8284" spans="1:7" x14ac:dyDescent="0.25">
      <c r="A8284" t="s">
        <v>6242</v>
      </c>
      <c r="B8284" t="s">
        <v>6243</v>
      </c>
      <c r="C8284" t="s">
        <v>358</v>
      </c>
      <c r="D8284" t="s">
        <v>375</v>
      </c>
      <c r="E8284" s="6">
        <v>1</v>
      </c>
      <c r="F8284" s="6">
        <v>1257.2135000000001</v>
      </c>
      <c r="G8284" s="6">
        <v>6.5000000000000002E-2</v>
      </c>
    </row>
    <row r="8285" spans="1:7" x14ac:dyDescent="0.25">
      <c r="A8285" t="s">
        <v>6244</v>
      </c>
      <c r="B8285" t="s">
        <v>6245</v>
      </c>
      <c r="C8285" t="s">
        <v>269</v>
      </c>
      <c r="D8285" t="s">
        <v>375</v>
      </c>
      <c r="E8285" s="6">
        <v>81</v>
      </c>
      <c r="F8285" s="6">
        <v>1942.0357812499999</v>
      </c>
      <c r="G8285" s="6">
        <v>471.91800000000001</v>
      </c>
    </row>
    <row r="8286" spans="1:7" x14ac:dyDescent="0.25">
      <c r="A8286" t="s">
        <v>6244</v>
      </c>
      <c r="B8286" t="s">
        <v>6245</v>
      </c>
      <c r="C8286" t="s">
        <v>291</v>
      </c>
      <c r="D8286" t="s">
        <v>375</v>
      </c>
      <c r="E8286" s="6">
        <v>4</v>
      </c>
      <c r="F8286" s="6">
        <v>290.46293994140598</v>
      </c>
      <c r="G8286" s="6">
        <v>70.718000000000004</v>
      </c>
    </row>
    <row r="8287" spans="1:7" x14ac:dyDescent="0.25">
      <c r="A8287" t="s">
        <v>6246</v>
      </c>
      <c r="B8287" t="s">
        <v>6247</v>
      </c>
      <c r="C8287" t="s">
        <v>269</v>
      </c>
      <c r="D8287" t="s">
        <v>375</v>
      </c>
      <c r="E8287" s="6">
        <v>2255</v>
      </c>
      <c r="F8287" s="6">
        <v>42264.047752441402</v>
      </c>
      <c r="G8287" s="6">
        <v>10271.237999999999</v>
      </c>
    </row>
    <row r="8288" spans="1:7" x14ac:dyDescent="0.25">
      <c r="A8288" t="s">
        <v>6246</v>
      </c>
      <c r="B8288" t="s">
        <v>6247</v>
      </c>
      <c r="C8288" t="s">
        <v>330</v>
      </c>
      <c r="D8288" t="s">
        <v>375</v>
      </c>
      <c r="E8288" s="6">
        <v>16</v>
      </c>
      <c r="F8288" s="6">
        <v>2261.173109375</v>
      </c>
      <c r="G8288" s="6">
        <v>549.53899999999999</v>
      </c>
    </row>
    <row r="8289" spans="1:7" x14ac:dyDescent="0.25">
      <c r="A8289" t="s">
        <v>6246</v>
      </c>
      <c r="B8289" t="s">
        <v>6247</v>
      </c>
      <c r="C8289" t="s">
        <v>334</v>
      </c>
      <c r="D8289" t="s">
        <v>375</v>
      </c>
      <c r="E8289" s="6">
        <v>6</v>
      </c>
      <c r="F8289" s="6">
        <v>148.3839375</v>
      </c>
      <c r="G8289" s="6">
        <v>36.058</v>
      </c>
    </row>
    <row r="8290" spans="1:7" x14ac:dyDescent="0.25">
      <c r="A8290" t="s">
        <v>6248</v>
      </c>
      <c r="B8290" t="s">
        <v>6249</v>
      </c>
      <c r="C8290" t="s">
        <v>269</v>
      </c>
      <c r="D8290" t="s">
        <v>375</v>
      </c>
      <c r="E8290" s="6">
        <v>146</v>
      </c>
      <c r="F8290" s="6">
        <v>2046.5428750000001</v>
      </c>
      <c r="G8290" s="6">
        <v>497.31700000000001</v>
      </c>
    </row>
    <row r="8291" spans="1:7" x14ac:dyDescent="0.25">
      <c r="A8291" t="s">
        <v>6248</v>
      </c>
      <c r="B8291" t="s">
        <v>6249</v>
      </c>
      <c r="C8291" t="s">
        <v>291</v>
      </c>
      <c r="D8291" t="s">
        <v>375</v>
      </c>
      <c r="E8291" s="6">
        <v>267</v>
      </c>
      <c r="F8291" s="6">
        <v>326.91339355468801</v>
      </c>
      <c r="G8291" s="6">
        <v>79.58</v>
      </c>
    </row>
    <row r="8292" spans="1:7" x14ac:dyDescent="0.25">
      <c r="A8292" t="s">
        <v>6250</v>
      </c>
      <c r="B8292" t="s">
        <v>6251</v>
      </c>
      <c r="C8292" t="s">
        <v>291</v>
      </c>
      <c r="D8292" t="s">
        <v>375</v>
      </c>
      <c r="E8292" s="6">
        <v>1778</v>
      </c>
      <c r="F8292" s="6">
        <v>25858.280370117202</v>
      </c>
      <c r="G8292" s="6">
        <v>1284.3979999999999</v>
      </c>
    </row>
    <row r="8293" spans="1:7" x14ac:dyDescent="0.25">
      <c r="A8293" t="s">
        <v>6250</v>
      </c>
      <c r="B8293" t="s">
        <v>6251</v>
      </c>
      <c r="C8293" t="s">
        <v>358</v>
      </c>
      <c r="D8293" t="s">
        <v>375</v>
      </c>
      <c r="E8293" s="6">
        <v>1</v>
      </c>
      <c r="F8293" s="6">
        <v>107.068640625</v>
      </c>
      <c r="G8293" s="6">
        <v>6.5000000000000002E-2</v>
      </c>
    </row>
    <row r="8294" spans="1:7" x14ac:dyDescent="0.25">
      <c r="A8294" t="s">
        <v>6252</v>
      </c>
      <c r="B8294" t="s">
        <v>6251</v>
      </c>
      <c r="C8294" t="s">
        <v>269</v>
      </c>
      <c r="D8294" t="s">
        <v>375</v>
      </c>
      <c r="E8294" s="6">
        <v>60</v>
      </c>
      <c r="F8294" s="6">
        <v>4272.6796582031202</v>
      </c>
      <c r="G8294" s="6">
        <v>213.77</v>
      </c>
    </row>
    <row r="8295" spans="1:7" x14ac:dyDescent="0.25">
      <c r="A8295" t="s">
        <v>6252</v>
      </c>
      <c r="B8295" t="s">
        <v>6251</v>
      </c>
      <c r="C8295" t="s">
        <v>291</v>
      </c>
      <c r="D8295" t="s">
        <v>375</v>
      </c>
      <c r="E8295" s="6">
        <v>1464</v>
      </c>
      <c r="F8295" s="6">
        <v>10363.0004472656</v>
      </c>
      <c r="G8295" s="6">
        <v>518.26</v>
      </c>
    </row>
    <row r="8296" spans="1:7" x14ac:dyDescent="0.25">
      <c r="A8296" t="s">
        <v>6252</v>
      </c>
      <c r="B8296" t="s">
        <v>6251</v>
      </c>
      <c r="C8296" t="s">
        <v>338</v>
      </c>
      <c r="D8296" t="s">
        <v>375</v>
      </c>
      <c r="E8296" s="6">
        <v>1</v>
      </c>
      <c r="F8296" s="6">
        <v>0.27819000244140601</v>
      </c>
      <c r="G8296" s="6">
        <v>1.4E-2</v>
      </c>
    </row>
    <row r="8297" spans="1:7" x14ac:dyDescent="0.25">
      <c r="A8297" t="s">
        <v>6253</v>
      </c>
      <c r="B8297" t="s">
        <v>6254</v>
      </c>
      <c r="C8297" t="s">
        <v>269</v>
      </c>
      <c r="D8297" t="s">
        <v>375</v>
      </c>
      <c r="E8297" s="6">
        <v>1</v>
      </c>
      <c r="F8297" s="6">
        <v>131.10695312499999</v>
      </c>
      <c r="G8297" s="6">
        <v>6.556</v>
      </c>
    </row>
    <row r="8298" spans="1:7" x14ac:dyDescent="0.25">
      <c r="A8298" t="s">
        <v>6253</v>
      </c>
      <c r="B8298" t="s">
        <v>6254</v>
      </c>
      <c r="C8298" t="s">
        <v>291</v>
      </c>
      <c r="D8298" t="s">
        <v>375</v>
      </c>
      <c r="E8298" s="6">
        <v>4</v>
      </c>
      <c r="F8298" s="6">
        <v>1898.7383984375001</v>
      </c>
      <c r="G8298" s="6">
        <v>77.436999999999998</v>
      </c>
    </row>
    <row r="8299" spans="1:7" x14ac:dyDescent="0.25">
      <c r="A8299" t="s">
        <v>6253</v>
      </c>
      <c r="B8299" t="s">
        <v>6254</v>
      </c>
      <c r="C8299" t="s">
        <v>350</v>
      </c>
      <c r="D8299" t="s">
        <v>375</v>
      </c>
      <c r="E8299" s="6">
        <v>1</v>
      </c>
      <c r="F8299" s="6">
        <v>1270.1968750000001</v>
      </c>
      <c r="G8299" s="6">
        <v>63.575000000000003</v>
      </c>
    </row>
    <row r="8300" spans="1:7" x14ac:dyDescent="0.25">
      <c r="A8300" t="s">
        <v>6255</v>
      </c>
      <c r="B8300" t="s">
        <v>6256</v>
      </c>
      <c r="C8300" t="s">
        <v>291</v>
      </c>
      <c r="D8300" t="s">
        <v>375</v>
      </c>
      <c r="E8300" s="6">
        <v>265</v>
      </c>
      <c r="F8300" s="6">
        <v>21650.558164550799</v>
      </c>
      <c r="G8300" s="6">
        <v>943.96299999999997</v>
      </c>
    </row>
    <row r="8301" spans="1:7" x14ac:dyDescent="0.25">
      <c r="A8301" t="s">
        <v>6257</v>
      </c>
      <c r="B8301" t="s">
        <v>6258</v>
      </c>
      <c r="C8301" t="s">
        <v>269</v>
      </c>
      <c r="D8301" t="s">
        <v>375</v>
      </c>
      <c r="E8301" s="6">
        <v>5</v>
      </c>
      <c r="F8301" s="6">
        <v>59.498460937499999</v>
      </c>
      <c r="G8301" s="6">
        <v>2.9750000000000001</v>
      </c>
    </row>
    <row r="8302" spans="1:7" x14ac:dyDescent="0.25">
      <c r="A8302" t="s">
        <v>6257</v>
      </c>
      <c r="B8302" t="s">
        <v>6258</v>
      </c>
      <c r="C8302" t="s">
        <v>291</v>
      </c>
      <c r="D8302" t="s">
        <v>375</v>
      </c>
      <c r="E8302" s="6">
        <v>40</v>
      </c>
      <c r="F8302" s="6">
        <v>508.31008105468698</v>
      </c>
      <c r="G8302" s="6">
        <v>21.373000000000001</v>
      </c>
    </row>
    <row r="8303" spans="1:7" x14ac:dyDescent="0.25">
      <c r="A8303" t="s">
        <v>6259</v>
      </c>
      <c r="B8303" t="s">
        <v>6260</v>
      </c>
      <c r="C8303" t="s">
        <v>269</v>
      </c>
      <c r="D8303" t="s">
        <v>375</v>
      </c>
      <c r="E8303" s="6">
        <v>1</v>
      </c>
      <c r="F8303" s="6">
        <v>1748.1088749999999</v>
      </c>
      <c r="G8303" s="6">
        <v>87.471000000000004</v>
      </c>
    </row>
    <row r="8304" spans="1:7" x14ac:dyDescent="0.25">
      <c r="A8304" t="s">
        <v>6259</v>
      </c>
      <c r="B8304" t="s">
        <v>6260</v>
      </c>
      <c r="C8304" t="s">
        <v>291</v>
      </c>
      <c r="D8304" t="s">
        <v>375</v>
      </c>
      <c r="E8304" s="6">
        <v>100</v>
      </c>
      <c r="F8304" s="6">
        <v>16677.656414062501</v>
      </c>
      <c r="G8304" s="6">
        <v>705.31600000000003</v>
      </c>
    </row>
    <row r="8305" spans="1:7" x14ac:dyDescent="0.25">
      <c r="A8305" t="s">
        <v>6259</v>
      </c>
      <c r="B8305" t="s">
        <v>6260</v>
      </c>
      <c r="C8305" t="s">
        <v>299</v>
      </c>
      <c r="D8305" t="s">
        <v>375</v>
      </c>
      <c r="E8305" s="6">
        <v>5</v>
      </c>
      <c r="F8305" s="6">
        <v>2.9980000000000002</v>
      </c>
      <c r="G8305" s="6">
        <v>0.15</v>
      </c>
    </row>
    <row r="8306" spans="1:7" x14ac:dyDescent="0.25">
      <c r="A8306" t="s">
        <v>6259</v>
      </c>
      <c r="B8306" t="s">
        <v>6260</v>
      </c>
      <c r="C8306" t="s">
        <v>356</v>
      </c>
      <c r="D8306" t="s">
        <v>375</v>
      </c>
      <c r="E8306" s="6">
        <v>3</v>
      </c>
      <c r="F8306" s="6">
        <v>166.84800000000001</v>
      </c>
      <c r="G8306" s="6">
        <v>8.4079999999999995</v>
      </c>
    </row>
    <row r="8307" spans="1:7" x14ac:dyDescent="0.25">
      <c r="A8307" t="s">
        <v>6261</v>
      </c>
      <c r="B8307" t="s">
        <v>6262</v>
      </c>
      <c r="C8307" t="s">
        <v>291</v>
      </c>
      <c r="D8307" t="s">
        <v>375</v>
      </c>
      <c r="E8307" s="6">
        <v>9</v>
      </c>
      <c r="F8307" s="6">
        <v>3453.9278144531299</v>
      </c>
      <c r="G8307" s="6">
        <v>162.62200000000001</v>
      </c>
    </row>
    <row r="8308" spans="1:7" x14ac:dyDescent="0.25">
      <c r="A8308" t="s">
        <v>6263</v>
      </c>
      <c r="B8308" t="s">
        <v>6264</v>
      </c>
      <c r="C8308" t="s">
        <v>269</v>
      </c>
      <c r="D8308" t="s">
        <v>375</v>
      </c>
      <c r="E8308" s="6">
        <v>4008</v>
      </c>
      <c r="F8308" s="6">
        <v>889.50019531249995</v>
      </c>
      <c r="G8308" s="6">
        <v>44.476999999999997</v>
      </c>
    </row>
    <row r="8309" spans="1:7" x14ac:dyDescent="0.25">
      <c r="A8309" t="s">
        <v>6263</v>
      </c>
      <c r="B8309" t="s">
        <v>6264</v>
      </c>
      <c r="C8309" t="s">
        <v>291</v>
      </c>
      <c r="D8309" t="s">
        <v>375</v>
      </c>
      <c r="E8309" s="6">
        <v>17</v>
      </c>
      <c r="F8309" s="6">
        <v>910.08930175781302</v>
      </c>
      <c r="G8309" s="6">
        <v>39.890999999999998</v>
      </c>
    </row>
    <row r="8310" spans="1:7" x14ac:dyDescent="0.25">
      <c r="A8310" t="s">
        <v>6263</v>
      </c>
      <c r="B8310" t="s">
        <v>6264</v>
      </c>
      <c r="C8310" t="s">
        <v>298</v>
      </c>
      <c r="D8310" t="s">
        <v>375</v>
      </c>
      <c r="E8310" s="6">
        <v>17</v>
      </c>
      <c r="F8310" s="6">
        <v>9572.047296875</v>
      </c>
      <c r="G8310" s="6">
        <v>478.608</v>
      </c>
    </row>
    <row r="8311" spans="1:7" x14ac:dyDescent="0.25">
      <c r="A8311" t="s">
        <v>6263</v>
      </c>
      <c r="B8311" t="s">
        <v>6264</v>
      </c>
      <c r="C8311" t="s">
        <v>354</v>
      </c>
      <c r="D8311" t="s">
        <v>375</v>
      </c>
      <c r="E8311" s="6">
        <v>1</v>
      </c>
      <c r="F8311" s="6">
        <v>0.83485998535156203</v>
      </c>
      <c r="G8311" s="6">
        <v>9.0999999999999998E-2</v>
      </c>
    </row>
    <row r="8312" spans="1:7" x14ac:dyDescent="0.25">
      <c r="A8312" t="s">
        <v>6263</v>
      </c>
      <c r="B8312" t="s">
        <v>6264</v>
      </c>
      <c r="C8312" t="s">
        <v>356</v>
      </c>
      <c r="D8312" t="s">
        <v>375</v>
      </c>
      <c r="E8312" s="6">
        <v>20</v>
      </c>
      <c r="F8312" s="6">
        <v>1074.481</v>
      </c>
      <c r="G8312" s="6">
        <v>0</v>
      </c>
    </row>
    <row r="8313" spans="1:7" x14ac:dyDescent="0.25">
      <c r="A8313" t="s">
        <v>6265</v>
      </c>
      <c r="B8313" t="s">
        <v>6266</v>
      </c>
      <c r="C8313" t="s">
        <v>291</v>
      </c>
      <c r="D8313" t="s">
        <v>375</v>
      </c>
      <c r="E8313" s="6">
        <v>3</v>
      </c>
      <c r="F8313" s="6">
        <v>634.92125781250002</v>
      </c>
      <c r="G8313" s="6">
        <v>82.736999999999995</v>
      </c>
    </row>
    <row r="8314" spans="1:7" x14ac:dyDescent="0.25">
      <c r="A8314" t="s">
        <v>6267</v>
      </c>
      <c r="B8314" t="s">
        <v>6268</v>
      </c>
      <c r="C8314" t="s">
        <v>269</v>
      </c>
      <c r="D8314" t="s">
        <v>375</v>
      </c>
      <c r="E8314" s="6">
        <v>100</v>
      </c>
      <c r="F8314" s="6">
        <v>130.98181249999999</v>
      </c>
      <c r="G8314" s="6">
        <v>17.027999999999999</v>
      </c>
    </row>
    <row r="8315" spans="1:7" x14ac:dyDescent="0.25">
      <c r="A8315" t="s">
        <v>6267</v>
      </c>
      <c r="B8315" t="s">
        <v>6268</v>
      </c>
      <c r="C8315" t="s">
        <v>291</v>
      </c>
      <c r="D8315" t="s">
        <v>375</v>
      </c>
      <c r="E8315" s="6">
        <v>97</v>
      </c>
      <c r="F8315" s="6">
        <v>5899.7972999877902</v>
      </c>
      <c r="G8315" s="6">
        <v>767.30899999999997</v>
      </c>
    </row>
    <row r="8316" spans="1:7" x14ac:dyDescent="0.25">
      <c r="A8316" t="s">
        <v>6267</v>
      </c>
      <c r="B8316" t="s">
        <v>6268</v>
      </c>
      <c r="C8316" t="s">
        <v>358</v>
      </c>
      <c r="D8316" t="s">
        <v>375</v>
      </c>
      <c r="E8316" s="6">
        <v>1</v>
      </c>
      <c r="F8316" s="6">
        <v>545.82799999999997</v>
      </c>
      <c r="G8316" s="6">
        <v>71.022999999999996</v>
      </c>
    </row>
    <row r="8317" spans="1:7" x14ac:dyDescent="0.25">
      <c r="A8317" t="s">
        <v>6269</v>
      </c>
      <c r="B8317" t="s">
        <v>6270</v>
      </c>
      <c r="C8317" t="s">
        <v>269</v>
      </c>
      <c r="D8317" t="s">
        <v>375</v>
      </c>
      <c r="E8317" s="6">
        <v>101</v>
      </c>
      <c r="F8317" s="6">
        <v>498.417599884033</v>
      </c>
      <c r="G8317" s="6">
        <v>64.796000000000006</v>
      </c>
    </row>
    <row r="8318" spans="1:7" x14ac:dyDescent="0.25">
      <c r="A8318" t="s">
        <v>6269</v>
      </c>
      <c r="B8318" t="s">
        <v>6270</v>
      </c>
      <c r="C8318" t="s">
        <v>291</v>
      </c>
      <c r="D8318" t="s">
        <v>375</v>
      </c>
      <c r="E8318" s="6">
        <v>840253</v>
      </c>
      <c r="F8318" s="6">
        <v>1498.3975383300799</v>
      </c>
      <c r="G8318" s="6">
        <v>195.04499999999999</v>
      </c>
    </row>
    <row r="8319" spans="1:7" x14ac:dyDescent="0.25">
      <c r="A8319" t="s">
        <v>6269</v>
      </c>
      <c r="B8319" t="s">
        <v>6270</v>
      </c>
      <c r="C8319" t="s">
        <v>354</v>
      </c>
      <c r="D8319" t="s">
        <v>375</v>
      </c>
      <c r="E8319" s="6">
        <v>1</v>
      </c>
      <c r="F8319" s="6">
        <v>0.24216999816894499</v>
      </c>
      <c r="G8319" s="6">
        <v>8.5999999999999993E-2</v>
      </c>
    </row>
    <row r="8320" spans="1:7" x14ac:dyDescent="0.25">
      <c r="A8320" t="s">
        <v>6271</v>
      </c>
      <c r="B8320" t="s">
        <v>6272</v>
      </c>
      <c r="C8320" t="s">
        <v>291</v>
      </c>
      <c r="D8320" t="s">
        <v>375</v>
      </c>
      <c r="E8320" s="6">
        <v>10049</v>
      </c>
      <c r="F8320" s="6">
        <v>1865.4091540527299</v>
      </c>
      <c r="G8320" s="6">
        <v>26.23</v>
      </c>
    </row>
    <row r="8321" spans="1:7" x14ac:dyDescent="0.25">
      <c r="A8321" t="s">
        <v>6271</v>
      </c>
      <c r="B8321" t="s">
        <v>6272</v>
      </c>
      <c r="C8321" t="s">
        <v>298</v>
      </c>
      <c r="D8321" t="s">
        <v>375</v>
      </c>
      <c r="E8321" s="6">
        <v>1</v>
      </c>
      <c r="F8321" s="6">
        <v>22653.464</v>
      </c>
      <c r="G8321" s="6">
        <v>906.20399999999995</v>
      </c>
    </row>
    <row r="8322" spans="1:7" x14ac:dyDescent="0.25">
      <c r="A8322" t="s">
        <v>6273</v>
      </c>
      <c r="B8322" t="s">
        <v>6274</v>
      </c>
      <c r="C8322" t="s">
        <v>269</v>
      </c>
      <c r="D8322" t="s">
        <v>375</v>
      </c>
      <c r="E8322" s="6">
        <v>27</v>
      </c>
      <c r="F8322" s="6">
        <v>94.762690246581997</v>
      </c>
      <c r="G8322" s="6">
        <v>17.751000000000001</v>
      </c>
    </row>
    <row r="8323" spans="1:7" x14ac:dyDescent="0.25">
      <c r="A8323" t="s">
        <v>6273</v>
      </c>
      <c r="B8323" t="s">
        <v>6274</v>
      </c>
      <c r="C8323" t="s">
        <v>291</v>
      </c>
      <c r="D8323" t="s">
        <v>375</v>
      </c>
      <c r="E8323" s="6">
        <v>23</v>
      </c>
      <c r="F8323" s="6">
        <v>281.53233154296902</v>
      </c>
      <c r="G8323" s="6">
        <v>52.646000000000001</v>
      </c>
    </row>
    <row r="8324" spans="1:7" x14ac:dyDescent="0.25">
      <c r="A8324" t="s">
        <v>6275</v>
      </c>
      <c r="B8324" t="s">
        <v>6276</v>
      </c>
      <c r="C8324" t="s">
        <v>291</v>
      </c>
      <c r="D8324" t="s">
        <v>375</v>
      </c>
      <c r="E8324" s="6">
        <v>86</v>
      </c>
      <c r="F8324" s="6">
        <v>1805.96896142578</v>
      </c>
      <c r="G8324" s="6">
        <v>337.01100000000002</v>
      </c>
    </row>
    <row r="8325" spans="1:7" x14ac:dyDescent="0.25">
      <c r="A8325" t="s">
        <v>6277</v>
      </c>
      <c r="B8325" t="s">
        <v>6278</v>
      </c>
      <c r="C8325" t="s">
        <v>291</v>
      </c>
      <c r="D8325" t="s">
        <v>375</v>
      </c>
      <c r="E8325" s="6">
        <v>343</v>
      </c>
      <c r="F8325" s="6">
        <v>3048.1094003906201</v>
      </c>
      <c r="G8325" s="6">
        <v>152.608</v>
      </c>
    </row>
    <row r="8326" spans="1:7" x14ac:dyDescent="0.25">
      <c r="A8326" t="s">
        <v>6277</v>
      </c>
      <c r="B8326" t="s">
        <v>6278</v>
      </c>
      <c r="C8326" t="s">
        <v>354</v>
      </c>
      <c r="D8326" t="s">
        <v>375</v>
      </c>
      <c r="E8326" s="6">
        <v>2</v>
      </c>
      <c r="F8326" s="6">
        <v>9.7010002136230497E-2</v>
      </c>
      <c r="G8326" s="6">
        <v>2.4E-2</v>
      </c>
    </row>
    <row r="8327" spans="1:7" x14ac:dyDescent="0.25">
      <c r="A8327" t="s">
        <v>6279</v>
      </c>
      <c r="B8327" t="s">
        <v>6280</v>
      </c>
      <c r="C8327" t="s">
        <v>269</v>
      </c>
      <c r="D8327" t="s">
        <v>375</v>
      </c>
      <c r="E8327" s="6">
        <v>49</v>
      </c>
      <c r="F8327" s="6">
        <v>1890.1540932617199</v>
      </c>
      <c r="G8327" s="6">
        <v>94.51</v>
      </c>
    </row>
    <row r="8328" spans="1:7" x14ac:dyDescent="0.25">
      <c r="A8328" t="s">
        <v>6279</v>
      </c>
      <c r="B8328" t="s">
        <v>6280</v>
      </c>
      <c r="C8328" t="s">
        <v>291</v>
      </c>
      <c r="D8328" t="s">
        <v>375</v>
      </c>
      <c r="E8328" s="6">
        <v>1231</v>
      </c>
      <c r="F8328" s="6">
        <v>17234.9593847656</v>
      </c>
      <c r="G8328" s="6">
        <v>756.34799999999996</v>
      </c>
    </row>
    <row r="8329" spans="1:7" x14ac:dyDescent="0.25">
      <c r="A8329" t="s">
        <v>6281</v>
      </c>
      <c r="B8329" t="s">
        <v>6282</v>
      </c>
      <c r="C8329" t="s">
        <v>269</v>
      </c>
      <c r="D8329" t="s">
        <v>375</v>
      </c>
      <c r="E8329" s="6">
        <v>13211</v>
      </c>
      <c r="F8329" s="6">
        <v>10164.3264204102</v>
      </c>
      <c r="G8329" s="6">
        <v>393.01799999999997</v>
      </c>
    </row>
    <row r="8330" spans="1:7" x14ac:dyDescent="0.25">
      <c r="A8330" t="s">
        <v>6281</v>
      </c>
      <c r="B8330" t="s">
        <v>6282</v>
      </c>
      <c r="C8330" t="s">
        <v>274</v>
      </c>
      <c r="D8330" t="s">
        <v>375</v>
      </c>
      <c r="E8330" s="6">
        <v>10</v>
      </c>
      <c r="F8330" s="6">
        <v>37.747199218749998</v>
      </c>
      <c r="G8330" s="6">
        <v>1.9530000000000001</v>
      </c>
    </row>
    <row r="8331" spans="1:7" x14ac:dyDescent="0.25">
      <c r="A8331" t="s">
        <v>6281</v>
      </c>
      <c r="B8331" t="s">
        <v>6282</v>
      </c>
      <c r="C8331" t="s">
        <v>275</v>
      </c>
      <c r="D8331" t="s">
        <v>375</v>
      </c>
      <c r="E8331" s="6">
        <v>10</v>
      </c>
      <c r="F8331" s="6">
        <v>2.4423300781249999</v>
      </c>
      <c r="G8331" s="6">
        <v>0.123</v>
      </c>
    </row>
    <row r="8332" spans="1:7" x14ac:dyDescent="0.25">
      <c r="A8332" t="s">
        <v>6281</v>
      </c>
      <c r="B8332" t="s">
        <v>6282</v>
      </c>
      <c r="C8332" t="s">
        <v>291</v>
      </c>
      <c r="D8332" t="s">
        <v>375</v>
      </c>
      <c r="E8332" s="6">
        <v>26805</v>
      </c>
      <c r="F8332" s="6">
        <v>91426.291862548795</v>
      </c>
      <c r="G8332" s="6">
        <v>4410.92</v>
      </c>
    </row>
    <row r="8333" spans="1:7" x14ac:dyDescent="0.25">
      <c r="A8333" t="s">
        <v>6281</v>
      </c>
      <c r="B8333" t="s">
        <v>6282</v>
      </c>
      <c r="C8333" t="s">
        <v>299</v>
      </c>
      <c r="D8333" t="s">
        <v>375</v>
      </c>
      <c r="E8333" s="6">
        <v>44</v>
      </c>
      <c r="F8333" s="6">
        <v>15074.282320312501</v>
      </c>
      <c r="G8333" s="6">
        <v>1.1040000000000001</v>
      </c>
    </row>
    <row r="8334" spans="1:7" x14ac:dyDescent="0.25">
      <c r="A8334" t="s">
        <v>6281</v>
      </c>
      <c r="B8334" t="s">
        <v>6282</v>
      </c>
      <c r="C8334" t="s">
        <v>303</v>
      </c>
      <c r="D8334" t="s">
        <v>375</v>
      </c>
      <c r="E8334" s="6">
        <v>2</v>
      </c>
      <c r="F8334" s="6">
        <v>751.79093750000004</v>
      </c>
      <c r="G8334" s="6">
        <v>37.655000000000001</v>
      </c>
    </row>
    <row r="8335" spans="1:7" x14ac:dyDescent="0.25">
      <c r="A8335" t="s">
        <v>6281</v>
      </c>
      <c r="B8335" t="s">
        <v>6282</v>
      </c>
      <c r="C8335" t="s">
        <v>333</v>
      </c>
      <c r="D8335" t="s">
        <v>375</v>
      </c>
      <c r="E8335" s="6">
        <v>1</v>
      </c>
      <c r="F8335" s="6">
        <v>1.5</v>
      </c>
      <c r="G8335" s="6">
        <v>7.4999999999999997E-2</v>
      </c>
    </row>
    <row r="8336" spans="1:7" x14ac:dyDescent="0.25">
      <c r="A8336" t="s">
        <v>6281</v>
      </c>
      <c r="B8336" t="s">
        <v>6282</v>
      </c>
      <c r="C8336" t="s">
        <v>354</v>
      </c>
      <c r="D8336" t="s">
        <v>375</v>
      </c>
      <c r="E8336" s="6">
        <v>3</v>
      </c>
      <c r="F8336" s="6">
        <v>1.6847000122070299</v>
      </c>
      <c r="G8336" s="6">
        <v>0.221</v>
      </c>
    </row>
    <row r="8337" spans="1:7" x14ac:dyDescent="0.25">
      <c r="A8337" t="s">
        <v>6281</v>
      </c>
      <c r="B8337" t="s">
        <v>6282</v>
      </c>
      <c r="C8337" t="s">
        <v>358</v>
      </c>
      <c r="D8337" t="s">
        <v>375</v>
      </c>
      <c r="E8337" s="6">
        <v>51</v>
      </c>
      <c r="F8337" s="6">
        <v>27.949039550781301</v>
      </c>
      <c r="G8337" s="6">
        <v>1.913</v>
      </c>
    </row>
    <row r="8338" spans="1:7" x14ac:dyDescent="0.25">
      <c r="A8338" t="s">
        <v>6283</v>
      </c>
      <c r="B8338" t="s">
        <v>6284</v>
      </c>
      <c r="C8338" t="s">
        <v>291</v>
      </c>
      <c r="D8338" t="s">
        <v>375</v>
      </c>
      <c r="E8338" s="6">
        <v>11</v>
      </c>
      <c r="F8338" s="6">
        <v>554.63588061523399</v>
      </c>
      <c r="G8338" s="6">
        <v>24.038</v>
      </c>
    </row>
    <row r="8339" spans="1:7" x14ac:dyDescent="0.25">
      <c r="A8339" t="s">
        <v>6285</v>
      </c>
      <c r="B8339" t="s">
        <v>6286</v>
      </c>
      <c r="C8339" t="s">
        <v>246</v>
      </c>
      <c r="D8339" t="s">
        <v>375</v>
      </c>
      <c r="E8339" s="6">
        <v>22</v>
      </c>
      <c r="F8339" s="6">
        <v>540.70467675781299</v>
      </c>
      <c r="G8339" s="6">
        <v>197.08099999999999</v>
      </c>
    </row>
    <row r="8340" spans="1:7" x14ac:dyDescent="0.25">
      <c r="A8340" t="s">
        <v>6285</v>
      </c>
      <c r="B8340" t="s">
        <v>6286</v>
      </c>
      <c r="C8340" t="s">
        <v>248</v>
      </c>
      <c r="D8340" t="s">
        <v>375</v>
      </c>
      <c r="E8340" s="6">
        <v>51</v>
      </c>
      <c r="F8340" s="6">
        <v>81.762269531249999</v>
      </c>
      <c r="G8340" s="6">
        <v>29.806999999999999</v>
      </c>
    </row>
    <row r="8341" spans="1:7" x14ac:dyDescent="0.25">
      <c r="A8341" t="s">
        <v>6285</v>
      </c>
      <c r="B8341" t="s">
        <v>6286</v>
      </c>
      <c r="C8341" t="s">
        <v>256</v>
      </c>
      <c r="D8341" t="s">
        <v>375</v>
      </c>
      <c r="E8341" s="6">
        <v>2</v>
      </c>
      <c r="F8341" s="6">
        <v>29.372310546874999</v>
      </c>
      <c r="G8341" s="6">
        <v>10.706</v>
      </c>
    </row>
    <row r="8342" spans="1:7" x14ac:dyDescent="0.25">
      <c r="A8342" t="s">
        <v>6285</v>
      </c>
      <c r="B8342" t="s">
        <v>6286</v>
      </c>
      <c r="C8342" t="s">
        <v>4593</v>
      </c>
      <c r="D8342" t="s">
        <v>375</v>
      </c>
      <c r="E8342" s="6">
        <v>2</v>
      </c>
      <c r="F8342" s="6">
        <v>5.0578198242187504</v>
      </c>
      <c r="G8342" s="6">
        <v>0</v>
      </c>
    </row>
    <row r="8343" spans="1:7" x14ac:dyDescent="0.25">
      <c r="A8343" t="s">
        <v>6285</v>
      </c>
      <c r="B8343" t="s">
        <v>6286</v>
      </c>
      <c r="C8343" t="s">
        <v>269</v>
      </c>
      <c r="D8343" t="s">
        <v>375</v>
      </c>
      <c r="E8343" s="6">
        <v>8958.6999969482404</v>
      </c>
      <c r="F8343" s="6">
        <v>6195.51098506165</v>
      </c>
      <c r="G8343" s="6">
        <v>2261.915</v>
      </c>
    </row>
    <row r="8344" spans="1:7" x14ac:dyDescent="0.25">
      <c r="A8344" t="s">
        <v>6285</v>
      </c>
      <c r="B8344" t="s">
        <v>6286</v>
      </c>
      <c r="C8344" t="s">
        <v>274</v>
      </c>
      <c r="D8344" t="s">
        <v>375</v>
      </c>
      <c r="E8344" s="6">
        <v>675</v>
      </c>
      <c r="F8344" s="6">
        <v>1349.6480434570301</v>
      </c>
      <c r="G8344" s="6">
        <v>491.94</v>
      </c>
    </row>
    <row r="8345" spans="1:7" x14ac:dyDescent="0.25">
      <c r="A8345" t="s">
        <v>6285</v>
      </c>
      <c r="B8345" t="s">
        <v>6286</v>
      </c>
      <c r="C8345" t="s">
        <v>282</v>
      </c>
      <c r="D8345" t="s">
        <v>375</v>
      </c>
      <c r="E8345" s="6">
        <v>49</v>
      </c>
      <c r="F8345" s="6">
        <v>220.10384033203101</v>
      </c>
      <c r="G8345" s="6">
        <v>82.45</v>
      </c>
    </row>
    <row r="8346" spans="1:7" x14ac:dyDescent="0.25">
      <c r="A8346" t="s">
        <v>6285</v>
      </c>
      <c r="B8346" t="s">
        <v>6286</v>
      </c>
      <c r="C8346" t="s">
        <v>285</v>
      </c>
      <c r="D8346" t="s">
        <v>375</v>
      </c>
      <c r="E8346" s="6">
        <v>412</v>
      </c>
      <c r="F8346" s="6">
        <v>3856.7796813964801</v>
      </c>
      <c r="G8346" s="6">
        <v>1395.1089999999999</v>
      </c>
    </row>
    <row r="8347" spans="1:7" x14ac:dyDescent="0.25">
      <c r="A8347" t="s">
        <v>6285</v>
      </c>
      <c r="B8347" t="s">
        <v>6286</v>
      </c>
      <c r="C8347" t="s">
        <v>291</v>
      </c>
      <c r="D8347" t="s">
        <v>375</v>
      </c>
      <c r="E8347" s="6">
        <v>394356</v>
      </c>
      <c r="F8347" s="6">
        <v>91081.920146467193</v>
      </c>
      <c r="G8347" s="6">
        <v>32146.926500000001</v>
      </c>
    </row>
    <row r="8348" spans="1:7" x14ac:dyDescent="0.25">
      <c r="A8348" t="s">
        <v>6285</v>
      </c>
      <c r="B8348" t="s">
        <v>6286</v>
      </c>
      <c r="C8348" t="s">
        <v>292</v>
      </c>
      <c r="D8348" t="s">
        <v>375</v>
      </c>
      <c r="E8348" s="6">
        <v>214</v>
      </c>
      <c r="F8348" s="6">
        <v>88.365041015624996</v>
      </c>
      <c r="G8348" s="6">
        <v>43.069000000000003</v>
      </c>
    </row>
    <row r="8349" spans="1:7" x14ac:dyDescent="0.25">
      <c r="A8349" t="s">
        <v>6285</v>
      </c>
      <c r="B8349" t="s">
        <v>6286</v>
      </c>
      <c r="C8349" t="s">
        <v>298</v>
      </c>
      <c r="D8349" t="s">
        <v>375</v>
      </c>
      <c r="E8349" s="6">
        <v>10</v>
      </c>
      <c r="F8349" s="6">
        <v>183.66067773437501</v>
      </c>
      <c r="G8349" s="6">
        <v>66.947000000000003</v>
      </c>
    </row>
    <row r="8350" spans="1:7" x14ac:dyDescent="0.25">
      <c r="A8350" t="s">
        <v>6285</v>
      </c>
      <c r="B8350" t="s">
        <v>6286</v>
      </c>
      <c r="C8350" t="s">
        <v>299</v>
      </c>
      <c r="D8350" t="s">
        <v>375</v>
      </c>
      <c r="E8350" s="6">
        <v>1791</v>
      </c>
      <c r="F8350" s="6">
        <v>12898.0707456665</v>
      </c>
      <c r="G8350" s="6">
        <v>934.63</v>
      </c>
    </row>
    <row r="8351" spans="1:7" x14ac:dyDescent="0.25">
      <c r="A8351" t="s">
        <v>6285</v>
      </c>
      <c r="B8351" t="s">
        <v>6286</v>
      </c>
      <c r="C8351" t="s">
        <v>303</v>
      </c>
      <c r="D8351" t="s">
        <v>375</v>
      </c>
      <c r="E8351" s="6">
        <v>8631</v>
      </c>
      <c r="F8351" s="6">
        <v>7109.3999379882798</v>
      </c>
      <c r="G8351" s="6">
        <v>2591.2800000000002</v>
      </c>
    </row>
    <row r="8352" spans="1:7" x14ac:dyDescent="0.25">
      <c r="A8352" t="s">
        <v>6285</v>
      </c>
      <c r="B8352" t="s">
        <v>6286</v>
      </c>
      <c r="C8352" t="s">
        <v>311</v>
      </c>
      <c r="D8352" t="s">
        <v>375</v>
      </c>
      <c r="E8352" s="6">
        <v>204</v>
      </c>
      <c r="F8352" s="6">
        <v>288.59268750000001</v>
      </c>
      <c r="G8352" s="6">
        <v>105.187</v>
      </c>
    </row>
    <row r="8353" spans="1:7" x14ac:dyDescent="0.25">
      <c r="A8353" t="s">
        <v>6285</v>
      </c>
      <c r="B8353" t="s">
        <v>6286</v>
      </c>
      <c r="C8353" t="s">
        <v>319</v>
      </c>
      <c r="D8353" t="s">
        <v>375</v>
      </c>
      <c r="E8353" s="6">
        <v>1</v>
      </c>
      <c r="F8353" s="6">
        <v>1.44146997070313</v>
      </c>
      <c r="G8353" s="6">
        <v>0.52700000000000002</v>
      </c>
    </row>
    <row r="8354" spans="1:7" x14ac:dyDescent="0.25">
      <c r="A8354" t="s">
        <v>6285</v>
      </c>
      <c r="B8354" t="s">
        <v>6286</v>
      </c>
      <c r="C8354" t="s">
        <v>328</v>
      </c>
      <c r="D8354" t="s">
        <v>375</v>
      </c>
      <c r="E8354" s="6">
        <v>110</v>
      </c>
      <c r="F8354" s="6">
        <v>701.68150000000003</v>
      </c>
      <c r="G8354" s="6">
        <v>255.75200000000001</v>
      </c>
    </row>
    <row r="8355" spans="1:7" x14ac:dyDescent="0.25">
      <c r="A8355" t="s">
        <v>6285</v>
      </c>
      <c r="B8355" t="s">
        <v>6286</v>
      </c>
      <c r="C8355" t="s">
        <v>330</v>
      </c>
      <c r="D8355" t="s">
        <v>375</v>
      </c>
      <c r="E8355" s="6">
        <v>16</v>
      </c>
      <c r="F8355" s="6">
        <v>30.379710937500001</v>
      </c>
      <c r="G8355" s="6">
        <v>11.073</v>
      </c>
    </row>
    <row r="8356" spans="1:7" x14ac:dyDescent="0.25">
      <c r="A8356" t="s">
        <v>6285</v>
      </c>
      <c r="B8356" t="s">
        <v>6286</v>
      </c>
      <c r="C8356" t="s">
        <v>338</v>
      </c>
      <c r="D8356" t="s">
        <v>375</v>
      </c>
      <c r="E8356" s="6">
        <v>1</v>
      </c>
      <c r="F8356" s="6">
        <v>32.220769531249999</v>
      </c>
      <c r="G8356" s="6">
        <v>11.746</v>
      </c>
    </row>
    <row r="8357" spans="1:7" x14ac:dyDescent="0.25">
      <c r="A8357" t="s">
        <v>6285</v>
      </c>
      <c r="B8357" t="s">
        <v>6286</v>
      </c>
      <c r="C8357" t="s">
        <v>342</v>
      </c>
      <c r="D8357" t="s">
        <v>375</v>
      </c>
      <c r="E8357" s="6">
        <v>4</v>
      </c>
      <c r="F8357" s="6">
        <v>7.4127998046875003</v>
      </c>
      <c r="G8357" s="6">
        <v>2.7029999999999998</v>
      </c>
    </row>
    <row r="8358" spans="1:7" x14ac:dyDescent="0.25">
      <c r="A8358" t="s">
        <v>6285</v>
      </c>
      <c r="B8358" t="s">
        <v>6286</v>
      </c>
      <c r="C8358" t="s">
        <v>346</v>
      </c>
      <c r="D8358" t="s">
        <v>375</v>
      </c>
      <c r="E8358" s="6">
        <v>10</v>
      </c>
      <c r="F8358" s="6">
        <v>69.471898437500002</v>
      </c>
      <c r="G8358" s="6">
        <v>25.324000000000002</v>
      </c>
    </row>
    <row r="8359" spans="1:7" x14ac:dyDescent="0.25">
      <c r="A8359" t="s">
        <v>6285</v>
      </c>
      <c r="B8359" t="s">
        <v>6286</v>
      </c>
      <c r="C8359" t="s">
        <v>347</v>
      </c>
      <c r="D8359" t="s">
        <v>375</v>
      </c>
      <c r="E8359" s="6">
        <v>5</v>
      </c>
      <c r="F8359" s="6">
        <v>140.787617431641</v>
      </c>
      <c r="G8359" s="6">
        <v>51.317999999999998</v>
      </c>
    </row>
    <row r="8360" spans="1:7" x14ac:dyDescent="0.25">
      <c r="A8360" t="s">
        <v>6285</v>
      </c>
      <c r="B8360" t="s">
        <v>6286</v>
      </c>
      <c r="C8360" t="s">
        <v>349</v>
      </c>
      <c r="D8360" t="s">
        <v>375</v>
      </c>
      <c r="E8360" s="6">
        <v>1140</v>
      </c>
      <c r="F8360" s="6">
        <v>1594.92905688477</v>
      </c>
      <c r="G8360" s="6">
        <v>599.58299999999997</v>
      </c>
    </row>
    <row r="8361" spans="1:7" x14ac:dyDescent="0.25">
      <c r="A8361" t="s">
        <v>6285</v>
      </c>
      <c r="B8361" t="s">
        <v>6286</v>
      </c>
      <c r="C8361" t="s">
        <v>4554</v>
      </c>
      <c r="D8361" t="s">
        <v>375</v>
      </c>
      <c r="E8361" s="6">
        <v>4</v>
      </c>
      <c r="F8361" s="6">
        <v>12.03566015625</v>
      </c>
      <c r="G8361" s="6">
        <v>4.3890000000000002</v>
      </c>
    </row>
    <row r="8362" spans="1:7" x14ac:dyDescent="0.25">
      <c r="A8362" t="s">
        <v>6285</v>
      </c>
      <c r="B8362" t="s">
        <v>6286</v>
      </c>
      <c r="C8362" t="s">
        <v>354</v>
      </c>
      <c r="D8362" t="s">
        <v>375</v>
      </c>
      <c r="E8362" s="6">
        <v>5</v>
      </c>
      <c r="F8362" s="6">
        <v>5.6505698852539101</v>
      </c>
      <c r="G8362" s="6">
        <v>2.0630000000000002</v>
      </c>
    </row>
    <row r="8363" spans="1:7" x14ac:dyDescent="0.25">
      <c r="A8363" t="s">
        <v>6285</v>
      </c>
      <c r="B8363" t="s">
        <v>6286</v>
      </c>
      <c r="C8363" t="s">
        <v>356</v>
      </c>
      <c r="D8363" t="s">
        <v>375</v>
      </c>
      <c r="E8363" s="6">
        <v>14</v>
      </c>
      <c r="F8363" s="6">
        <v>365.08981054687501</v>
      </c>
      <c r="G8363" s="6">
        <v>133.21299999999999</v>
      </c>
    </row>
    <row r="8364" spans="1:7" x14ac:dyDescent="0.25">
      <c r="A8364" t="s">
        <v>6285</v>
      </c>
      <c r="B8364" t="s">
        <v>6286</v>
      </c>
      <c r="C8364" t="s">
        <v>358</v>
      </c>
      <c r="D8364" t="s">
        <v>375</v>
      </c>
      <c r="E8364" s="6">
        <v>1013</v>
      </c>
      <c r="F8364" s="6">
        <v>3896.6638413085898</v>
      </c>
      <c r="G8364" s="6">
        <v>1420.5650000000001</v>
      </c>
    </row>
    <row r="8365" spans="1:7" x14ac:dyDescent="0.25">
      <c r="A8365" t="s">
        <v>6285</v>
      </c>
      <c r="B8365" t="s">
        <v>6286</v>
      </c>
      <c r="C8365" t="s">
        <v>364</v>
      </c>
      <c r="D8365" t="s">
        <v>375</v>
      </c>
      <c r="E8365" s="6">
        <v>3</v>
      </c>
      <c r="F8365" s="6">
        <v>79.612240234374994</v>
      </c>
      <c r="G8365" s="6">
        <v>29.085999999999999</v>
      </c>
    </row>
    <row r="8366" spans="1:7" x14ac:dyDescent="0.25">
      <c r="A8366" t="s">
        <v>6287</v>
      </c>
      <c r="B8366" t="s">
        <v>6288</v>
      </c>
      <c r="C8366" t="s">
        <v>269</v>
      </c>
      <c r="D8366" t="s">
        <v>375</v>
      </c>
      <c r="E8366" s="6">
        <v>52</v>
      </c>
      <c r="F8366" s="6">
        <v>1465.515625</v>
      </c>
      <c r="G8366" s="6">
        <v>57.619</v>
      </c>
    </row>
    <row r="8367" spans="1:7" x14ac:dyDescent="0.25">
      <c r="A8367" t="s">
        <v>6287</v>
      </c>
      <c r="B8367" t="s">
        <v>6288</v>
      </c>
      <c r="C8367" t="s">
        <v>285</v>
      </c>
      <c r="D8367" t="s">
        <v>375</v>
      </c>
      <c r="E8367" s="6">
        <v>9</v>
      </c>
      <c r="F8367" s="6">
        <v>48.4880703125</v>
      </c>
      <c r="G8367" s="6">
        <v>11.785</v>
      </c>
    </row>
    <row r="8368" spans="1:7" x14ac:dyDescent="0.25">
      <c r="A8368" t="s">
        <v>6287</v>
      </c>
      <c r="B8368" t="s">
        <v>6288</v>
      </c>
      <c r="C8368" t="s">
        <v>289</v>
      </c>
      <c r="D8368" t="s">
        <v>375</v>
      </c>
      <c r="E8368" s="6">
        <v>1</v>
      </c>
      <c r="F8368" s="6">
        <v>223.41118750000001</v>
      </c>
      <c r="G8368" s="6">
        <v>54.290999999999997</v>
      </c>
    </row>
    <row r="8369" spans="1:7" x14ac:dyDescent="0.25">
      <c r="A8369" t="s">
        <v>6287</v>
      </c>
      <c r="B8369" t="s">
        <v>6288</v>
      </c>
      <c r="C8369" t="s">
        <v>291</v>
      </c>
      <c r="D8369" t="s">
        <v>375</v>
      </c>
      <c r="E8369" s="6">
        <v>5982</v>
      </c>
      <c r="F8369" s="6">
        <v>6544.2160855102502</v>
      </c>
      <c r="G8369" s="6">
        <v>1495.15</v>
      </c>
    </row>
    <row r="8370" spans="1:7" x14ac:dyDescent="0.25">
      <c r="A8370" t="s">
        <v>6287</v>
      </c>
      <c r="B8370" t="s">
        <v>6288</v>
      </c>
      <c r="C8370" t="s">
        <v>338</v>
      </c>
      <c r="D8370" t="s">
        <v>375</v>
      </c>
      <c r="E8370" s="6">
        <v>4</v>
      </c>
      <c r="F8370" s="6">
        <v>7945.3582500000002</v>
      </c>
      <c r="G8370" s="6">
        <v>1930.855</v>
      </c>
    </row>
    <row r="8371" spans="1:7" x14ac:dyDescent="0.25">
      <c r="A8371" t="s">
        <v>6287</v>
      </c>
      <c r="B8371" t="s">
        <v>6288</v>
      </c>
      <c r="C8371" t="s">
        <v>348</v>
      </c>
      <c r="D8371" t="s">
        <v>375</v>
      </c>
      <c r="E8371" s="6">
        <v>1</v>
      </c>
      <c r="F8371" s="6">
        <v>0.62728997802734399</v>
      </c>
      <c r="G8371" s="6">
        <v>0.153</v>
      </c>
    </row>
    <row r="8372" spans="1:7" x14ac:dyDescent="0.25">
      <c r="A8372" t="s">
        <v>6287</v>
      </c>
      <c r="B8372" t="s">
        <v>6288</v>
      </c>
      <c r="C8372" t="s">
        <v>356</v>
      </c>
      <c r="D8372" t="s">
        <v>375</v>
      </c>
      <c r="E8372" s="6">
        <v>50</v>
      </c>
      <c r="F8372" s="6">
        <v>694.30140625000001</v>
      </c>
      <c r="G8372" s="6">
        <v>168.78200000000001</v>
      </c>
    </row>
    <row r="8373" spans="1:7" x14ac:dyDescent="0.25">
      <c r="A8373" t="s">
        <v>6287</v>
      </c>
      <c r="B8373" t="s">
        <v>6288</v>
      </c>
      <c r="C8373" t="s">
        <v>358</v>
      </c>
      <c r="D8373" t="s">
        <v>375</v>
      </c>
      <c r="E8373" s="6">
        <v>4</v>
      </c>
      <c r="F8373" s="6">
        <v>120.237626953125</v>
      </c>
      <c r="G8373" s="6">
        <v>29.22</v>
      </c>
    </row>
    <row r="8374" spans="1:7" x14ac:dyDescent="0.25">
      <c r="A8374" t="s">
        <v>6289</v>
      </c>
      <c r="B8374" t="s">
        <v>6290</v>
      </c>
      <c r="C8374" t="s">
        <v>246</v>
      </c>
      <c r="D8374" t="s">
        <v>375</v>
      </c>
      <c r="E8374" s="6">
        <v>9</v>
      </c>
      <c r="F8374" s="6">
        <v>118.00421875000001</v>
      </c>
      <c r="G8374" s="6">
        <v>43.015999999999998</v>
      </c>
    </row>
    <row r="8375" spans="1:7" x14ac:dyDescent="0.25">
      <c r="A8375" t="s">
        <v>6289</v>
      </c>
      <c r="B8375" t="s">
        <v>6290</v>
      </c>
      <c r="C8375" t="s">
        <v>262</v>
      </c>
      <c r="D8375" t="s">
        <v>375</v>
      </c>
      <c r="E8375" s="6">
        <v>20</v>
      </c>
      <c r="F8375" s="6">
        <v>9.7186298828125004</v>
      </c>
      <c r="G8375" s="6">
        <v>3.5430000000000001</v>
      </c>
    </row>
    <row r="8376" spans="1:7" x14ac:dyDescent="0.25">
      <c r="A8376" t="s">
        <v>6289</v>
      </c>
      <c r="B8376" t="s">
        <v>6290</v>
      </c>
      <c r="C8376" t="s">
        <v>6291</v>
      </c>
      <c r="D8376" t="s">
        <v>375</v>
      </c>
      <c r="E8376" s="6">
        <v>4</v>
      </c>
      <c r="F8376" s="6">
        <v>40.781128906249997</v>
      </c>
      <c r="G8376" s="6">
        <v>15.064</v>
      </c>
    </row>
    <row r="8377" spans="1:7" x14ac:dyDescent="0.25">
      <c r="A8377" t="s">
        <v>6289</v>
      </c>
      <c r="B8377" t="s">
        <v>6290</v>
      </c>
      <c r="C8377" t="s">
        <v>269</v>
      </c>
      <c r="D8377" t="s">
        <v>375</v>
      </c>
      <c r="E8377" s="6">
        <v>5188</v>
      </c>
      <c r="F8377" s="6">
        <v>4636.6962684783903</v>
      </c>
      <c r="G8377" s="6">
        <v>1690.3589999999999</v>
      </c>
    </row>
    <row r="8378" spans="1:7" x14ac:dyDescent="0.25">
      <c r="A8378" t="s">
        <v>6289</v>
      </c>
      <c r="B8378" t="s">
        <v>6290</v>
      </c>
      <c r="C8378" t="s">
        <v>274</v>
      </c>
      <c r="D8378" t="s">
        <v>375</v>
      </c>
      <c r="E8378" s="6">
        <v>184</v>
      </c>
      <c r="F8378" s="6">
        <v>212.03087011718799</v>
      </c>
      <c r="G8378" s="6">
        <v>77.302000000000007</v>
      </c>
    </row>
    <row r="8379" spans="1:7" x14ac:dyDescent="0.25">
      <c r="A8379" t="s">
        <v>6289</v>
      </c>
      <c r="B8379" t="s">
        <v>6290</v>
      </c>
      <c r="C8379" t="s">
        <v>282</v>
      </c>
      <c r="D8379" t="s">
        <v>375</v>
      </c>
      <c r="E8379" s="6">
        <v>24</v>
      </c>
      <c r="F8379" s="6">
        <v>8.2827597656250003</v>
      </c>
      <c r="G8379" s="6">
        <v>3.0859999999999999</v>
      </c>
    </row>
    <row r="8380" spans="1:7" x14ac:dyDescent="0.25">
      <c r="A8380" t="s">
        <v>6289</v>
      </c>
      <c r="B8380" t="s">
        <v>6290</v>
      </c>
      <c r="C8380" t="s">
        <v>285</v>
      </c>
      <c r="D8380" t="s">
        <v>375</v>
      </c>
      <c r="E8380" s="6">
        <v>386</v>
      </c>
      <c r="F8380" s="6">
        <v>946.28109082031301</v>
      </c>
      <c r="G8380" s="6">
        <v>345.39400000000001</v>
      </c>
    </row>
    <row r="8381" spans="1:7" x14ac:dyDescent="0.25">
      <c r="A8381" t="s">
        <v>6289</v>
      </c>
      <c r="B8381" t="s">
        <v>6290</v>
      </c>
      <c r="C8381" t="s">
        <v>288</v>
      </c>
      <c r="D8381" t="s">
        <v>375</v>
      </c>
      <c r="E8381" s="6">
        <v>201</v>
      </c>
      <c r="F8381" s="6">
        <v>15.5838898925781</v>
      </c>
      <c r="G8381" s="6">
        <v>13.531000000000001</v>
      </c>
    </row>
    <row r="8382" spans="1:7" x14ac:dyDescent="0.25">
      <c r="A8382" t="s">
        <v>6289</v>
      </c>
      <c r="B8382" t="s">
        <v>6290</v>
      </c>
      <c r="C8382" t="s">
        <v>291</v>
      </c>
      <c r="D8382" t="s">
        <v>375</v>
      </c>
      <c r="E8382" s="6">
        <v>240545</v>
      </c>
      <c r="F8382" s="6">
        <v>56375.802114410399</v>
      </c>
      <c r="G8382" s="6">
        <v>19094.670999999998</v>
      </c>
    </row>
    <row r="8383" spans="1:7" x14ac:dyDescent="0.25">
      <c r="A8383" t="s">
        <v>6289</v>
      </c>
      <c r="B8383" t="s">
        <v>6290</v>
      </c>
      <c r="C8383" t="s">
        <v>292</v>
      </c>
      <c r="D8383" t="s">
        <v>375</v>
      </c>
      <c r="E8383" s="6">
        <v>30</v>
      </c>
      <c r="F8383" s="6">
        <v>10.4842001953125</v>
      </c>
      <c r="G8383" s="6">
        <v>5.452</v>
      </c>
    </row>
    <row r="8384" spans="1:7" x14ac:dyDescent="0.25">
      <c r="A8384" t="s">
        <v>6289</v>
      </c>
      <c r="B8384" t="s">
        <v>6290</v>
      </c>
      <c r="C8384" t="s">
        <v>298</v>
      </c>
      <c r="D8384" t="s">
        <v>375</v>
      </c>
      <c r="E8384" s="6">
        <v>18</v>
      </c>
      <c r="F8384" s="6">
        <v>278.23888671875</v>
      </c>
      <c r="G8384" s="6">
        <v>101.41500000000001</v>
      </c>
    </row>
    <row r="8385" spans="1:7" x14ac:dyDescent="0.25">
      <c r="A8385" t="s">
        <v>6289</v>
      </c>
      <c r="B8385" t="s">
        <v>6290</v>
      </c>
      <c r="C8385" t="s">
        <v>299</v>
      </c>
      <c r="D8385" t="s">
        <v>375</v>
      </c>
      <c r="E8385" s="6">
        <v>319</v>
      </c>
      <c r="F8385" s="6">
        <v>4426.1741489257802</v>
      </c>
      <c r="G8385" s="6">
        <v>306.34500000000003</v>
      </c>
    </row>
    <row r="8386" spans="1:7" x14ac:dyDescent="0.25">
      <c r="A8386" t="s">
        <v>6289</v>
      </c>
      <c r="B8386" t="s">
        <v>6290</v>
      </c>
      <c r="C8386" t="s">
        <v>301</v>
      </c>
      <c r="D8386" t="s">
        <v>375</v>
      </c>
      <c r="E8386" s="6">
        <v>2</v>
      </c>
      <c r="F8386" s="6">
        <v>1.2228000488281201</v>
      </c>
      <c r="G8386" s="6">
        <v>0.44800000000000001</v>
      </c>
    </row>
    <row r="8387" spans="1:7" x14ac:dyDescent="0.25">
      <c r="A8387" t="s">
        <v>6289</v>
      </c>
      <c r="B8387" t="s">
        <v>6290</v>
      </c>
      <c r="C8387" t="s">
        <v>302</v>
      </c>
      <c r="D8387" t="s">
        <v>375</v>
      </c>
      <c r="E8387" s="6">
        <v>1050</v>
      </c>
      <c r="F8387" s="6">
        <v>675.64807177734394</v>
      </c>
      <c r="G8387" s="6">
        <v>246.30199999999999</v>
      </c>
    </row>
    <row r="8388" spans="1:7" x14ac:dyDescent="0.25">
      <c r="A8388" t="s">
        <v>6289</v>
      </c>
      <c r="B8388" t="s">
        <v>6290</v>
      </c>
      <c r="C8388" t="s">
        <v>303</v>
      </c>
      <c r="D8388" t="s">
        <v>375</v>
      </c>
      <c r="E8388" s="6">
        <v>492</v>
      </c>
      <c r="F8388" s="6">
        <v>305.86090185546902</v>
      </c>
      <c r="G8388" s="6">
        <v>112.983</v>
      </c>
    </row>
    <row r="8389" spans="1:7" x14ac:dyDescent="0.25">
      <c r="A8389" t="s">
        <v>6289</v>
      </c>
      <c r="B8389" t="s">
        <v>6290</v>
      </c>
      <c r="C8389" t="s">
        <v>311</v>
      </c>
      <c r="D8389" t="s">
        <v>375</v>
      </c>
      <c r="E8389" s="6">
        <v>25</v>
      </c>
      <c r="F8389" s="6">
        <v>117.11422265625001</v>
      </c>
      <c r="G8389" s="6">
        <v>42.689</v>
      </c>
    </row>
    <row r="8390" spans="1:7" x14ac:dyDescent="0.25">
      <c r="A8390" t="s">
        <v>6289</v>
      </c>
      <c r="B8390" t="s">
        <v>6290</v>
      </c>
      <c r="C8390" t="s">
        <v>313</v>
      </c>
      <c r="D8390" t="s">
        <v>375</v>
      </c>
      <c r="E8390" s="6">
        <v>805</v>
      </c>
      <c r="F8390" s="6">
        <v>575.94203125000001</v>
      </c>
      <c r="G8390" s="6">
        <v>212.02600000000001</v>
      </c>
    </row>
    <row r="8391" spans="1:7" x14ac:dyDescent="0.25">
      <c r="A8391" t="s">
        <v>6289</v>
      </c>
      <c r="B8391" t="s">
        <v>6290</v>
      </c>
      <c r="C8391" t="s">
        <v>322</v>
      </c>
      <c r="D8391" t="s">
        <v>375</v>
      </c>
      <c r="E8391" s="6">
        <v>12</v>
      </c>
      <c r="F8391" s="6">
        <v>23.972650390624999</v>
      </c>
      <c r="G8391" s="6">
        <v>8.7390000000000008</v>
      </c>
    </row>
    <row r="8392" spans="1:7" x14ac:dyDescent="0.25">
      <c r="A8392" t="s">
        <v>6289</v>
      </c>
      <c r="B8392" t="s">
        <v>6290</v>
      </c>
      <c r="C8392" t="s">
        <v>330</v>
      </c>
      <c r="D8392" t="s">
        <v>375</v>
      </c>
      <c r="E8392" s="6">
        <v>24</v>
      </c>
      <c r="F8392" s="6">
        <v>53.59005078125</v>
      </c>
      <c r="G8392" s="6">
        <v>19.539000000000001</v>
      </c>
    </row>
    <row r="8393" spans="1:7" x14ac:dyDescent="0.25">
      <c r="A8393" t="s">
        <v>6289</v>
      </c>
      <c r="B8393" t="s">
        <v>6290</v>
      </c>
      <c r="C8393" t="s">
        <v>338</v>
      </c>
      <c r="D8393" t="s">
        <v>375</v>
      </c>
      <c r="E8393" s="6">
        <v>6</v>
      </c>
      <c r="F8393" s="6">
        <v>3.90719995117187</v>
      </c>
      <c r="G8393" s="6">
        <v>1.4279999999999999</v>
      </c>
    </row>
    <row r="8394" spans="1:7" x14ac:dyDescent="0.25">
      <c r="A8394" t="s">
        <v>6289</v>
      </c>
      <c r="B8394" t="s">
        <v>6290</v>
      </c>
      <c r="C8394" t="s">
        <v>342</v>
      </c>
      <c r="D8394" t="s">
        <v>375</v>
      </c>
      <c r="E8394" s="6">
        <v>14</v>
      </c>
      <c r="F8394" s="6">
        <v>154.4373828125</v>
      </c>
      <c r="G8394" s="6">
        <v>56.290999999999997</v>
      </c>
    </row>
    <row r="8395" spans="1:7" x14ac:dyDescent="0.25">
      <c r="A8395" t="s">
        <v>6289</v>
      </c>
      <c r="B8395" t="s">
        <v>6290</v>
      </c>
      <c r="C8395" t="s">
        <v>347</v>
      </c>
      <c r="D8395" t="s">
        <v>375</v>
      </c>
      <c r="E8395" s="6">
        <v>50</v>
      </c>
      <c r="F8395" s="6">
        <v>13.8355703125</v>
      </c>
      <c r="G8395" s="6">
        <v>5.0449999999999999</v>
      </c>
    </row>
    <row r="8396" spans="1:7" x14ac:dyDescent="0.25">
      <c r="A8396" t="s">
        <v>6289</v>
      </c>
      <c r="B8396" t="s">
        <v>6290</v>
      </c>
      <c r="C8396" t="s">
        <v>349</v>
      </c>
      <c r="D8396" t="s">
        <v>375</v>
      </c>
      <c r="E8396" s="6">
        <v>741</v>
      </c>
      <c r="F8396" s="6">
        <v>864.45897583007797</v>
      </c>
      <c r="G8396" s="6">
        <v>317.31900000000002</v>
      </c>
    </row>
    <row r="8397" spans="1:7" x14ac:dyDescent="0.25">
      <c r="A8397" t="s">
        <v>6289</v>
      </c>
      <c r="B8397" t="s">
        <v>6290</v>
      </c>
      <c r="C8397" t="s">
        <v>356</v>
      </c>
      <c r="D8397" t="s">
        <v>375</v>
      </c>
      <c r="E8397" s="6">
        <v>41</v>
      </c>
      <c r="F8397" s="6">
        <v>631.45394531249997</v>
      </c>
      <c r="G8397" s="6">
        <v>230.22</v>
      </c>
    </row>
    <row r="8398" spans="1:7" x14ac:dyDescent="0.25">
      <c r="A8398" t="s">
        <v>6289</v>
      </c>
      <c r="B8398" t="s">
        <v>6290</v>
      </c>
      <c r="C8398" t="s">
        <v>358</v>
      </c>
      <c r="D8398" t="s">
        <v>375</v>
      </c>
      <c r="E8398" s="6">
        <v>934</v>
      </c>
      <c r="F8398" s="6">
        <v>1330.2983686523401</v>
      </c>
      <c r="G8398" s="6">
        <v>487.42700000000002</v>
      </c>
    </row>
    <row r="8399" spans="1:7" x14ac:dyDescent="0.25">
      <c r="A8399" t="s">
        <v>6292</v>
      </c>
      <c r="B8399" t="s">
        <v>6293</v>
      </c>
      <c r="C8399" t="s">
        <v>269</v>
      </c>
      <c r="D8399" t="s">
        <v>375</v>
      </c>
      <c r="E8399" s="6">
        <v>674</v>
      </c>
      <c r="F8399" s="6">
        <v>4019.5702839355499</v>
      </c>
      <c r="G8399" s="6">
        <v>172.00299999999999</v>
      </c>
    </row>
    <row r="8400" spans="1:7" x14ac:dyDescent="0.25">
      <c r="A8400" t="s">
        <v>6292</v>
      </c>
      <c r="B8400" t="s">
        <v>6293</v>
      </c>
      <c r="C8400" t="s">
        <v>285</v>
      </c>
      <c r="D8400" t="s">
        <v>375</v>
      </c>
      <c r="E8400" s="6">
        <v>6</v>
      </c>
      <c r="F8400" s="6">
        <v>6.5355200195312504</v>
      </c>
      <c r="G8400" s="6">
        <v>0.32700000000000001</v>
      </c>
    </row>
    <row r="8401" spans="1:7" x14ac:dyDescent="0.25">
      <c r="A8401" t="s">
        <v>6292</v>
      </c>
      <c r="B8401" t="s">
        <v>6293</v>
      </c>
      <c r="C8401" t="s">
        <v>291</v>
      </c>
      <c r="D8401" t="s">
        <v>375</v>
      </c>
      <c r="E8401" s="6">
        <v>844</v>
      </c>
      <c r="F8401" s="6">
        <v>32522.685752126701</v>
      </c>
      <c r="G8401" s="6">
        <v>1218.1320000000001</v>
      </c>
    </row>
    <row r="8402" spans="1:7" x14ac:dyDescent="0.25">
      <c r="A8402" t="s">
        <v>6292</v>
      </c>
      <c r="B8402" t="s">
        <v>6293</v>
      </c>
      <c r="C8402" t="s">
        <v>299</v>
      </c>
      <c r="D8402" t="s">
        <v>375</v>
      </c>
      <c r="E8402" s="6">
        <v>82</v>
      </c>
      <c r="F8402" s="6">
        <v>12.981120117187499</v>
      </c>
      <c r="G8402" s="6">
        <v>0.65</v>
      </c>
    </row>
    <row r="8403" spans="1:7" x14ac:dyDescent="0.25">
      <c r="A8403" t="s">
        <v>6292</v>
      </c>
      <c r="B8403" t="s">
        <v>6293</v>
      </c>
      <c r="C8403" t="s">
        <v>303</v>
      </c>
      <c r="D8403" t="s">
        <v>375</v>
      </c>
      <c r="E8403" s="6">
        <v>5</v>
      </c>
      <c r="F8403" s="6">
        <v>17.994490234375</v>
      </c>
      <c r="G8403" s="6">
        <v>0.96499999999999997</v>
      </c>
    </row>
    <row r="8404" spans="1:7" x14ac:dyDescent="0.25">
      <c r="A8404" t="s">
        <v>6292</v>
      </c>
      <c r="B8404" t="s">
        <v>6293</v>
      </c>
      <c r="C8404" t="s">
        <v>330</v>
      </c>
      <c r="D8404" t="s">
        <v>375</v>
      </c>
      <c r="E8404" s="6">
        <v>1</v>
      </c>
      <c r="F8404" s="6">
        <v>2.2894699707031201</v>
      </c>
      <c r="G8404" s="6">
        <v>0.115</v>
      </c>
    </row>
    <row r="8405" spans="1:7" x14ac:dyDescent="0.25">
      <c r="A8405" t="s">
        <v>6294</v>
      </c>
      <c r="B8405" t="s">
        <v>6295</v>
      </c>
      <c r="C8405" t="s">
        <v>291</v>
      </c>
      <c r="D8405" t="s">
        <v>375</v>
      </c>
      <c r="E8405" s="6">
        <v>9655</v>
      </c>
      <c r="F8405" s="6">
        <v>2011.43422259521</v>
      </c>
      <c r="G8405" s="6">
        <v>261.56099999999998</v>
      </c>
    </row>
    <row r="8406" spans="1:7" x14ac:dyDescent="0.25">
      <c r="A8406" t="s">
        <v>6294</v>
      </c>
      <c r="B8406" t="s">
        <v>6295</v>
      </c>
      <c r="C8406" t="s">
        <v>303</v>
      </c>
      <c r="D8406" t="s">
        <v>375</v>
      </c>
      <c r="E8406" s="6">
        <v>1</v>
      </c>
      <c r="F8406" s="6">
        <v>6.109</v>
      </c>
      <c r="G8406" s="6">
        <v>0.79500000000000004</v>
      </c>
    </row>
    <row r="8407" spans="1:7" x14ac:dyDescent="0.25">
      <c r="A8407" t="s">
        <v>6296</v>
      </c>
      <c r="B8407" t="s">
        <v>6297</v>
      </c>
      <c r="C8407" t="s">
        <v>246</v>
      </c>
      <c r="D8407" t="s">
        <v>375</v>
      </c>
      <c r="E8407" s="6">
        <v>1</v>
      </c>
      <c r="F8407" s="6">
        <v>1.3854399414062499</v>
      </c>
      <c r="G8407" s="6">
        <v>1.4E-2</v>
      </c>
    </row>
    <row r="8408" spans="1:7" x14ac:dyDescent="0.25">
      <c r="A8408" t="s">
        <v>6296</v>
      </c>
      <c r="B8408" t="s">
        <v>6297</v>
      </c>
      <c r="C8408" t="s">
        <v>269</v>
      </c>
      <c r="D8408" t="s">
        <v>375</v>
      </c>
      <c r="E8408" s="6">
        <v>9817</v>
      </c>
      <c r="F8408" s="6">
        <v>8093.0138854141196</v>
      </c>
      <c r="G8408" s="6">
        <v>1476.585</v>
      </c>
    </row>
    <row r="8409" spans="1:7" x14ac:dyDescent="0.25">
      <c r="A8409" t="s">
        <v>6296</v>
      </c>
      <c r="B8409" t="s">
        <v>6297</v>
      </c>
      <c r="C8409" t="s">
        <v>274</v>
      </c>
      <c r="D8409" t="s">
        <v>375</v>
      </c>
      <c r="E8409" s="6">
        <v>3</v>
      </c>
      <c r="F8409" s="6">
        <v>67.955220703124994</v>
      </c>
      <c r="G8409" s="6">
        <v>7.9710000000000001</v>
      </c>
    </row>
    <row r="8410" spans="1:7" x14ac:dyDescent="0.25">
      <c r="A8410" t="s">
        <v>6296</v>
      </c>
      <c r="B8410" t="s">
        <v>6297</v>
      </c>
      <c r="C8410" t="s">
        <v>282</v>
      </c>
      <c r="D8410" t="s">
        <v>375</v>
      </c>
      <c r="E8410" s="6">
        <v>6</v>
      </c>
      <c r="F8410" s="6">
        <v>7.4286201171875001</v>
      </c>
      <c r="G8410" s="6">
        <v>1.387</v>
      </c>
    </row>
    <row r="8411" spans="1:7" x14ac:dyDescent="0.25">
      <c r="A8411" t="s">
        <v>6296</v>
      </c>
      <c r="B8411" t="s">
        <v>6297</v>
      </c>
      <c r="C8411" t="s">
        <v>285</v>
      </c>
      <c r="D8411" t="s">
        <v>375</v>
      </c>
      <c r="E8411" s="6">
        <v>18</v>
      </c>
      <c r="F8411" s="6">
        <v>642.62935156250001</v>
      </c>
      <c r="G8411" s="6">
        <v>119.854</v>
      </c>
    </row>
    <row r="8412" spans="1:7" x14ac:dyDescent="0.25">
      <c r="A8412" t="s">
        <v>6296</v>
      </c>
      <c r="B8412" t="s">
        <v>6297</v>
      </c>
      <c r="C8412" t="s">
        <v>288</v>
      </c>
      <c r="D8412" t="s">
        <v>375</v>
      </c>
      <c r="E8412" s="6">
        <v>145</v>
      </c>
      <c r="F8412" s="6">
        <v>7.8068800048828102</v>
      </c>
      <c r="G8412" s="6">
        <v>1.46</v>
      </c>
    </row>
    <row r="8413" spans="1:7" x14ac:dyDescent="0.25">
      <c r="A8413" t="s">
        <v>6296</v>
      </c>
      <c r="B8413" t="s">
        <v>6297</v>
      </c>
      <c r="C8413" t="s">
        <v>291</v>
      </c>
      <c r="D8413" t="s">
        <v>375</v>
      </c>
      <c r="E8413" s="6">
        <v>371721</v>
      </c>
      <c r="F8413" s="6">
        <v>41923.825506726404</v>
      </c>
      <c r="G8413" s="6">
        <v>7837.66</v>
      </c>
    </row>
    <row r="8414" spans="1:7" x14ac:dyDescent="0.25">
      <c r="A8414" t="s">
        <v>6296</v>
      </c>
      <c r="B8414" t="s">
        <v>6297</v>
      </c>
      <c r="C8414" t="s">
        <v>298</v>
      </c>
      <c r="D8414" t="s">
        <v>375</v>
      </c>
      <c r="E8414" s="6">
        <v>40</v>
      </c>
      <c r="F8414" s="6">
        <v>80.396421875000001</v>
      </c>
      <c r="G8414" s="6">
        <v>14.994999999999999</v>
      </c>
    </row>
    <row r="8415" spans="1:7" x14ac:dyDescent="0.25">
      <c r="A8415" t="s">
        <v>6296</v>
      </c>
      <c r="B8415" t="s">
        <v>6297</v>
      </c>
      <c r="C8415" t="s">
        <v>299</v>
      </c>
      <c r="D8415" t="s">
        <v>375</v>
      </c>
      <c r="E8415" s="6">
        <v>31</v>
      </c>
      <c r="F8415" s="6">
        <v>67.156990722656204</v>
      </c>
      <c r="G8415" s="6">
        <v>12.53</v>
      </c>
    </row>
    <row r="8416" spans="1:7" x14ac:dyDescent="0.25">
      <c r="A8416" t="s">
        <v>6296</v>
      </c>
      <c r="B8416" t="s">
        <v>6297</v>
      </c>
      <c r="C8416" t="s">
        <v>303</v>
      </c>
      <c r="D8416" t="s">
        <v>375</v>
      </c>
      <c r="E8416" s="6">
        <v>25</v>
      </c>
      <c r="F8416" s="6">
        <v>513.89201660156198</v>
      </c>
      <c r="G8416" s="6">
        <v>95.844999999999999</v>
      </c>
    </row>
    <row r="8417" spans="1:7" x14ac:dyDescent="0.25">
      <c r="A8417" t="s">
        <v>6296</v>
      </c>
      <c r="B8417" t="s">
        <v>6297</v>
      </c>
      <c r="C8417" t="s">
        <v>314</v>
      </c>
      <c r="D8417" t="s">
        <v>375</v>
      </c>
      <c r="E8417" s="6">
        <v>15</v>
      </c>
      <c r="F8417" s="6">
        <v>146.01695312499999</v>
      </c>
      <c r="G8417" s="6">
        <v>27.233000000000001</v>
      </c>
    </row>
    <row r="8418" spans="1:7" x14ac:dyDescent="0.25">
      <c r="A8418" t="s">
        <v>6296</v>
      </c>
      <c r="B8418" t="s">
        <v>6297</v>
      </c>
      <c r="C8418" t="s">
        <v>322</v>
      </c>
      <c r="D8418" t="s">
        <v>375</v>
      </c>
      <c r="E8418" s="6">
        <v>30</v>
      </c>
      <c r="F8418" s="6">
        <v>66.591559875488301</v>
      </c>
      <c r="G8418" s="6">
        <v>12.43</v>
      </c>
    </row>
    <row r="8419" spans="1:7" x14ac:dyDescent="0.25">
      <c r="A8419" t="s">
        <v>6296</v>
      </c>
      <c r="B8419" t="s">
        <v>6297</v>
      </c>
      <c r="C8419" t="s">
        <v>346</v>
      </c>
      <c r="D8419" t="s">
        <v>375</v>
      </c>
      <c r="E8419" s="6">
        <v>6</v>
      </c>
      <c r="F8419" s="6">
        <v>76.716953125000003</v>
      </c>
      <c r="G8419" s="6">
        <v>14.308</v>
      </c>
    </row>
    <row r="8420" spans="1:7" x14ac:dyDescent="0.25">
      <c r="A8420" t="s">
        <v>6296</v>
      </c>
      <c r="B8420" t="s">
        <v>6297</v>
      </c>
      <c r="C8420" t="s">
        <v>354</v>
      </c>
      <c r="D8420" t="s">
        <v>375</v>
      </c>
      <c r="E8420" s="6">
        <v>8</v>
      </c>
      <c r="F8420" s="6">
        <v>0.92233000946044896</v>
      </c>
      <c r="G8420" s="6">
        <v>0.223</v>
      </c>
    </row>
    <row r="8421" spans="1:7" x14ac:dyDescent="0.25">
      <c r="A8421" t="s">
        <v>6296</v>
      </c>
      <c r="B8421" t="s">
        <v>6297</v>
      </c>
      <c r="C8421" t="s">
        <v>356</v>
      </c>
      <c r="D8421" t="s">
        <v>375</v>
      </c>
      <c r="E8421" s="6">
        <v>28</v>
      </c>
      <c r="F8421" s="6">
        <v>156.465391601562</v>
      </c>
      <c r="G8421" s="6">
        <v>25.995999999999999</v>
      </c>
    </row>
    <row r="8422" spans="1:7" x14ac:dyDescent="0.25">
      <c r="A8422" t="s">
        <v>6298</v>
      </c>
      <c r="B8422" t="s">
        <v>6299</v>
      </c>
      <c r="C8422" t="s">
        <v>285</v>
      </c>
      <c r="D8422" t="s">
        <v>375</v>
      </c>
      <c r="E8422" s="6">
        <v>2</v>
      </c>
      <c r="F8422" s="6">
        <v>258.37484375000003</v>
      </c>
      <c r="G8422" s="6">
        <v>121.18</v>
      </c>
    </row>
    <row r="8423" spans="1:7" x14ac:dyDescent="0.25">
      <c r="A8423" t="s">
        <v>6298</v>
      </c>
      <c r="B8423" t="s">
        <v>6299</v>
      </c>
      <c r="C8423" t="s">
        <v>291</v>
      </c>
      <c r="D8423" t="s">
        <v>375</v>
      </c>
      <c r="E8423" s="6">
        <v>8</v>
      </c>
      <c r="F8423" s="6">
        <v>123.77457812500001</v>
      </c>
      <c r="G8423" s="6">
        <v>58.054000000000002</v>
      </c>
    </row>
    <row r="8424" spans="1:7" x14ac:dyDescent="0.25">
      <c r="A8424" t="s">
        <v>6300</v>
      </c>
      <c r="B8424" t="s">
        <v>6301</v>
      </c>
      <c r="C8424" t="s">
        <v>291</v>
      </c>
      <c r="D8424" t="s">
        <v>375</v>
      </c>
      <c r="E8424" s="6">
        <v>6</v>
      </c>
      <c r="F8424" s="6">
        <v>1810.8000312500001</v>
      </c>
      <c r="G8424" s="6">
        <v>72.498000000000005</v>
      </c>
    </row>
    <row r="8425" spans="1:7" x14ac:dyDescent="0.25">
      <c r="A8425" t="s">
        <v>6300</v>
      </c>
      <c r="B8425" t="s">
        <v>6301</v>
      </c>
      <c r="C8425" t="s">
        <v>298</v>
      </c>
      <c r="D8425" t="s">
        <v>375</v>
      </c>
      <c r="E8425" s="6">
        <v>12</v>
      </c>
      <c r="F8425" s="6">
        <v>3598.168609375</v>
      </c>
      <c r="G8425" s="6">
        <v>179.91200000000001</v>
      </c>
    </row>
    <row r="8426" spans="1:7" x14ac:dyDescent="0.25">
      <c r="A8426" t="s">
        <v>6302</v>
      </c>
      <c r="B8426" t="s">
        <v>6303</v>
      </c>
      <c r="C8426" t="s">
        <v>269</v>
      </c>
      <c r="D8426" t="s">
        <v>375</v>
      </c>
      <c r="E8426" s="6">
        <v>53</v>
      </c>
      <c r="F8426" s="6">
        <v>8333.0333203124992</v>
      </c>
      <c r="G8426" s="6">
        <v>334.28699999999998</v>
      </c>
    </row>
    <row r="8427" spans="1:7" x14ac:dyDescent="0.25">
      <c r="A8427" t="s">
        <v>6302</v>
      </c>
      <c r="B8427" t="s">
        <v>6303</v>
      </c>
      <c r="C8427" t="s">
        <v>291</v>
      </c>
      <c r="D8427" t="s">
        <v>375</v>
      </c>
      <c r="E8427" s="6">
        <v>26</v>
      </c>
      <c r="F8427" s="6">
        <v>2131.2006953125001</v>
      </c>
      <c r="G8427" s="6">
        <v>86.450999999999993</v>
      </c>
    </row>
    <row r="8428" spans="1:7" x14ac:dyDescent="0.25">
      <c r="A8428" t="s">
        <v>6304</v>
      </c>
      <c r="B8428" t="s">
        <v>6305</v>
      </c>
      <c r="C8428" t="s">
        <v>269</v>
      </c>
      <c r="D8428" t="s">
        <v>375</v>
      </c>
      <c r="E8428" s="6">
        <v>8</v>
      </c>
      <c r="F8428" s="6">
        <v>23205.385393066401</v>
      </c>
      <c r="G8428" s="6">
        <v>1070.126</v>
      </c>
    </row>
    <row r="8429" spans="1:7" x14ac:dyDescent="0.25">
      <c r="A8429" t="s">
        <v>6304</v>
      </c>
      <c r="B8429" t="s">
        <v>6305</v>
      </c>
      <c r="C8429" t="s">
        <v>288</v>
      </c>
      <c r="D8429" t="s">
        <v>375</v>
      </c>
      <c r="E8429" s="6">
        <v>1</v>
      </c>
      <c r="F8429" s="6">
        <v>3.4810001373291002E-2</v>
      </c>
      <c r="G8429" s="6">
        <v>2E-3</v>
      </c>
    </row>
    <row r="8430" spans="1:7" x14ac:dyDescent="0.25">
      <c r="A8430" t="s">
        <v>6304</v>
      </c>
      <c r="B8430" t="s">
        <v>6305</v>
      </c>
      <c r="C8430" t="s">
        <v>291</v>
      </c>
      <c r="D8430" t="s">
        <v>375</v>
      </c>
      <c r="E8430" s="6">
        <v>799</v>
      </c>
      <c r="F8430" s="6">
        <v>78421.601173584</v>
      </c>
      <c r="G8430" s="6">
        <v>3186.6120000000001</v>
      </c>
    </row>
    <row r="8431" spans="1:7" x14ac:dyDescent="0.25">
      <c r="A8431" t="s">
        <v>6304</v>
      </c>
      <c r="B8431" t="s">
        <v>6305</v>
      </c>
      <c r="C8431" t="s">
        <v>358</v>
      </c>
      <c r="D8431" t="s">
        <v>375</v>
      </c>
      <c r="E8431" s="6">
        <v>1</v>
      </c>
      <c r="F8431" s="6">
        <v>1.85469995117187</v>
      </c>
      <c r="G8431" s="6">
        <v>0.158</v>
      </c>
    </row>
    <row r="8432" spans="1:7" x14ac:dyDescent="0.25">
      <c r="A8432" t="s">
        <v>6306</v>
      </c>
      <c r="B8432" t="s">
        <v>6307</v>
      </c>
      <c r="C8432" t="s">
        <v>269</v>
      </c>
      <c r="D8432" t="s">
        <v>375</v>
      </c>
      <c r="E8432" s="6">
        <v>155</v>
      </c>
      <c r="F8432" s="6">
        <v>4614.35344921875</v>
      </c>
      <c r="G8432" s="6">
        <v>185.453</v>
      </c>
    </row>
    <row r="8433" spans="1:7" x14ac:dyDescent="0.25">
      <c r="A8433" t="s">
        <v>6306</v>
      </c>
      <c r="B8433" t="s">
        <v>6307</v>
      </c>
      <c r="C8433" t="s">
        <v>291</v>
      </c>
      <c r="D8433" t="s">
        <v>375</v>
      </c>
      <c r="E8433" s="6">
        <v>545</v>
      </c>
      <c r="F8433" s="6">
        <v>40416.650257568399</v>
      </c>
      <c r="G8433" s="6">
        <v>1647.5640000000001</v>
      </c>
    </row>
    <row r="8434" spans="1:7" x14ac:dyDescent="0.25">
      <c r="A8434" t="s">
        <v>6306</v>
      </c>
      <c r="B8434" t="s">
        <v>6307</v>
      </c>
      <c r="C8434" t="s">
        <v>348</v>
      </c>
      <c r="D8434" t="s">
        <v>375</v>
      </c>
      <c r="E8434" s="6">
        <v>2</v>
      </c>
      <c r="F8434" s="6">
        <v>8916.6783125000002</v>
      </c>
      <c r="G8434" s="6">
        <v>356.733</v>
      </c>
    </row>
    <row r="8435" spans="1:7" x14ac:dyDescent="0.25">
      <c r="A8435" t="s">
        <v>6308</v>
      </c>
      <c r="B8435" t="s">
        <v>6309</v>
      </c>
      <c r="C8435" t="s">
        <v>291</v>
      </c>
      <c r="D8435" t="s">
        <v>375</v>
      </c>
      <c r="E8435" s="6">
        <v>1630</v>
      </c>
      <c r="F8435" s="6">
        <v>254.24631851196301</v>
      </c>
      <c r="G8435" s="6">
        <v>61.872999999999998</v>
      </c>
    </row>
    <row r="8436" spans="1:7" x14ac:dyDescent="0.25">
      <c r="A8436" t="s">
        <v>6308</v>
      </c>
      <c r="B8436" t="s">
        <v>6309</v>
      </c>
      <c r="C8436" t="s">
        <v>322</v>
      </c>
      <c r="D8436" t="s">
        <v>375</v>
      </c>
      <c r="E8436" s="6">
        <v>5</v>
      </c>
      <c r="F8436" s="6">
        <v>5.6183500976562497</v>
      </c>
      <c r="G8436" s="6">
        <v>1.3660000000000001</v>
      </c>
    </row>
    <row r="8437" spans="1:7" x14ac:dyDescent="0.25">
      <c r="A8437" t="s">
        <v>6310</v>
      </c>
      <c r="B8437" t="s">
        <v>6309</v>
      </c>
      <c r="C8437" t="s">
        <v>269</v>
      </c>
      <c r="D8437" t="s">
        <v>375</v>
      </c>
      <c r="E8437" s="6">
        <v>228</v>
      </c>
      <c r="F8437" s="6">
        <v>1528.983296875</v>
      </c>
      <c r="G8437" s="6">
        <v>286.01900000000001</v>
      </c>
    </row>
    <row r="8438" spans="1:7" x14ac:dyDescent="0.25">
      <c r="A8438" t="s">
        <v>6310</v>
      </c>
      <c r="B8438" t="s">
        <v>6309</v>
      </c>
      <c r="C8438" t="s">
        <v>272</v>
      </c>
      <c r="D8438" t="s">
        <v>375</v>
      </c>
      <c r="E8438" s="6">
        <v>3</v>
      </c>
      <c r="F8438" s="6">
        <v>118.817096923828</v>
      </c>
      <c r="G8438" s="6">
        <v>22.161000000000001</v>
      </c>
    </row>
    <row r="8439" spans="1:7" x14ac:dyDescent="0.25">
      <c r="A8439" t="s">
        <v>6310</v>
      </c>
      <c r="B8439" t="s">
        <v>6309</v>
      </c>
      <c r="C8439" t="s">
        <v>282</v>
      </c>
      <c r="D8439" t="s">
        <v>375</v>
      </c>
      <c r="E8439" s="6">
        <v>3</v>
      </c>
      <c r="F8439" s="6">
        <v>44.370289062499999</v>
      </c>
      <c r="G8439" s="6">
        <v>8.2759999999999998</v>
      </c>
    </row>
    <row r="8440" spans="1:7" x14ac:dyDescent="0.25">
      <c r="A8440" t="s">
        <v>6310</v>
      </c>
      <c r="B8440" t="s">
        <v>6309</v>
      </c>
      <c r="C8440" t="s">
        <v>285</v>
      </c>
      <c r="D8440" t="s">
        <v>375</v>
      </c>
      <c r="E8440" s="6">
        <v>66</v>
      </c>
      <c r="F8440" s="6">
        <v>2043.56479223633</v>
      </c>
      <c r="G8440" s="6">
        <v>381.15100000000001</v>
      </c>
    </row>
    <row r="8441" spans="1:7" x14ac:dyDescent="0.25">
      <c r="A8441" t="s">
        <v>6310</v>
      </c>
      <c r="B8441" t="s">
        <v>6309</v>
      </c>
      <c r="C8441" t="s">
        <v>291</v>
      </c>
      <c r="D8441" t="s">
        <v>375</v>
      </c>
      <c r="E8441" s="6">
        <v>9905</v>
      </c>
      <c r="F8441" s="6">
        <v>24905.4372301025</v>
      </c>
      <c r="G8441" s="6">
        <v>4649.0429999999997</v>
      </c>
    </row>
    <row r="8442" spans="1:7" x14ac:dyDescent="0.25">
      <c r="A8442" t="s">
        <v>6310</v>
      </c>
      <c r="B8442" t="s">
        <v>6309</v>
      </c>
      <c r="C8442" t="s">
        <v>298</v>
      </c>
      <c r="D8442" t="s">
        <v>375</v>
      </c>
      <c r="E8442" s="6">
        <v>17</v>
      </c>
      <c r="F8442" s="6">
        <v>14704.2708554688</v>
      </c>
      <c r="G8442" s="6">
        <v>2742.6149999999998</v>
      </c>
    </row>
    <row r="8443" spans="1:7" x14ac:dyDescent="0.25">
      <c r="A8443" t="s">
        <v>6310</v>
      </c>
      <c r="B8443" t="s">
        <v>6309</v>
      </c>
      <c r="C8443" t="s">
        <v>317</v>
      </c>
      <c r="D8443" t="s">
        <v>375</v>
      </c>
      <c r="E8443" s="6">
        <v>1</v>
      </c>
      <c r="F8443" s="6">
        <v>455.12353124999998</v>
      </c>
      <c r="G8443" s="6">
        <v>84.882000000000005</v>
      </c>
    </row>
    <row r="8444" spans="1:7" x14ac:dyDescent="0.25">
      <c r="A8444" t="s">
        <v>6310</v>
      </c>
      <c r="B8444" t="s">
        <v>6309</v>
      </c>
      <c r="C8444" t="s">
        <v>338</v>
      </c>
      <c r="D8444" t="s">
        <v>375</v>
      </c>
      <c r="E8444" s="6">
        <v>2</v>
      </c>
      <c r="F8444" s="6">
        <v>15.724009765625</v>
      </c>
      <c r="G8444" s="6">
        <v>2.9340000000000002</v>
      </c>
    </row>
    <row r="8445" spans="1:7" x14ac:dyDescent="0.25">
      <c r="A8445" t="s">
        <v>6310</v>
      </c>
      <c r="B8445" t="s">
        <v>6309</v>
      </c>
      <c r="C8445" t="s">
        <v>339</v>
      </c>
      <c r="D8445" t="s">
        <v>375</v>
      </c>
      <c r="E8445" s="6">
        <v>2</v>
      </c>
      <c r="F8445" s="6">
        <v>18.686279296875</v>
      </c>
      <c r="G8445" s="6">
        <v>3.4860000000000002</v>
      </c>
    </row>
    <row r="8446" spans="1:7" x14ac:dyDescent="0.25">
      <c r="A8446" t="s">
        <v>6310</v>
      </c>
      <c r="B8446" t="s">
        <v>6309</v>
      </c>
      <c r="C8446" t="s">
        <v>346</v>
      </c>
      <c r="D8446" t="s">
        <v>375</v>
      </c>
      <c r="E8446" s="6">
        <v>1030</v>
      </c>
      <c r="F8446" s="6">
        <v>1527.7705917968699</v>
      </c>
      <c r="G8446" s="6">
        <v>285.00400000000002</v>
      </c>
    </row>
    <row r="8447" spans="1:7" x14ac:dyDescent="0.25">
      <c r="A8447" t="s">
        <v>6310</v>
      </c>
      <c r="B8447" t="s">
        <v>6309</v>
      </c>
      <c r="C8447" t="s">
        <v>350</v>
      </c>
      <c r="D8447" t="s">
        <v>375</v>
      </c>
      <c r="E8447" s="6">
        <v>3</v>
      </c>
      <c r="F8447" s="6">
        <v>2.0585800781249999</v>
      </c>
      <c r="G8447" s="6">
        <v>0.38500000000000001</v>
      </c>
    </row>
    <row r="8448" spans="1:7" x14ac:dyDescent="0.25">
      <c r="A8448" t="s">
        <v>6310</v>
      </c>
      <c r="B8448" t="s">
        <v>6309</v>
      </c>
      <c r="C8448" t="s">
        <v>358</v>
      </c>
      <c r="D8448" t="s">
        <v>375</v>
      </c>
      <c r="E8448" s="6">
        <v>27</v>
      </c>
      <c r="F8448" s="6">
        <v>222.98688354492199</v>
      </c>
      <c r="G8448" s="6">
        <v>41.591999999999999</v>
      </c>
    </row>
    <row r="8449" spans="1:7" x14ac:dyDescent="0.25">
      <c r="A8449" t="s">
        <v>6311</v>
      </c>
      <c r="B8449" t="s">
        <v>6312</v>
      </c>
      <c r="C8449" t="s">
        <v>269</v>
      </c>
      <c r="D8449" t="s">
        <v>375</v>
      </c>
      <c r="E8449" s="6">
        <v>19350</v>
      </c>
      <c r="F8449" s="6">
        <v>1737.4561771240201</v>
      </c>
      <c r="G8449" s="6">
        <v>475.52199999999999</v>
      </c>
    </row>
    <row r="8450" spans="1:7" x14ac:dyDescent="0.25">
      <c r="A8450" t="s">
        <v>6311</v>
      </c>
      <c r="B8450" t="s">
        <v>6312</v>
      </c>
      <c r="C8450" t="s">
        <v>291</v>
      </c>
      <c r="D8450" t="s">
        <v>375</v>
      </c>
      <c r="E8450" s="6">
        <v>3445</v>
      </c>
      <c r="F8450" s="6">
        <v>3022.33480541992</v>
      </c>
      <c r="G8450" s="6">
        <v>734.28200000000004</v>
      </c>
    </row>
    <row r="8451" spans="1:7" x14ac:dyDescent="0.25">
      <c r="A8451" t="s">
        <v>6311</v>
      </c>
      <c r="B8451" t="s">
        <v>6312</v>
      </c>
      <c r="C8451" t="s">
        <v>297</v>
      </c>
      <c r="D8451" t="s">
        <v>375</v>
      </c>
      <c r="E8451" s="6">
        <v>3</v>
      </c>
      <c r="F8451" s="6">
        <v>1.4712300415039099</v>
      </c>
      <c r="G8451" s="6">
        <v>0.36</v>
      </c>
    </row>
    <row r="8452" spans="1:7" x14ac:dyDescent="0.25">
      <c r="A8452" t="s">
        <v>6311</v>
      </c>
      <c r="B8452" t="s">
        <v>6312</v>
      </c>
      <c r="C8452" t="s">
        <v>298</v>
      </c>
      <c r="D8452" t="s">
        <v>375</v>
      </c>
      <c r="E8452" s="6">
        <v>1</v>
      </c>
      <c r="F8452" s="6">
        <v>0.65330999755859398</v>
      </c>
      <c r="G8452" s="6">
        <v>0.16</v>
      </c>
    </row>
    <row r="8453" spans="1:7" x14ac:dyDescent="0.25">
      <c r="A8453" t="s">
        <v>6313</v>
      </c>
      <c r="B8453" t="s">
        <v>6314</v>
      </c>
      <c r="C8453" t="s">
        <v>269</v>
      </c>
      <c r="D8453" t="s">
        <v>375</v>
      </c>
      <c r="E8453" s="6">
        <v>812</v>
      </c>
      <c r="F8453" s="6">
        <v>756.77001660156202</v>
      </c>
      <c r="G8453" s="6">
        <v>141.70099999999999</v>
      </c>
    </row>
    <row r="8454" spans="1:7" x14ac:dyDescent="0.25">
      <c r="A8454" t="s">
        <v>6313</v>
      </c>
      <c r="B8454" t="s">
        <v>6314</v>
      </c>
      <c r="C8454" t="s">
        <v>291</v>
      </c>
      <c r="D8454" t="s">
        <v>375</v>
      </c>
      <c r="E8454" s="6">
        <v>3485</v>
      </c>
      <c r="F8454" s="6">
        <v>5933.7356928710897</v>
      </c>
      <c r="G8454" s="6">
        <v>1106.546</v>
      </c>
    </row>
    <row r="8455" spans="1:7" x14ac:dyDescent="0.25">
      <c r="A8455" t="s">
        <v>6315</v>
      </c>
      <c r="B8455" t="s">
        <v>6316</v>
      </c>
      <c r="C8455" t="s">
        <v>291</v>
      </c>
      <c r="D8455" t="s">
        <v>375</v>
      </c>
      <c r="E8455" s="6">
        <v>5</v>
      </c>
      <c r="F8455" s="6">
        <v>2744.9133750000001</v>
      </c>
      <c r="G8455" s="6">
        <v>504.24</v>
      </c>
    </row>
    <row r="8456" spans="1:7" x14ac:dyDescent="0.25">
      <c r="A8456" t="s">
        <v>6315</v>
      </c>
      <c r="B8456" t="s">
        <v>6316</v>
      </c>
      <c r="C8456" t="s">
        <v>343</v>
      </c>
      <c r="D8456" t="s">
        <v>375</v>
      </c>
      <c r="E8456" s="6">
        <v>1</v>
      </c>
      <c r="F8456" s="6">
        <v>1925.8768749999999</v>
      </c>
      <c r="G8456" s="6">
        <v>359.17700000000002</v>
      </c>
    </row>
    <row r="8457" spans="1:7" x14ac:dyDescent="0.25">
      <c r="A8457" t="s">
        <v>6317</v>
      </c>
      <c r="B8457" t="s">
        <v>6318</v>
      </c>
      <c r="C8457" t="s">
        <v>269</v>
      </c>
      <c r="D8457" t="s">
        <v>375</v>
      </c>
      <c r="E8457" s="6">
        <v>750</v>
      </c>
      <c r="F8457" s="6">
        <v>1536.3208749999999</v>
      </c>
      <c r="G8457" s="6">
        <v>286.52499999999998</v>
      </c>
    </row>
    <row r="8458" spans="1:7" x14ac:dyDescent="0.25">
      <c r="A8458" t="s">
        <v>6317</v>
      </c>
      <c r="B8458" t="s">
        <v>6318</v>
      </c>
      <c r="C8458" t="s">
        <v>291</v>
      </c>
      <c r="D8458" t="s">
        <v>375</v>
      </c>
      <c r="E8458" s="6">
        <v>6455</v>
      </c>
      <c r="F8458" s="6">
        <v>8842.7268298339804</v>
      </c>
      <c r="G8458" s="6">
        <v>1650.5830000000001</v>
      </c>
    </row>
    <row r="8459" spans="1:7" x14ac:dyDescent="0.25">
      <c r="A8459" t="s">
        <v>6319</v>
      </c>
      <c r="B8459" t="s">
        <v>6320</v>
      </c>
      <c r="C8459" t="s">
        <v>269</v>
      </c>
      <c r="D8459" t="s">
        <v>375</v>
      </c>
      <c r="E8459" s="6">
        <v>3274</v>
      </c>
      <c r="F8459" s="6">
        <v>6005.5567890624998</v>
      </c>
      <c r="G8459" s="6">
        <v>1120.2429999999999</v>
      </c>
    </row>
    <row r="8460" spans="1:7" x14ac:dyDescent="0.25">
      <c r="A8460" t="s">
        <v>6319</v>
      </c>
      <c r="B8460" t="s">
        <v>6320</v>
      </c>
      <c r="C8460" t="s">
        <v>291</v>
      </c>
      <c r="D8460" t="s">
        <v>375</v>
      </c>
      <c r="E8460" s="6">
        <v>7456</v>
      </c>
      <c r="F8460" s="6">
        <v>25682.587794921899</v>
      </c>
      <c r="G8460" s="6">
        <v>4791.8190000000004</v>
      </c>
    </row>
    <row r="8461" spans="1:7" x14ac:dyDescent="0.25">
      <c r="A8461" t="s">
        <v>6321</v>
      </c>
      <c r="B8461" t="s">
        <v>6322</v>
      </c>
      <c r="C8461" t="s">
        <v>291</v>
      </c>
      <c r="D8461" t="s">
        <v>375</v>
      </c>
      <c r="E8461" s="6">
        <v>34</v>
      </c>
      <c r="F8461" s="6">
        <v>9706.8147734374998</v>
      </c>
      <c r="G8461" s="6">
        <v>418.10199999999998</v>
      </c>
    </row>
    <row r="8462" spans="1:7" x14ac:dyDescent="0.25">
      <c r="A8462" t="s">
        <v>6323</v>
      </c>
      <c r="B8462" t="s">
        <v>6324</v>
      </c>
      <c r="C8462" t="s">
        <v>269</v>
      </c>
      <c r="D8462" t="s">
        <v>375</v>
      </c>
      <c r="E8462" s="6">
        <v>93</v>
      </c>
      <c r="F8462" s="6">
        <v>1057.37866894531</v>
      </c>
      <c r="G8462" s="6">
        <v>197.20599999999999</v>
      </c>
    </row>
    <row r="8463" spans="1:7" x14ac:dyDescent="0.25">
      <c r="A8463" t="s">
        <v>6323</v>
      </c>
      <c r="B8463" t="s">
        <v>6324</v>
      </c>
      <c r="C8463" t="s">
        <v>291</v>
      </c>
      <c r="D8463" t="s">
        <v>375</v>
      </c>
      <c r="E8463" s="6">
        <v>9177</v>
      </c>
      <c r="F8463" s="6">
        <v>16100.7428879089</v>
      </c>
      <c r="G8463" s="6">
        <v>3006.2220000000002</v>
      </c>
    </row>
    <row r="8464" spans="1:7" x14ac:dyDescent="0.25">
      <c r="A8464" t="s">
        <v>6323</v>
      </c>
      <c r="B8464" t="s">
        <v>6324</v>
      </c>
      <c r="C8464" t="s">
        <v>333</v>
      </c>
      <c r="D8464" t="s">
        <v>375</v>
      </c>
      <c r="E8464" s="6">
        <v>1</v>
      </c>
      <c r="F8464" s="6">
        <v>1</v>
      </c>
      <c r="G8464" s="6">
        <v>0.187</v>
      </c>
    </row>
    <row r="8465" spans="1:7" x14ac:dyDescent="0.25">
      <c r="A8465" t="s">
        <v>6323</v>
      </c>
      <c r="B8465" t="s">
        <v>6324</v>
      </c>
      <c r="C8465" t="s">
        <v>347</v>
      </c>
      <c r="D8465" t="s">
        <v>375</v>
      </c>
      <c r="E8465" s="6">
        <v>1</v>
      </c>
      <c r="F8465" s="6">
        <v>1.3916300048828101</v>
      </c>
      <c r="G8465" s="6">
        <v>0.26100000000000001</v>
      </c>
    </row>
    <row r="8466" spans="1:7" x14ac:dyDescent="0.25">
      <c r="A8466" t="s">
        <v>6323</v>
      </c>
      <c r="B8466" t="s">
        <v>6324</v>
      </c>
      <c r="C8466" t="s">
        <v>354</v>
      </c>
      <c r="D8466" t="s">
        <v>375</v>
      </c>
      <c r="E8466" s="6">
        <v>5</v>
      </c>
      <c r="F8466" s="6">
        <v>3</v>
      </c>
      <c r="G8466" s="6">
        <v>0.56100000000000005</v>
      </c>
    </row>
    <row r="8467" spans="1:7" x14ac:dyDescent="0.25">
      <c r="A8467" t="s">
        <v>6325</v>
      </c>
      <c r="B8467" t="s">
        <v>6326</v>
      </c>
      <c r="C8467" t="s">
        <v>269</v>
      </c>
      <c r="D8467" t="s">
        <v>375</v>
      </c>
      <c r="E8467" s="6">
        <v>1699</v>
      </c>
      <c r="F8467" s="6">
        <v>1455.0917382812499</v>
      </c>
      <c r="G8467" s="6">
        <v>274.72199999999998</v>
      </c>
    </row>
    <row r="8468" spans="1:7" x14ac:dyDescent="0.25">
      <c r="A8468" t="s">
        <v>6325</v>
      </c>
      <c r="B8468" t="s">
        <v>6326</v>
      </c>
      <c r="C8468" t="s">
        <v>291</v>
      </c>
      <c r="D8468" t="s">
        <v>375</v>
      </c>
      <c r="E8468" s="6">
        <v>1932</v>
      </c>
      <c r="F8468" s="6">
        <v>6351.6549345703097</v>
      </c>
      <c r="G8468" s="6">
        <v>718.42700000000002</v>
      </c>
    </row>
    <row r="8469" spans="1:7" x14ac:dyDescent="0.25">
      <c r="A8469" t="s">
        <v>6327</v>
      </c>
      <c r="B8469" t="s">
        <v>6328</v>
      </c>
      <c r="C8469" t="s">
        <v>269</v>
      </c>
      <c r="D8469" t="s">
        <v>375</v>
      </c>
      <c r="E8469" s="6">
        <v>32646</v>
      </c>
      <c r="F8469" s="6">
        <v>15108.7219587402</v>
      </c>
      <c r="G8469" s="6">
        <v>2832.9380000000001</v>
      </c>
    </row>
    <row r="8470" spans="1:7" x14ac:dyDescent="0.25">
      <c r="A8470" t="s">
        <v>6327</v>
      </c>
      <c r="B8470" t="s">
        <v>6328</v>
      </c>
      <c r="C8470" t="s">
        <v>291</v>
      </c>
      <c r="D8470" t="s">
        <v>375</v>
      </c>
      <c r="E8470" s="6">
        <v>969945</v>
      </c>
      <c r="F8470" s="6">
        <v>27605.725736984299</v>
      </c>
      <c r="G8470" s="6">
        <v>2231.9349999999999</v>
      </c>
    </row>
    <row r="8471" spans="1:7" x14ac:dyDescent="0.25">
      <c r="A8471" t="s">
        <v>6327</v>
      </c>
      <c r="B8471" t="s">
        <v>6328</v>
      </c>
      <c r="C8471" t="s">
        <v>298</v>
      </c>
      <c r="D8471" t="s">
        <v>375</v>
      </c>
      <c r="E8471" s="6">
        <v>1</v>
      </c>
      <c r="F8471" s="6">
        <v>95.322773437500004</v>
      </c>
      <c r="G8471" s="6">
        <v>17.779</v>
      </c>
    </row>
    <row r="8472" spans="1:7" x14ac:dyDescent="0.25">
      <c r="A8472" t="s">
        <v>6327</v>
      </c>
      <c r="B8472" t="s">
        <v>6328</v>
      </c>
      <c r="C8472" t="s">
        <v>299</v>
      </c>
      <c r="D8472" t="s">
        <v>375</v>
      </c>
      <c r="E8472" s="6">
        <v>2</v>
      </c>
      <c r="F8472" s="6">
        <v>1318.59</v>
      </c>
      <c r="G8472" s="6">
        <v>0</v>
      </c>
    </row>
    <row r="8473" spans="1:7" x14ac:dyDescent="0.25">
      <c r="A8473" t="s">
        <v>6327</v>
      </c>
      <c r="B8473" t="s">
        <v>6328</v>
      </c>
      <c r="C8473" t="s">
        <v>358</v>
      </c>
      <c r="D8473" t="s">
        <v>375</v>
      </c>
      <c r="E8473" s="6">
        <v>1</v>
      </c>
      <c r="F8473" s="6">
        <v>328.20193749999999</v>
      </c>
      <c r="G8473" s="6">
        <v>61.276000000000003</v>
      </c>
    </row>
    <row r="8474" spans="1:7" x14ac:dyDescent="0.25">
      <c r="A8474" t="s">
        <v>6329</v>
      </c>
      <c r="B8474" t="s">
        <v>6330</v>
      </c>
      <c r="C8474" t="s">
        <v>269</v>
      </c>
      <c r="D8474" t="s">
        <v>375</v>
      </c>
      <c r="E8474" s="6">
        <v>180</v>
      </c>
      <c r="F8474" s="6">
        <v>976.72</v>
      </c>
      <c r="G8474" s="6">
        <v>182.16200000000001</v>
      </c>
    </row>
    <row r="8475" spans="1:7" x14ac:dyDescent="0.25">
      <c r="A8475" t="s">
        <v>6329</v>
      </c>
      <c r="B8475" t="s">
        <v>6330</v>
      </c>
      <c r="C8475" t="s">
        <v>291</v>
      </c>
      <c r="D8475" t="s">
        <v>375</v>
      </c>
      <c r="E8475" s="6">
        <v>42</v>
      </c>
      <c r="F8475" s="6">
        <v>2014.37274523926</v>
      </c>
      <c r="G8475" s="6">
        <v>377.38799999999998</v>
      </c>
    </row>
    <row r="8476" spans="1:7" x14ac:dyDescent="0.25">
      <c r="A8476" t="s">
        <v>6331</v>
      </c>
      <c r="B8476" t="s">
        <v>6332</v>
      </c>
      <c r="C8476" t="s">
        <v>246</v>
      </c>
      <c r="D8476" t="s">
        <v>375</v>
      </c>
      <c r="E8476" s="6">
        <v>1</v>
      </c>
      <c r="F8476" s="6">
        <v>2.5976999511718799</v>
      </c>
      <c r="G8476" s="6">
        <v>2.5999999999999999E-2</v>
      </c>
    </row>
    <row r="8477" spans="1:7" x14ac:dyDescent="0.25">
      <c r="A8477" t="s">
        <v>6331</v>
      </c>
      <c r="B8477" t="s">
        <v>6332</v>
      </c>
      <c r="C8477" t="s">
        <v>269</v>
      </c>
      <c r="D8477" t="s">
        <v>375</v>
      </c>
      <c r="E8477" s="6">
        <v>43421</v>
      </c>
      <c r="F8477" s="6">
        <v>26964.439413330099</v>
      </c>
      <c r="G8477" s="6">
        <v>3822.732</v>
      </c>
    </row>
    <row r="8478" spans="1:7" x14ac:dyDescent="0.25">
      <c r="A8478" t="s">
        <v>6331</v>
      </c>
      <c r="B8478" t="s">
        <v>6332</v>
      </c>
      <c r="C8478" t="s">
        <v>291</v>
      </c>
      <c r="D8478" t="s">
        <v>375</v>
      </c>
      <c r="E8478" s="6">
        <v>44570</v>
      </c>
      <c r="F8478" s="6">
        <v>39856.530708984399</v>
      </c>
      <c r="G8478" s="6">
        <v>5948.88</v>
      </c>
    </row>
    <row r="8479" spans="1:7" x14ac:dyDescent="0.25">
      <c r="A8479" t="s">
        <v>6333</v>
      </c>
      <c r="B8479" t="s">
        <v>1208</v>
      </c>
      <c r="C8479" t="s">
        <v>269</v>
      </c>
      <c r="D8479" t="s">
        <v>375</v>
      </c>
      <c r="E8479" s="6">
        <v>243</v>
      </c>
      <c r="F8479" s="6">
        <v>145.50763806152301</v>
      </c>
      <c r="G8479" s="6">
        <v>20.565999999999999</v>
      </c>
    </row>
    <row r="8480" spans="1:7" x14ac:dyDescent="0.25">
      <c r="A8480" t="s">
        <v>6333</v>
      </c>
      <c r="B8480" t="s">
        <v>1208</v>
      </c>
      <c r="C8480" t="s">
        <v>291</v>
      </c>
      <c r="D8480" t="s">
        <v>375</v>
      </c>
      <c r="E8480" s="6">
        <v>66086</v>
      </c>
      <c r="F8480" s="6">
        <v>1445.63328417969</v>
      </c>
      <c r="G8480" s="6">
        <v>204.69</v>
      </c>
    </row>
    <row r="8481" spans="1:7" x14ac:dyDescent="0.25">
      <c r="A8481" t="s">
        <v>6334</v>
      </c>
      <c r="B8481" t="s">
        <v>6335</v>
      </c>
      <c r="C8481" t="s">
        <v>269</v>
      </c>
      <c r="D8481" t="s">
        <v>375</v>
      </c>
      <c r="E8481" s="6">
        <v>6965</v>
      </c>
      <c r="F8481" s="6">
        <v>4017.2537031249999</v>
      </c>
      <c r="G8481" s="6">
        <v>567.71299999999997</v>
      </c>
    </row>
    <row r="8482" spans="1:7" x14ac:dyDescent="0.25">
      <c r="A8482" t="s">
        <v>6334</v>
      </c>
      <c r="B8482" t="s">
        <v>6335</v>
      </c>
      <c r="C8482" t="s">
        <v>291</v>
      </c>
      <c r="D8482" t="s">
        <v>375</v>
      </c>
      <c r="E8482" s="6">
        <v>23696</v>
      </c>
      <c r="F8482" s="6">
        <v>11422.937024414099</v>
      </c>
      <c r="G8482" s="6">
        <v>1643.825</v>
      </c>
    </row>
    <row r="8483" spans="1:7" x14ac:dyDescent="0.25">
      <c r="A8483" t="s">
        <v>6336</v>
      </c>
      <c r="B8483" t="s">
        <v>6337</v>
      </c>
      <c r="C8483" t="s">
        <v>269</v>
      </c>
      <c r="D8483" t="s">
        <v>375</v>
      </c>
      <c r="E8483" s="6">
        <v>300</v>
      </c>
      <c r="F8483" s="6">
        <v>890.689829040527</v>
      </c>
      <c r="G8483" s="6">
        <v>115.938</v>
      </c>
    </row>
    <row r="8484" spans="1:7" x14ac:dyDescent="0.25">
      <c r="A8484" t="s">
        <v>6336</v>
      </c>
      <c r="B8484" t="s">
        <v>6337</v>
      </c>
      <c r="C8484" t="s">
        <v>291</v>
      </c>
      <c r="D8484" t="s">
        <v>375</v>
      </c>
      <c r="E8484" s="6">
        <v>350</v>
      </c>
      <c r="F8484" s="6">
        <v>2105.8937114257801</v>
      </c>
      <c r="G8484" s="6">
        <v>274.16699999999997</v>
      </c>
    </row>
    <row r="8485" spans="1:7" x14ac:dyDescent="0.25">
      <c r="A8485" t="s">
        <v>6336</v>
      </c>
      <c r="B8485" t="s">
        <v>6337</v>
      </c>
      <c r="C8485" t="s">
        <v>342</v>
      </c>
      <c r="D8485" t="s">
        <v>375</v>
      </c>
      <c r="E8485" s="6">
        <v>1</v>
      </c>
      <c r="F8485" s="6">
        <v>34438.767999999996</v>
      </c>
      <c r="G8485" s="6">
        <v>4477.1049999999996</v>
      </c>
    </row>
    <row r="8486" spans="1:7" x14ac:dyDescent="0.25">
      <c r="A8486" t="s">
        <v>6338</v>
      </c>
      <c r="B8486" t="s">
        <v>6339</v>
      </c>
      <c r="C8486" t="s">
        <v>269</v>
      </c>
      <c r="D8486" t="s">
        <v>375</v>
      </c>
      <c r="E8486" s="6">
        <v>8815</v>
      </c>
      <c r="F8486" s="6">
        <v>1359.6090007324201</v>
      </c>
      <c r="G8486" s="6">
        <v>183.79400000000001</v>
      </c>
    </row>
    <row r="8487" spans="1:7" x14ac:dyDescent="0.25">
      <c r="A8487" t="s">
        <v>6338</v>
      </c>
      <c r="B8487" t="s">
        <v>6339</v>
      </c>
      <c r="C8487" t="s">
        <v>291</v>
      </c>
      <c r="D8487" t="s">
        <v>375</v>
      </c>
      <c r="E8487" s="6">
        <v>42511</v>
      </c>
      <c r="F8487" s="6">
        <v>3209.8949914398199</v>
      </c>
      <c r="G8487" s="6">
        <v>427.68200000000002</v>
      </c>
    </row>
    <row r="8488" spans="1:7" x14ac:dyDescent="0.25">
      <c r="A8488" t="s">
        <v>6338</v>
      </c>
      <c r="B8488" t="s">
        <v>6339</v>
      </c>
      <c r="C8488" t="s">
        <v>299</v>
      </c>
      <c r="D8488" t="s">
        <v>375</v>
      </c>
      <c r="E8488" s="6">
        <v>1</v>
      </c>
      <c r="F8488" s="6">
        <v>1.6506400146484399</v>
      </c>
      <c r="G8488" s="6">
        <v>0.215</v>
      </c>
    </row>
    <row r="8489" spans="1:7" x14ac:dyDescent="0.25">
      <c r="A8489" t="s">
        <v>6338</v>
      </c>
      <c r="B8489" t="s">
        <v>6339</v>
      </c>
      <c r="C8489" t="s">
        <v>358</v>
      </c>
      <c r="D8489" t="s">
        <v>375</v>
      </c>
      <c r="E8489" s="6">
        <v>28</v>
      </c>
      <c r="F8489" s="6">
        <v>233.04638671875</v>
      </c>
      <c r="G8489" s="6">
        <v>30.297999999999998</v>
      </c>
    </row>
    <row r="8490" spans="1:7" x14ac:dyDescent="0.25">
      <c r="A8490" t="s">
        <v>6340</v>
      </c>
      <c r="B8490" t="s">
        <v>6341</v>
      </c>
      <c r="C8490" t="s">
        <v>269</v>
      </c>
      <c r="D8490" t="s">
        <v>375</v>
      </c>
      <c r="E8490" s="6">
        <v>187</v>
      </c>
      <c r="F8490" s="6">
        <v>3766.4405898437499</v>
      </c>
      <c r="G8490" s="6">
        <v>702.51700000000005</v>
      </c>
    </row>
    <row r="8491" spans="1:7" x14ac:dyDescent="0.25">
      <c r="A8491" t="s">
        <v>6340</v>
      </c>
      <c r="B8491" t="s">
        <v>6341</v>
      </c>
      <c r="C8491" t="s">
        <v>291</v>
      </c>
      <c r="D8491" t="s">
        <v>375</v>
      </c>
      <c r="E8491" s="6">
        <v>305</v>
      </c>
      <c r="F8491" s="6">
        <v>5866.4344365234401</v>
      </c>
      <c r="G8491" s="6">
        <v>1089.1790000000001</v>
      </c>
    </row>
    <row r="8492" spans="1:7" x14ac:dyDescent="0.25">
      <c r="A8492" t="s">
        <v>6340</v>
      </c>
      <c r="B8492" t="s">
        <v>6341</v>
      </c>
      <c r="C8492" t="s">
        <v>348</v>
      </c>
      <c r="D8492" t="s">
        <v>375</v>
      </c>
      <c r="E8492" s="6">
        <v>5</v>
      </c>
      <c r="F8492" s="6">
        <v>880.95861718749995</v>
      </c>
      <c r="G8492" s="6">
        <v>164.303</v>
      </c>
    </row>
    <row r="8493" spans="1:7" x14ac:dyDescent="0.25">
      <c r="A8493" t="s">
        <v>6342</v>
      </c>
      <c r="B8493" t="s">
        <v>6343</v>
      </c>
      <c r="C8493" t="s">
        <v>269</v>
      </c>
      <c r="D8493" t="s">
        <v>375</v>
      </c>
      <c r="E8493" s="6">
        <v>53</v>
      </c>
      <c r="F8493" s="6">
        <v>198.26022949218799</v>
      </c>
      <c r="G8493" s="6">
        <v>36.981999999999999</v>
      </c>
    </row>
    <row r="8494" spans="1:7" x14ac:dyDescent="0.25">
      <c r="A8494" t="s">
        <v>6342</v>
      </c>
      <c r="B8494" t="s">
        <v>6343</v>
      </c>
      <c r="C8494" t="s">
        <v>291</v>
      </c>
      <c r="D8494" t="s">
        <v>375</v>
      </c>
      <c r="E8494" s="6">
        <v>149</v>
      </c>
      <c r="F8494" s="6">
        <v>2215.7998492431602</v>
      </c>
      <c r="G8494" s="6">
        <v>415.17099999999999</v>
      </c>
    </row>
    <row r="8495" spans="1:7" x14ac:dyDescent="0.25">
      <c r="A8495" t="s">
        <v>6344</v>
      </c>
      <c r="B8495" t="s">
        <v>6345</v>
      </c>
      <c r="C8495" t="s">
        <v>269</v>
      </c>
      <c r="D8495" t="s">
        <v>375</v>
      </c>
      <c r="E8495" s="6">
        <v>6</v>
      </c>
      <c r="F8495" s="6">
        <v>419.79619921875002</v>
      </c>
      <c r="G8495" s="6">
        <v>78.295000000000002</v>
      </c>
    </row>
    <row r="8496" spans="1:7" x14ac:dyDescent="0.25">
      <c r="A8496" t="s">
        <v>6344</v>
      </c>
      <c r="B8496" t="s">
        <v>6345</v>
      </c>
      <c r="C8496" t="s">
        <v>291</v>
      </c>
      <c r="D8496" t="s">
        <v>375</v>
      </c>
      <c r="E8496" s="6">
        <v>1</v>
      </c>
      <c r="F8496" s="6">
        <v>88.979343749999998</v>
      </c>
      <c r="G8496" s="6">
        <v>16.66</v>
      </c>
    </row>
    <row r="8497" spans="1:7" x14ac:dyDescent="0.25">
      <c r="A8497" t="s">
        <v>6346</v>
      </c>
      <c r="B8497" t="s">
        <v>6347</v>
      </c>
      <c r="C8497" t="s">
        <v>269</v>
      </c>
      <c r="D8497" t="s">
        <v>375</v>
      </c>
      <c r="E8497" s="6">
        <v>5</v>
      </c>
      <c r="F8497" s="6">
        <v>333.01848632812499</v>
      </c>
      <c r="G8497" s="6">
        <v>62.11</v>
      </c>
    </row>
    <row r="8498" spans="1:7" x14ac:dyDescent="0.25">
      <c r="A8498" t="s">
        <v>6346</v>
      </c>
      <c r="B8498" t="s">
        <v>6347</v>
      </c>
      <c r="C8498" t="s">
        <v>291</v>
      </c>
      <c r="D8498" t="s">
        <v>375</v>
      </c>
      <c r="E8498" s="6">
        <v>16</v>
      </c>
      <c r="F8498" s="6">
        <v>1346.75514282227</v>
      </c>
      <c r="G8498" s="6">
        <v>175.17400000000001</v>
      </c>
    </row>
    <row r="8499" spans="1:7" x14ac:dyDescent="0.25">
      <c r="A8499" t="s">
        <v>6346</v>
      </c>
      <c r="B8499" t="s">
        <v>6347</v>
      </c>
      <c r="C8499" t="s">
        <v>358</v>
      </c>
      <c r="D8499" t="s">
        <v>375</v>
      </c>
      <c r="E8499" s="6">
        <v>1</v>
      </c>
      <c r="F8499" s="6">
        <v>140.768265625</v>
      </c>
      <c r="G8499" s="6">
        <v>26.254999999999999</v>
      </c>
    </row>
    <row r="8500" spans="1:7" x14ac:dyDescent="0.25">
      <c r="A8500" t="s">
        <v>6348</v>
      </c>
      <c r="B8500" t="s">
        <v>6349</v>
      </c>
      <c r="C8500" t="s">
        <v>291</v>
      </c>
      <c r="D8500" t="s">
        <v>375</v>
      </c>
      <c r="E8500" s="6">
        <v>698</v>
      </c>
      <c r="F8500" s="6">
        <v>2262.1945815429699</v>
      </c>
      <c r="G8500" s="6">
        <v>543.83799999999997</v>
      </c>
    </row>
    <row r="8501" spans="1:7" x14ac:dyDescent="0.25">
      <c r="A8501" t="s">
        <v>6350</v>
      </c>
      <c r="B8501" t="s">
        <v>6351</v>
      </c>
      <c r="C8501" t="s">
        <v>269</v>
      </c>
      <c r="D8501" t="s">
        <v>375</v>
      </c>
      <c r="E8501" s="6">
        <v>17</v>
      </c>
      <c r="F8501" s="6">
        <v>237.05697851562499</v>
      </c>
      <c r="G8501" s="6">
        <v>57.607999999999997</v>
      </c>
    </row>
    <row r="8502" spans="1:7" x14ac:dyDescent="0.25">
      <c r="A8502" t="s">
        <v>6350</v>
      </c>
      <c r="B8502" t="s">
        <v>6351</v>
      </c>
      <c r="C8502" t="s">
        <v>291</v>
      </c>
      <c r="D8502" t="s">
        <v>375</v>
      </c>
      <c r="E8502" s="6">
        <v>4049</v>
      </c>
      <c r="F8502" s="6">
        <v>12670.7438875427</v>
      </c>
      <c r="G8502" s="6">
        <v>2449.5569999999998</v>
      </c>
    </row>
    <row r="8503" spans="1:7" x14ac:dyDescent="0.25">
      <c r="A8503" t="s">
        <v>6350</v>
      </c>
      <c r="B8503" t="s">
        <v>6351</v>
      </c>
      <c r="C8503" t="s">
        <v>356</v>
      </c>
      <c r="D8503" t="s">
        <v>375</v>
      </c>
      <c r="E8503" s="6">
        <v>1</v>
      </c>
      <c r="F8503" s="6">
        <v>63.963320312500002</v>
      </c>
      <c r="G8503" s="6">
        <v>15.544</v>
      </c>
    </row>
    <row r="8504" spans="1:7" x14ac:dyDescent="0.25">
      <c r="A8504" t="s">
        <v>6352</v>
      </c>
      <c r="B8504" t="s">
        <v>6353</v>
      </c>
      <c r="C8504" t="s">
        <v>269</v>
      </c>
      <c r="D8504" t="s">
        <v>375</v>
      </c>
      <c r="E8504" s="6">
        <v>267</v>
      </c>
      <c r="F8504" s="6">
        <v>815.83335229492195</v>
      </c>
      <c r="G8504" s="6">
        <v>198.262</v>
      </c>
    </row>
    <row r="8505" spans="1:7" x14ac:dyDescent="0.25">
      <c r="A8505" t="s">
        <v>6352</v>
      </c>
      <c r="B8505" t="s">
        <v>6353</v>
      </c>
      <c r="C8505" t="s">
        <v>291</v>
      </c>
      <c r="D8505" t="s">
        <v>375</v>
      </c>
      <c r="E8505" s="6">
        <v>1416</v>
      </c>
      <c r="F8505" s="6">
        <v>2135.49921166992</v>
      </c>
      <c r="G8505" s="6">
        <v>565.37900000000002</v>
      </c>
    </row>
    <row r="8506" spans="1:7" x14ac:dyDescent="0.25">
      <c r="A8506" t="s">
        <v>6354</v>
      </c>
      <c r="B8506" t="s">
        <v>6355</v>
      </c>
      <c r="C8506" t="s">
        <v>269</v>
      </c>
      <c r="D8506" t="s">
        <v>375</v>
      </c>
      <c r="E8506" s="6">
        <v>6</v>
      </c>
      <c r="F8506" s="6">
        <v>13298.0695</v>
      </c>
      <c r="G8506" s="6">
        <v>531.99</v>
      </c>
    </row>
    <row r="8507" spans="1:7" x14ac:dyDescent="0.25">
      <c r="A8507" t="s">
        <v>6354</v>
      </c>
      <c r="B8507" t="s">
        <v>6355</v>
      </c>
      <c r="C8507" t="s">
        <v>291</v>
      </c>
      <c r="D8507" t="s">
        <v>375</v>
      </c>
      <c r="E8507" s="6">
        <v>5</v>
      </c>
      <c r="F8507" s="6">
        <v>22669.497125000002</v>
      </c>
      <c r="G8507" s="6">
        <v>402.97300000000001</v>
      </c>
    </row>
    <row r="8508" spans="1:7" x14ac:dyDescent="0.25">
      <c r="A8508" t="s">
        <v>6356</v>
      </c>
      <c r="B8508" t="s">
        <v>6357</v>
      </c>
      <c r="C8508" t="s">
        <v>291</v>
      </c>
      <c r="D8508" t="s">
        <v>375</v>
      </c>
      <c r="E8508" s="6">
        <v>1</v>
      </c>
      <c r="F8508" s="6">
        <v>2869.8879999999999</v>
      </c>
      <c r="G8508" s="6">
        <v>6.5000000000000002E-2</v>
      </c>
    </row>
    <row r="8509" spans="1:7" x14ac:dyDescent="0.25">
      <c r="A8509" t="s">
        <v>6358</v>
      </c>
      <c r="B8509" t="s">
        <v>6359</v>
      </c>
      <c r="C8509" t="s">
        <v>291</v>
      </c>
      <c r="D8509" t="s">
        <v>375</v>
      </c>
      <c r="E8509" s="6">
        <v>5</v>
      </c>
      <c r="F8509" s="6">
        <v>11203.5989492187</v>
      </c>
      <c r="G8509" s="6">
        <v>383.38200000000001</v>
      </c>
    </row>
    <row r="8510" spans="1:7" x14ac:dyDescent="0.25">
      <c r="A8510" t="s">
        <v>6360</v>
      </c>
      <c r="B8510" t="s">
        <v>6361</v>
      </c>
      <c r="C8510" t="s">
        <v>291</v>
      </c>
      <c r="D8510" t="s">
        <v>375</v>
      </c>
      <c r="E8510" s="6">
        <v>4</v>
      </c>
      <c r="F8510" s="6">
        <v>6758.33</v>
      </c>
      <c r="G8510" s="6">
        <v>270.464</v>
      </c>
    </row>
    <row r="8511" spans="1:7" x14ac:dyDescent="0.25">
      <c r="A8511" t="s">
        <v>6360</v>
      </c>
      <c r="B8511" t="s">
        <v>6361</v>
      </c>
      <c r="C8511" t="s">
        <v>299</v>
      </c>
      <c r="D8511" t="s">
        <v>375</v>
      </c>
      <c r="E8511" s="6">
        <v>2</v>
      </c>
      <c r="F8511" s="6">
        <v>13877.335999999999</v>
      </c>
      <c r="G8511" s="6">
        <v>693.99800000000005</v>
      </c>
    </row>
    <row r="8512" spans="1:7" x14ac:dyDescent="0.25">
      <c r="A8512" t="s">
        <v>6362</v>
      </c>
      <c r="B8512" t="s">
        <v>6363</v>
      </c>
      <c r="C8512" t="s">
        <v>269</v>
      </c>
      <c r="D8512" t="s">
        <v>375</v>
      </c>
      <c r="E8512" s="6">
        <v>1</v>
      </c>
      <c r="F8512" s="6">
        <v>2461.9142499999998</v>
      </c>
      <c r="G8512" s="6">
        <v>598.31100000000004</v>
      </c>
    </row>
    <row r="8513" spans="1:7" x14ac:dyDescent="0.25">
      <c r="A8513" t="s">
        <v>6362</v>
      </c>
      <c r="B8513" t="s">
        <v>6363</v>
      </c>
      <c r="C8513" t="s">
        <v>291</v>
      </c>
      <c r="D8513" t="s">
        <v>375</v>
      </c>
      <c r="E8513" s="6">
        <v>3</v>
      </c>
      <c r="F8513" s="6">
        <v>1397.051078125</v>
      </c>
      <c r="G8513" s="6">
        <v>295.94900000000001</v>
      </c>
    </row>
    <row r="8514" spans="1:7" x14ac:dyDescent="0.25">
      <c r="A8514" t="s">
        <v>6364</v>
      </c>
      <c r="B8514" t="s">
        <v>6365</v>
      </c>
      <c r="C8514" t="s">
        <v>269</v>
      </c>
      <c r="D8514" t="s">
        <v>375</v>
      </c>
      <c r="E8514" s="6">
        <v>35</v>
      </c>
      <c r="F8514" s="6">
        <v>665.69155078125004</v>
      </c>
      <c r="G8514" s="6">
        <v>161.768</v>
      </c>
    </row>
    <row r="8515" spans="1:7" x14ac:dyDescent="0.25">
      <c r="A8515" t="s">
        <v>6364</v>
      </c>
      <c r="B8515" t="s">
        <v>6365</v>
      </c>
      <c r="C8515" t="s">
        <v>291</v>
      </c>
      <c r="D8515" t="s">
        <v>375</v>
      </c>
      <c r="E8515" s="6">
        <v>2</v>
      </c>
      <c r="F8515" s="6">
        <v>2962.3951210937498</v>
      </c>
      <c r="G8515" s="6">
        <v>719.92899999999997</v>
      </c>
    </row>
    <row r="8516" spans="1:7" x14ac:dyDescent="0.25">
      <c r="A8516" t="s">
        <v>6366</v>
      </c>
      <c r="B8516" t="s">
        <v>6367</v>
      </c>
      <c r="C8516" t="s">
        <v>291</v>
      </c>
      <c r="D8516" t="s">
        <v>375</v>
      </c>
      <c r="E8516" s="6">
        <v>108</v>
      </c>
      <c r="F8516" s="6">
        <v>672.65979833984397</v>
      </c>
      <c r="G8516" s="6">
        <v>163.65899999999999</v>
      </c>
    </row>
    <row r="8517" spans="1:7" x14ac:dyDescent="0.25">
      <c r="A8517" t="s">
        <v>6368</v>
      </c>
      <c r="B8517" t="s">
        <v>6369</v>
      </c>
      <c r="C8517" t="s">
        <v>269</v>
      </c>
      <c r="D8517" t="s">
        <v>375</v>
      </c>
      <c r="E8517" s="6">
        <v>18</v>
      </c>
      <c r="F8517" s="6">
        <v>7369.388671875</v>
      </c>
      <c r="G8517" s="6">
        <v>1374.5250000000001</v>
      </c>
    </row>
    <row r="8518" spans="1:7" x14ac:dyDescent="0.25">
      <c r="A8518" t="s">
        <v>6368</v>
      </c>
      <c r="B8518" t="s">
        <v>6369</v>
      </c>
      <c r="C8518" t="s">
        <v>291</v>
      </c>
      <c r="D8518" t="s">
        <v>375</v>
      </c>
      <c r="E8518" s="6">
        <v>6613</v>
      </c>
      <c r="F8518" s="6">
        <v>120133.137082031</v>
      </c>
      <c r="G8518" s="6">
        <v>22118.196</v>
      </c>
    </row>
    <row r="8519" spans="1:7" x14ac:dyDescent="0.25">
      <c r="A8519" t="s">
        <v>6370</v>
      </c>
      <c r="B8519" t="s">
        <v>6371</v>
      </c>
      <c r="C8519" t="s">
        <v>269</v>
      </c>
      <c r="D8519" t="s">
        <v>375</v>
      </c>
      <c r="E8519" s="6">
        <v>32</v>
      </c>
      <c r="F8519" s="6">
        <v>132.7804140625</v>
      </c>
      <c r="G8519" s="6">
        <v>24.765999999999998</v>
      </c>
    </row>
    <row r="8520" spans="1:7" x14ac:dyDescent="0.25">
      <c r="A8520" t="s">
        <v>6370</v>
      </c>
      <c r="B8520" t="s">
        <v>6371</v>
      </c>
      <c r="C8520" t="s">
        <v>291</v>
      </c>
      <c r="D8520" t="s">
        <v>375</v>
      </c>
      <c r="E8520" s="6">
        <v>457</v>
      </c>
      <c r="F8520" s="6">
        <v>10091.117531616201</v>
      </c>
      <c r="G8520" s="6">
        <v>1874.81</v>
      </c>
    </row>
    <row r="8521" spans="1:7" x14ac:dyDescent="0.25">
      <c r="A8521" t="s">
        <v>6372</v>
      </c>
      <c r="B8521" t="s">
        <v>6373</v>
      </c>
      <c r="C8521" t="s">
        <v>291</v>
      </c>
      <c r="D8521" t="s">
        <v>375</v>
      </c>
      <c r="E8521" s="6">
        <v>26</v>
      </c>
      <c r="F8521" s="6">
        <v>500.683890625</v>
      </c>
      <c r="G8521" s="6">
        <v>21.292999999999999</v>
      </c>
    </row>
    <row r="8522" spans="1:7" x14ac:dyDescent="0.25">
      <c r="A8522" t="s">
        <v>6374</v>
      </c>
      <c r="B8522" t="s">
        <v>6375</v>
      </c>
      <c r="C8522" t="s">
        <v>269</v>
      </c>
      <c r="D8522" t="s">
        <v>375</v>
      </c>
      <c r="E8522" s="6">
        <v>10</v>
      </c>
      <c r="F8522" s="6">
        <v>92942.798500000004</v>
      </c>
      <c r="G8522" s="6">
        <v>4280.799</v>
      </c>
    </row>
    <row r="8523" spans="1:7" x14ac:dyDescent="0.25">
      <c r="A8523" t="s">
        <v>6376</v>
      </c>
      <c r="B8523" t="s">
        <v>6377</v>
      </c>
      <c r="C8523" t="s">
        <v>269</v>
      </c>
      <c r="D8523" t="s">
        <v>375</v>
      </c>
      <c r="E8523" s="6">
        <v>6</v>
      </c>
      <c r="F8523" s="6">
        <v>11454.655468749999</v>
      </c>
      <c r="G8523" s="6">
        <v>572.86500000000001</v>
      </c>
    </row>
    <row r="8524" spans="1:7" x14ac:dyDescent="0.25">
      <c r="A8524" t="s">
        <v>6376</v>
      </c>
      <c r="B8524" t="s">
        <v>6377</v>
      </c>
      <c r="C8524" t="s">
        <v>291</v>
      </c>
      <c r="D8524" t="s">
        <v>375</v>
      </c>
      <c r="E8524" s="6">
        <v>2</v>
      </c>
      <c r="F8524" s="6">
        <v>1149.4823437499999</v>
      </c>
      <c r="G8524" s="6">
        <v>57.54</v>
      </c>
    </row>
    <row r="8525" spans="1:7" x14ac:dyDescent="0.25">
      <c r="A8525" t="s">
        <v>6378</v>
      </c>
      <c r="B8525" t="s">
        <v>6379</v>
      </c>
      <c r="C8525" t="s">
        <v>269</v>
      </c>
      <c r="D8525" t="s">
        <v>375</v>
      </c>
      <c r="E8525" s="6">
        <v>2</v>
      </c>
      <c r="F8525" s="6">
        <v>5313.1854999999996</v>
      </c>
      <c r="G8525" s="6">
        <v>212.59299999999999</v>
      </c>
    </row>
    <row r="8526" spans="1:7" x14ac:dyDescent="0.25">
      <c r="A8526" t="s">
        <v>6380</v>
      </c>
      <c r="B8526" t="s">
        <v>6381</v>
      </c>
      <c r="C8526" t="s">
        <v>246</v>
      </c>
      <c r="D8526" t="s">
        <v>375</v>
      </c>
      <c r="E8526" s="6">
        <v>1</v>
      </c>
      <c r="F8526" s="6">
        <v>0.865900024414063</v>
      </c>
      <c r="G8526" s="6">
        <v>8.9999999999999993E-3</v>
      </c>
    </row>
    <row r="8527" spans="1:7" x14ac:dyDescent="0.25">
      <c r="A8527" t="s">
        <v>6380</v>
      </c>
      <c r="B8527" t="s">
        <v>6381</v>
      </c>
      <c r="C8527" t="s">
        <v>269</v>
      </c>
      <c r="D8527" t="s">
        <v>375</v>
      </c>
      <c r="E8527" s="6">
        <v>18</v>
      </c>
      <c r="F8527" s="6">
        <v>3746.1271555175799</v>
      </c>
      <c r="G8527" s="6">
        <v>149.99100000000001</v>
      </c>
    </row>
    <row r="8528" spans="1:7" x14ac:dyDescent="0.25">
      <c r="A8528" t="s">
        <v>6380</v>
      </c>
      <c r="B8528" t="s">
        <v>6381</v>
      </c>
      <c r="C8528" t="s">
        <v>291</v>
      </c>
      <c r="D8528" t="s">
        <v>375</v>
      </c>
      <c r="E8528" s="6">
        <v>18.5</v>
      </c>
      <c r="F8528" s="6">
        <v>666.55634570312498</v>
      </c>
      <c r="G8528" s="6">
        <v>31.353999999999999</v>
      </c>
    </row>
    <row r="8529" spans="1:7" x14ac:dyDescent="0.25">
      <c r="A8529" t="s">
        <v>6382</v>
      </c>
      <c r="B8529" t="s">
        <v>6383</v>
      </c>
      <c r="C8529" t="s">
        <v>262</v>
      </c>
      <c r="D8529" t="s">
        <v>375</v>
      </c>
      <c r="E8529" s="6">
        <v>1</v>
      </c>
      <c r="F8529" s="6">
        <v>24230.896000000001</v>
      </c>
      <c r="G8529" s="6">
        <v>969.30100000000004</v>
      </c>
    </row>
    <row r="8530" spans="1:7" x14ac:dyDescent="0.25">
      <c r="A8530" t="s">
        <v>6384</v>
      </c>
      <c r="B8530" t="s">
        <v>6385</v>
      </c>
      <c r="C8530" t="s">
        <v>269</v>
      </c>
      <c r="D8530" t="s">
        <v>375</v>
      </c>
      <c r="E8530" s="6">
        <v>10</v>
      </c>
      <c r="F8530" s="6">
        <v>72005.356</v>
      </c>
      <c r="G8530" s="6">
        <v>2880.4110000000001</v>
      </c>
    </row>
    <row r="8531" spans="1:7" x14ac:dyDescent="0.25">
      <c r="A8531" t="s">
        <v>6384</v>
      </c>
      <c r="B8531" t="s">
        <v>6385</v>
      </c>
      <c r="C8531" t="s">
        <v>291</v>
      </c>
      <c r="D8531" t="s">
        <v>375</v>
      </c>
      <c r="E8531" s="6">
        <v>6</v>
      </c>
      <c r="F8531" s="6">
        <v>1826.5234375</v>
      </c>
      <c r="G8531" s="6">
        <v>73.191999999999993</v>
      </c>
    </row>
    <row r="8532" spans="1:7" x14ac:dyDescent="0.25">
      <c r="A8532" t="s">
        <v>6386</v>
      </c>
      <c r="B8532" t="s">
        <v>6387</v>
      </c>
      <c r="C8532" t="s">
        <v>269</v>
      </c>
      <c r="D8532" t="s">
        <v>375</v>
      </c>
      <c r="E8532" s="6">
        <v>6</v>
      </c>
      <c r="F8532" s="6">
        <v>31192.464</v>
      </c>
      <c r="G8532" s="6">
        <v>1247.829</v>
      </c>
    </row>
    <row r="8533" spans="1:7" x14ac:dyDescent="0.25">
      <c r="A8533" t="s">
        <v>6386</v>
      </c>
      <c r="B8533" t="s">
        <v>6387</v>
      </c>
      <c r="C8533" t="s">
        <v>291</v>
      </c>
      <c r="D8533" t="s">
        <v>375</v>
      </c>
      <c r="E8533" s="6">
        <v>7</v>
      </c>
      <c r="F8533" s="6">
        <v>21738.786250000001</v>
      </c>
      <c r="G8533" s="6">
        <v>870.00900000000001</v>
      </c>
    </row>
    <row r="8534" spans="1:7" x14ac:dyDescent="0.25">
      <c r="A8534" t="s">
        <v>6386</v>
      </c>
      <c r="B8534" t="s">
        <v>6387</v>
      </c>
      <c r="C8534" t="s">
        <v>299</v>
      </c>
      <c r="D8534" t="s">
        <v>375</v>
      </c>
      <c r="E8534" s="6">
        <v>1</v>
      </c>
      <c r="F8534" s="6">
        <v>32368.772000000001</v>
      </c>
      <c r="G8534" s="6">
        <v>6.5000000000000002E-2</v>
      </c>
    </row>
    <row r="8535" spans="1:7" x14ac:dyDescent="0.25">
      <c r="A8535" t="s">
        <v>6388</v>
      </c>
      <c r="B8535" t="s">
        <v>6389</v>
      </c>
      <c r="C8535" t="s">
        <v>291</v>
      </c>
      <c r="D8535" t="s">
        <v>375</v>
      </c>
      <c r="E8535" s="6">
        <v>32</v>
      </c>
      <c r="F8535" s="6">
        <v>265383.32449999999</v>
      </c>
      <c r="G8535" s="6">
        <v>10617.099</v>
      </c>
    </row>
    <row r="8536" spans="1:7" x14ac:dyDescent="0.25">
      <c r="A8536" t="s">
        <v>6390</v>
      </c>
      <c r="B8536" t="s">
        <v>6391</v>
      </c>
      <c r="C8536" t="s">
        <v>269</v>
      </c>
      <c r="D8536" t="s">
        <v>375</v>
      </c>
      <c r="E8536" s="6">
        <v>1</v>
      </c>
      <c r="F8536" s="6">
        <v>13628.383</v>
      </c>
      <c r="G8536" s="6">
        <v>545.20100000000002</v>
      </c>
    </row>
    <row r="8537" spans="1:7" x14ac:dyDescent="0.25">
      <c r="A8537" t="s">
        <v>6390</v>
      </c>
      <c r="B8537" t="s">
        <v>6391</v>
      </c>
      <c r="C8537" t="s">
        <v>291</v>
      </c>
      <c r="D8537" t="s">
        <v>375</v>
      </c>
      <c r="E8537" s="6">
        <v>97</v>
      </c>
      <c r="F8537" s="6">
        <v>374702.32425000001</v>
      </c>
      <c r="G8537" s="6">
        <v>14993.269</v>
      </c>
    </row>
    <row r="8538" spans="1:7" x14ac:dyDescent="0.25">
      <c r="A8538" t="s">
        <v>6392</v>
      </c>
      <c r="B8538" t="s">
        <v>6393</v>
      </c>
      <c r="C8538" t="s">
        <v>281</v>
      </c>
      <c r="D8538" t="s">
        <v>375</v>
      </c>
      <c r="E8538" s="6">
        <v>1</v>
      </c>
      <c r="F8538" s="6">
        <v>61442.472000000002</v>
      </c>
      <c r="G8538" s="6">
        <v>3072.1889999999999</v>
      </c>
    </row>
    <row r="8539" spans="1:7" x14ac:dyDescent="0.25">
      <c r="A8539" t="s">
        <v>6394</v>
      </c>
      <c r="B8539" t="s">
        <v>6395</v>
      </c>
      <c r="C8539" t="s">
        <v>291</v>
      </c>
      <c r="D8539" t="s">
        <v>375</v>
      </c>
      <c r="E8539" s="6">
        <v>1</v>
      </c>
      <c r="F8539" s="6">
        <v>623.10362499999997</v>
      </c>
      <c r="G8539" s="6">
        <v>24.99</v>
      </c>
    </row>
    <row r="8540" spans="1:7" x14ac:dyDescent="0.25">
      <c r="A8540" t="s">
        <v>6394</v>
      </c>
      <c r="B8540" t="s">
        <v>6395</v>
      </c>
      <c r="C8540" t="s">
        <v>354</v>
      </c>
      <c r="D8540" t="s">
        <v>375</v>
      </c>
      <c r="E8540" s="6">
        <v>2</v>
      </c>
      <c r="F8540" s="6">
        <v>1.2473199920654301</v>
      </c>
      <c r="G8540" s="6">
        <v>7.5999999999999998E-2</v>
      </c>
    </row>
    <row r="8541" spans="1:7" x14ac:dyDescent="0.25">
      <c r="A8541" t="s">
        <v>6396</v>
      </c>
      <c r="B8541" t="s">
        <v>6397</v>
      </c>
      <c r="C8541" t="s">
        <v>291</v>
      </c>
      <c r="D8541" t="s">
        <v>375</v>
      </c>
      <c r="E8541" s="6">
        <v>830</v>
      </c>
      <c r="F8541" s="6">
        <v>423.30846874999997</v>
      </c>
      <c r="G8541" s="6">
        <v>21.231000000000002</v>
      </c>
    </row>
    <row r="8542" spans="1:7" x14ac:dyDescent="0.25">
      <c r="A8542" t="s">
        <v>6398</v>
      </c>
      <c r="B8542" t="s">
        <v>6399</v>
      </c>
      <c r="C8542" t="s">
        <v>269</v>
      </c>
      <c r="D8542" t="s">
        <v>375</v>
      </c>
      <c r="E8542" s="6">
        <v>1</v>
      </c>
      <c r="F8542" s="6">
        <v>1253.094875</v>
      </c>
      <c r="G8542" s="6">
        <v>50.124000000000002</v>
      </c>
    </row>
    <row r="8543" spans="1:7" x14ac:dyDescent="0.25">
      <c r="A8543" t="s">
        <v>6398</v>
      </c>
      <c r="B8543" t="s">
        <v>6399</v>
      </c>
      <c r="C8543" t="s">
        <v>291</v>
      </c>
      <c r="D8543" t="s">
        <v>375</v>
      </c>
      <c r="E8543" s="6">
        <v>30</v>
      </c>
      <c r="F8543" s="6">
        <v>14381.144974975599</v>
      </c>
      <c r="G8543" s="6">
        <v>580.66</v>
      </c>
    </row>
    <row r="8544" spans="1:7" x14ac:dyDescent="0.25">
      <c r="A8544" t="s">
        <v>6398</v>
      </c>
      <c r="B8544" t="s">
        <v>6399</v>
      </c>
      <c r="C8544" t="s">
        <v>299</v>
      </c>
      <c r="D8544" t="s">
        <v>375</v>
      </c>
      <c r="E8544" s="6">
        <v>1</v>
      </c>
      <c r="F8544" s="6">
        <v>1999.8</v>
      </c>
      <c r="G8544" s="6">
        <v>6.5000000000000002E-2</v>
      </c>
    </row>
    <row r="8545" spans="1:7" x14ac:dyDescent="0.25">
      <c r="A8545" t="s">
        <v>6400</v>
      </c>
      <c r="B8545" t="s">
        <v>6401</v>
      </c>
      <c r="C8545" t="s">
        <v>291</v>
      </c>
      <c r="D8545" t="s">
        <v>375</v>
      </c>
      <c r="E8545" s="6">
        <v>72</v>
      </c>
      <c r="F8545" s="6">
        <v>64716.21684375</v>
      </c>
      <c r="G8545" s="6">
        <v>1141.327</v>
      </c>
    </row>
    <row r="8546" spans="1:7" x14ac:dyDescent="0.25">
      <c r="A8546" t="s">
        <v>6402</v>
      </c>
      <c r="B8546" t="s">
        <v>6403</v>
      </c>
      <c r="C8546" t="s">
        <v>291</v>
      </c>
      <c r="D8546" t="s">
        <v>375</v>
      </c>
      <c r="E8546" s="6">
        <v>3</v>
      </c>
      <c r="F8546" s="6">
        <v>204.34196875000001</v>
      </c>
      <c r="G8546" s="6">
        <v>10.282999999999999</v>
      </c>
    </row>
    <row r="8547" spans="1:7" x14ac:dyDescent="0.25">
      <c r="A8547" t="s">
        <v>6404</v>
      </c>
      <c r="B8547" t="s">
        <v>6405</v>
      </c>
      <c r="C8547" t="s">
        <v>291</v>
      </c>
      <c r="D8547" t="s">
        <v>375</v>
      </c>
      <c r="E8547" s="6">
        <v>4</v>
      </c>
      <c r="F8547" s="6">
        <v>364.76536718749998</v>
      </c>
      <c r="G8547" s="6">
        <v>18.303999999999998</v>
      </c>
    </row>
    <row r="8548" spans="1:7" x14ac:dyDescent="0.25">
      <c r="A8548" t="s">
        <v>6406</v>
      </c>
      <c r="B8548" t="s">
        <v>6407</v>
      </c>
      <c r="C8548" t="s">
        <v>291</v>
      </c>
      <c r="D8548" t="s">
        <v>375</v>
      </c>
      <c r="E8548" s="6">
        <v>821</v>
      </c>
      <c r="F8548" s="6">
        <v>1139.79202301025</v>
      </c>
      <c r="G8548" s="6">
        <v>212.75399999999999</v>
      </c>
    </row>
    <row r="8549" spans="1:7" x14ac:dyDescent="0.25">
      <c r="A8549" t="s">
        <v>6408</v>
      </c>
      <c r="B8549" t="s">
        <v>6409</v>
      </c>
      <c r="C8549" t="s">
        <v>269</v>
      </c>
      <c r="D8549" t="s">
        <v>375</v>
      </c>
      <c r="E8549" s="6">
        <v>444</v>
      </c>
      <c r="F8549" s="6">
        <v>506.68672656249998</v>
      </c>
      <c r="G8549" s="6">
        <v>94.503</v>
      </c>
    </row>
    <row r="8550" spans="1:7" x14ac:dyDescent="0.25">
      <c r="A8550" t="s">
        <v>6408</v>
      </c>
      <c r="B8550" t="s">
        <v>6409</v>
      </c>
      <c r="C8550" t="s">
        <v>282</v>
      </c>
      <c r="D8550" t="s">
        <v>375</v>
      </c>
      <c r="E8550" s="6">
        <v>2</v>
      </c>
      <c r="F8550" s="6">
        <v>8.6308095703125005</v>
      </c>
      <c r="G8550" s="6">
        <v>1.6759999999999999</v>
      </c>
    </row>
    <row r="8551" spans="1:7" x14ac:dyDescent="0.25">
      <c r="A8551" t="s">
        <v>6408</v>
      </c>
      <c r="B8551" t="s">
        <v>6409</v>
      </c>
      <c r="C8551" t="s">
        <v>291</v>
      </c>
      <c r="D8551" t="s">
        <v>375</v>
      </c>
      <c r="E8551" s="6">
        <v>894</v>
      </c>
      <c r="F8551" s="6">
        <v>1552.9596374816899</v>
      </c>
      <c r="G8551" s="6">
        <v>288.92500000000001</v>
      </c>
    </row>
    <row r="8552" spans="1:7" x14ac:dyDescent="0.25">
      <c r="A8552" t="s">
        <v>6408</v>
      </c>
      <c r="B8552" t="s">
        <v>6409</v>
      </c>
      <c r="C8552" t="s">
        <v>364</v>
      </c>
      <c r="D8552" t="s">
        <v>375</v>
      </c>
      <c r="E8552" s="6">
        <v>1</v>
      </c>
      <c r="F8552" s="6">
        <v>90.358031249999996</v>
      </c>
      <c r="G8552" s="6">
        <v>16.853000000000002</v>
      </c>
    </row>
    <row r="8553" spans="1:7" x14ac:dyDescent="0.25">
      <c r="A8553" t="s">
        <v>6410</v>
      </c>
      <c r="B8553" t="s">
        <v>6411</v>
      </c>
      <c r="C8553" t="s">
        <v>269</v>
      </c>
      <c r="D8553" t="s">
        <v>375</v>
      </c>
      <c r="E8553" s="6">
        <v>751</v>
      </c>
      <c r="F8553" s="6">
        <v>978.94455872344997</v>
      </c>
      <c r="G8553" s="6">
        <v>182.97800000000001</v>
      </c>
    </row>
    <row r="8554" spans="1:7" x14ac:dyDescent="0.25">
      <c r="A8554" t="s">
        <v>6410</v>
      </c>
      <c r="B8554" t="s">
        <v>6411</v>
      </c>
      <c r="C8554" t="s">
        <v>291</v>
      </c>
      <c r="D8554" t="s">
        <v>375</v>
      </c>
      <c r="E8554" s="6">
        <v>777</v>
      </c>
      <c r="F8554" s="6">
        <v>7646.0157677307097</v>
      </c>
      <c r="G8554" s="6">
        <v>1410.7629999999999</v>
      </c>
    </row>
    <row r="8555" spans="1:7" x14ac:dyDescent="0.25">
      <c r="A8555" t="s">
        <v>6412</v>
      </c>
      <c r="B8555" t="s">
        <v>6413</v>
      </c>
      <c r="C8555" t="s">
        <v>269</v>
      </c>
      <c r="D8555" t="s">
        <v>375</v>
      </c>
      <c r="E8555" s="6">
        <v>213</v>
      </c>
      <c r="F8555" s="6">
        <v>1658.41461083984</v>
      </c>
      <c r="G8555" s="6">
        <v>309.32900000000001</v>
      </c>
    </row>
    <row r="8556" spans="1:7" x14ac:dyDescent="0.25">
      <c r="A8556" t="s">
        <v>6412</v>
      </c>
      <c r="B8556" t="s">
        <v>6413</v>
      </c>
      <c r="C8556" t="s">
        <v>271</v>
      </c>
      <c r="D8556" t="s">
        <v>375</v>
      </c>
      <c r="E8556" s="6">
        <v>2</v>
      </c>
      <c r="F8556" s="6">
        <v>26.227060546874998</v>
      </c>
      <c r="G8556" s="6">
        <v>4.8929999999999998</v>
      </c>
    </row>
    <row r="8557" spans="1:7" x14ac:dyDescent="0.25">
      <c r="A8557" t="s">
        <v>6412</v>
      </c>
      <c r="B8557" t="s">
        <v>6413</v>
      </c>
      <c r="C8557" t="s">
        <v>285</v>
      </c>
      <c r="D8557" t="s">
        <v>375</v>
      </c>
      <c r="E8557" s="6">
        <v>6</v>
      </c>
      <c r="F8557" s="6">
        <v>41.348730468749999</v>
      </c>
      <c r="G8557" s="6">
        <v>7.7130000000000001</v>
      </c>
    </row>
    <row r="8558" spans="1:7" x14ac:dyDescent="0.25">
      <c r="A8558" t="s">
        <v>6412</v>
      </c>
      <c r="B8558" t="s">
        <v>6413</v>
      </c>
      <c r="C8558" t="s">
        <v>291</v>
      </c>
      <c r="D8558" t="s">
        <v>375</v>
      </c>
      <c r="E8558" s="6">
        <v>3778.7800018787402</v>
      </c>
      <c r="F8558" s="6">
        <v>11464.8506472931</v>
      </c>
      <c r="G8558" s="6">
        <v>2139.5949999999998</v>
      </c>
    </row>
    <row r="8559" spans="1:7" x14ac:dyDescent="0.25">
      <c r="A8559" t="s">
        <v>6412</v>
      </c>
      <c r="B8559" t="s">
        <v>6413</v>
      </c>
      <c r="C8559" t="s">
        <v>303</v>
      </c>
      <c r="D8559" t="s">
        <v>375</v>
      </c>
      <c r="E8559" s="6">
        <v>12</v>
      </c>
      <c r="F8559" s="6">
        <v>204.49358300781299</v>
      </c>
      <c r="G8559" s="6">
        <v>38.212000000000003</v>
      </c>
    </row>
    <row r="8560" spans="1:7" x14ac:dyDescent="0.25">
      <c r="A8560" t="s">
        <v>6414</v>
      </c>
      <c r="B8560" t="s">
        <v>6415</v>
      </c>
      <c r="C8560" t="s">
        <v>269</v>
      </c>
      <c r="D8560" t="s">
        <v>375</v>
      </c>
      <c r="E8560" s="6">
        <v>2537</v>
      </c>
      <c r="F8560" s="6">
        <v>1073.2919384765601</v>
      </c>
      <c r="G8560" s="6">
        <v>200.245</v>
      </c>
    </row>
    <row r="8561" spans="1:7" x14ac:dyDescent="0.25">
      <c r="A8561" t="s">
        <v>6414</v>
      </c>
      <c r="B8561" t="s">
        <v>6415</v>
      </c>
      <c r="C8561" t="s">
        <v>291</v>
      </c>
      <c r="D8561" t="s">
        <v>375</v>
      </c>
      <c r="E8561" s="6">
        <v>7653</v>
      </c>
      <c r="F8561" s="6">
        <v>2159.4220524292</v>
      </c>
      <c r="G8561" s="6">
        <v>402.92</v>
      </c>
    </row>
    <row r="8562" spans="1:7" x14ac:dyDescent="0.25">
      <c r="A8562" t="s">
        <v>6416</v>
      </c>
      <c r="B8562" t="s">
        <v>6417</v>
      </c>
      <c r="C8562" t="s">
        <v>269</v>
      </c>
      <c r="D8562" t="s">
        <v>375</v>
      </c>
      <c r="E8562" s="6">
        <v>239</v>
      </c>
      <c r="F8562" s="6">
        <v>2246.5728080139202</v>
      </c>
      <c r="G8562" s="6">
        <v>419.06599999999997</v>
      </c>
    </row>
    <row r="8563" spans="1:7" x14ac:dyDescent="0.25">
      <c r="A8563" t="s">
        <v>6416</v>
      </c>
      <c r="B8563" t="s">
        <v>6417</v>
      </c>
      <c r="C8563" t="s">
        <v>291</v>
      </c>
      <c r="D8563" t="s">
        <v>375</v>
      </c>
      <c r="E8563" s="6">
        <v>95</v>
      </c>
      <c r="F8563" s="6">
        <v>75.540451110839797</v>
      </c>
      <c r="G8563" s="6">
        <v>14.099</v>
      </c>
    </row>
    <row r="8564" spans="1:7" x14ac:dyDescent="0.25">
      <c r="A8564" t="s">
        <v>6418</v>
      </c>
      <c r="B8564" t="s">
        <v>6419</v>
      </c>
      <c r="C8564" t="s">
        <v>285</v>
      </c>
      <c r="D8564" t="s">
        <v>375</v>
      </c>
      <c r="E8564" s="6">
        <v>10</v>
      </c>
      <c r="F8564" s="6">
        <v>1293.4177421874999</v>
      </c>
      <c r="G8564" s="6">
        <v>0</v>
      </c>
    </row>
    <row r="8565" spans="1:7" x14ac:dyDescent="0.25">
      <c r="A8565" t="s">
        <v>6418</v>
      </c>
      <c r="B8565" t="s">
        <v>6419</v>
      </c>
      <c r="C8565" t="s">
        <v>289</v>
      </c>
      <c r="D8565" t="s">
        <v>375</v>
      </c>
      <c r="E8565" s="6">
        <v>10</v>
      </c>
      <c r="F8565" s="6">
        <v>33.919160156250001</v>
      </c>
      <c r="G8565" s="6">
        <v>0</v>
      </c>
    </row>
    <row r="8566" spans="1:7" x14ac:dyDescent="0.25">
      <c r="A8566" t="s">
        <v>6418</v>
      </c>
      <c r="B8566" t="s">
        <v>6419</v>
      </c>
      <c r="C8566" t="s">
        <v>291</v>
      </c>
      <c r="D8566" t="s">
        <v>375</v>
      </c>
      <c r="E8566" s="6">
        <v>441</v>
      </c>
      <c r="F8566" s="6">
        <v>7786.8814689331102</v>
      </c>
      <c r="G8566" s="6">
        <v>1448.828</v>
      </c>
    </row>
    <row r="8567" spans="1:7" x14ac:dyDescent="0.25">
      <c r="A8567" t="s">
        <v>6418</v>
      </c>
      <c r="B8567" t="s">
        <v>6419</v>
      </c>
      <c r="C8567" t="s">
        <v>298</v>
      </c>
      <c r="D8567" t="s">
        <v>375</v>
      </c>
      <c r="E8567" s="6">
        <v>8</v>
      </c>
      <c r="F8567" s="6">
        <v>14.4881396484375</v>
      </c>
      <c r="G8567" s="6">
        <v>0</v>
      </c>
    </row>
    <row r="8568" spans="1:7" x14ac:dyDescent="0.25">
      <c r="A8568" t="s">
        <v>6418</v>
      </c>
      <c r="B8568" t="s">
        <v>6419</v>
      </c>
      <c r="C8568" t="s">
        <v>299</v>
      </c>
      <c r="D8568" t="s">
        <v>375</v>
      </c>
      <c r="E8568" s="6">
        <v>11</v>
      </c>
      <c r="F8568" s="6">
        <v>316.34953906250001</v>
      </c>
      <c r="G8568" s="6">
        <v>0</v>
      </c>
    </row>
    <row r="8569" spans="1:7" x14ac:dyDescent="0.25">
      <c r="A8569" t="s">
        <v>6418</v>
      </c>
      <c r="B8569" t="s">
        <v>6419</v>
      </c>
      <c r="C8569" t="s">
        <v>346</v>
      </c>
      <c r="D8569" t="s">
        <v>375</v>
      </c>
      <c r="E8569" s="6">
        <v>300</v>
      </c>
      <c r="F8569" s="6">
        <v>7393.5353906250002</v>
      </c>
      <c r="G8569" s="6">
        <v>1379.0419999999999</v>
      </c>
    </row>
    <row r="8570" spans="1:7" x14ac:dyDescent="0.25">
      <c r="A8570" t="s">
        <v>6420</v>
      </c>
      <c r="B8570" t="s">
        <v>6421</v>
      </c>
      <c r="C8570" t="s">
        <v>256</v>
      </c>
      <c r="D8570" t="s">
        <v>375</v>
      </c>
      <c r="E8570" s="6">
        <v>15</v>
      </c>
      <c r="F8570" s="6">
        <v>20.57644921875</v>
      </c>
      <c r="G8570" s="6">
        <v>3.8380000000000001</v>
      </c>
    </row>
    <row r="8571" spans="1:7" x14ac:dyDescent="0.25">
      <c r="A8571" t="s">
        <v>6420</v>
      </c>
      <c r="B8571" t="s">
        <v>6421</v>
      </c>
      <c r="C8571" t="s">
        <v>269</v>
      </c>
      <c r="D8571" t="s">
        <v>375</v>
      </c>
      <c r="E8571" s="6">
        <v>40876.419999986902</v>
      </c>
      <c r="F8571" s="6">
        <v>46715.017061553997</v>
      </c>
      <c r="G8571" s="6">
        <v>8713.3889999999992</v>
      </c>
    </row>
    <row r="8572" spans="1:7" x14ac:dyDescent="0.25">
      <c r="A8572" t="s">
        <v>6420</v>
      </c>
      <c r="B8572" t="s">
        <v>6421</v>
      </c>
      <c r="C8572" t="s">
        <v>291</v>
      </c>
      <c r="D8572" t="s">
        <v>375</v>
      </c>
      <c r="E8572" s="6">
        <v>94062.400001525893</v>
      </c>
      <c r="F8572" s="6">
        <v>54984.318636240001</v>
      </c>
      <c r="G8572" s="6">
        <v>10255.92</v>
      </c>
    </row>
    <row r="8573" spans="1:7" x14ac:dyDescent="0.25">
      <c r="A8573" t="s">
        <v>6420</v>
      </c>
      <c r="B8573" t="s">
        <v>6421</v>
      </c>
      <c r="C8573" t="s">
        <v>298</v>
      </c>
      <c r="D8573" t="s">
        <v>375</v>
      </c>
      <c r="E8573" s="6">
        <v>100</v>
      </c>
      <c r="F8573" s="6">
        <v>7265.1321201171904</v>
      </c>
      <c r="G8573" s="6">
        <v>1355.154</v>
      </c>
    </row>
    <row r="8574" spans="1:7" x14ac:dyDescent="0.25">
      <c r="A8574" t="s">
        <v>6420</v>
      </c>
      <c r="B8574" t="s">
        <v>6421</v>
      </c>
      <c r="C8574" t="s">
        <v>299</v>
      </c>
      <c r="D8574" t="s">
        <v>375</v>
      </c>
      <c r="E8574" s="6">
        <v>157</v>
      </c>
      <c r="F8574" s="6">
        <v>10970.615437500001</v>
      </c>
      <c r="G8574" s="6">
        <v>109.774</v>
      </c>
    </row>
    <row r="8575" spans="1:7" x14ac:dyDescent="0.25">
      <c r="A8575" t="s">
        <v>6420</v>
      </c>
      <c r="B8575" t="s">
        <v>6421</v>
      </c>
      <c r="C8575" t="s">
        <v>303</v>
      </c>
      <c r="D8575" t="s">
        <v>375</v>
      </c>
      <c r="E8575" s="6">
        <v>302</v>
      </c>
      <c r="F8575" s="6">
        <v>20309.868351074201</v>
      </c>
      <c r="G8575" s="6">
        <v>3788.154</v>
      </c>
    </row>
    <row r="8576" spans="1:7" x14ac:dyDescent="0.25">
      <c r="A8576" t="s">
        <v>6420</v>
      </c>
      <c r="B8576" t="s">
        <v>6421</v>
      </c>
      <c r="C8576" t="s">
        <v>330</v>
      </c>
      <c r="D8576" t="s">
        <v>375</v>
      </c>
      <c r="E8576" s="6">
        <v>1</v>
      </c>
      <c r="F8576" s="6">
        <v>689.84618750000004</v>
      </c>
      <c r="G8576" s="6">
        <v>128.65799999999999</v>
      </c>
    </row>
    <row r="8577" spans="1:7" x14ac:dyDescent="0.25">
      <c r="A8577" t="s">
        <v>6420</v>
      </c>
      <c r="B8577" t="s">
        <v>6421</v>
      </c>
      <c r="C8577" t="s">
        <v>349</v>
      </c>
      <c r="D8577" t="s">
        <v>375</v>
      </c>
      <c r="E8577" s="6">
        <v>3</v>
      </c>
      <c r="F8577" s="6">
        <v>1.38806994628906</v>
      </c>
      <c r="G8577" s="6">
        <v>0.26</v>
      </c>
    </row>
    <row r="8578" spans="1:7" x14ac:dyDescent="0.25">
      <c r="A8578" t="s">
        <v>6420</v>
      </c>
      <c r="B8578" t="s">
        <v>6421</v>
      </c>
      <c r="C8578" t="s">
        <v>356</v>
      </c>
      <c r="D8578" t="s">
        <v>375</v>
      </c>
      <c r="E8578" s="6">
        <v>1</v>
      </c>
      <c r="F8578" s="6">
        <v>5.0923901367187501</v>
      </c>
      <c r="G8578" s="6">
        <v>0.95099999999999996</v>
      </c>
    </row>
    <row r="8579" spans="1:7" x14ac:dyDescent="0.25">
      <c r="A8579" t="s">
        <v>6422</v>
      </c>
      <c r="B8579" t="s">
        <v>6423</v>
      </c>
      <c r="C8579" t="s">
        <v>269</v>
      </c>
      <c r="D8579" t="s">
        <v>375</v>
      </c>
      <c r="E8579" s="6">
        <v>9000</v>
      </c>
      <c r="F8579" s="6">
        <v>391.6808125</v>
      </c>
      <c r="G8579" s="6">
        <v>3.9180000000000001</v>
      </c>
    </row>
    <row r="8580" spans="1:7" x14ac:dyDescent="0.25">
      <c r="A8580" t="s">
        <v>6422</v>
      </c>
      <c r="B8580" t="s">
        <v>6423</v>
      </c>
      <c r="C8580" t="s">
        <v>291</v>
      </c>
      <c r="D8580" t="s">
        <v>375</v>
      </c>
      <c r="E8580" s="6">
        <v>7527</v>
      </c>
      <c r="F8580" s="6">
        <v>3476.6683330688502</v>
      </c>
      <c r="G8580" s="6">
        <v>35.299999999999997</v>
      </c>
    </row>
    <row r="8581" spans="1:7" x14ac:dyDescent="0.25">
      <c r="A8581" t="s">
        <v>6424</v>
      </c>
      <c r="B8581" t="s">
        <v>6425</v>
      </c>
      <c r="C8581" t="s">
        <v>269</v>
      </c>
      <c r="D8581" t="s">
        <v>375</v>
      </c>
      <c r="E8581" s="6">
        <v>12795</v>
      </c>
      <c r="F8581" s="6">
        <v>398.24059375000002</v>
      </c>
      <c r="G8581" s="6">
        <v>7.8230000000000004</v>
      </c>
    </row>
    <row r="8582" spans="1:7" x14ac:dyDescent="0.25">
      <c r="A8582" t="s">
        <v>6424</v>
      </c>
      <c r="B8582" t="s">
        <v>6425</v>
      </c>
      <c r="C8582" t="s">
        <v>291</v>
      </c>
      <c r="D8582" t="s">
        <v>375</v>
      </c>
      <c r="E8582" s="6">
        <v>520</v>
      </c>
      <c r="F8582" s="6">
        <v>1747.5975703125</v>
      </c>
      <c r="G8582" s="6">
        <v>17.739000000000001</v>
      </c>
    </row>
    <row r="8583" spans="1:7" x14ac:dyDescent="0.25">
      <c r="A8583" t="s">
        <v>6426</v>
      </c>
      <c r="B8583" t="s">
        <v>6427</v>
      </c>
      <c r="C8583" t="s">
        <v>269</v>
      </c>
      <c r="D8583" t="s">
        <v>375</v>
      </c>
      <c r="E8583" s="6">
        <v>3606</v>
      </c>
      <c r="F8583" s="6">
        <v>36960.426822265603</v>
      </c>
      <c r="G8583" s="6">
        <v>370.07299999999998</v>
      </c>
    </row>
    <row r="8584" spans="1:7" x14ac:dyDescent="0.25">
      <c r="A8584" t="s">
        <v>6426</v>
      </c>
      <c r="B8584" t="s">
        <v>6427</v>
      </c>
      <c r="C8584" t="s">
        <v>291</v>
      </c>
      <c r="D8584" t="s">
        <v>375</v>
      </c>
      <c r="E8584" s="6">
        <v>19183</v>
      </c>
      <c r="F8584" s="6">
        <v>41266.538062255902</v>
      </c>
      <c r="G8584" s="6">
        <v>415.12</v>
      </c>
    </row>
    <row r="8585" spans="1:7" x14ac:dyDescent="0.25">
      <c r="A8585" t="s">
        <v>6428</v>
      </c>
      <c r="B8585" t="s">
        <v>6429</v>
      </c>
      <c r="C8585" t="s">
        <v>291</v>
      </c>
      <c r="D8585" t="s">
        <v>375</v>
      </c>
      <c r="E8585" s="6">
        <v>11</v>
      </c>
      <c r="F8585" s="6">
        <v>34.4495</v>
      </c>
      <c r="G8585" s="6">
        <v>0.41099999999999998</v>
      </c>
    </row>
    <row r="8586" spans="1:7" x14ac:dyDescent="0.25">
      <c r="A8586" t="s">
        <v>6430</v>
      </c>
      <c r="B8586" t="s">
        <v>1208</v>
      </c>
      <c r="C8586" t="s">
        <v>269</v>
      </c>
      <c r="D8586" t="s">
        <v>375</v>
      </c>
      <c r="E8586" s="6">
        <v>367</v>
      </c>
      <c r="F8586" s="6">
        <v>3074.0957343750001</v>
      </c>
      <c r="G8586" s="6">
        <v>30.809000000000001</v>
      </c>
    </row>
    <row r="8587" spans="1:7" x14ac:dyDescent="0.25">
      <c r="A8587" t="s">
        <v>6430</v>
      </c>
      <c r="B8587" t="s">
        <v>1208</v>
      </c>
      <c r="C8587" t="s">
        <v>291</v>
      </c>
      <c r="D8587" t="s">
        <v>375</v>
      </c>
      <c r="E8587" s="6">
        <v>1000</v>
      </c>
      <c r="F8587" s="6">
        <v>534.791875</v>
      </c>
      <c r="G8587" s="6">
        <v>5.3490000000000002</v>
      </c>
    </row>
    <row r="8588" spans="1:7" x14ac:dyDescent="0.25">
      <c r="A8588" t="s">
        <v>6431</v>
      </c>
      <c r="B8588" t="s">
        <v>6432</v>
      </c>
      <c r="C8588" t="s">
        <v>291</v>
      </c>
      <c r="D8588" t="s">
        <v>375</v>
      </c>
      <c r="E8588" s="6">
        <v>8855</v>
      </c>
      <c r="F8588" s="6">
        <v>77058.927265624996</v>
      </c>
      <c r="G8588" s="6">
        <v>772.17499999999995</v>
      </c>
    </row>
    <row r="8589" spans="1:7" x14ac:dyDescent="0.25">
      <c r="A8589" t="s">
        <v>6433</v>
      </c>
      <c r="B8589" t="s">
        <v>6434</v>
      </c>
      <c r="C8589" t="s">
        <v>269</v>
      </c>
      <c r="D8589" t="s">
        <v>380</v>
      </c>
      <c r="E8589" s="6">
        <v>2563</v>
      </c>
      <c r="F8589" s="6">
        <v>225.57933203125</v>
      </c>
      <c r="G8589" s="6">
        <v>31.876999999999999</v>
      </c>
    </row>
    <row r="8590" spans="1:7" x14ac:dyDescent="0.25">
      <c r="A8590" t="s">
        <v>6433</v>
      </c>
      <c r="B8590" t="s">
        <v>6434</v>
      </c>
      <c r="C8590" t="s">
        <v>269</v>
      </c>
      <c r="D8590" t="s">
        <v>375</v>
      </c>
      <c r="E8590" s="6">
        <v>7177</v>
      </c>
      <c r="F8590" s="6">
        <v>246.13885107421899</v>
      </c>
      <c r="G8590" s="6">
        <v>34.783000000000001</v>
      </c>
    </row>
    <row r="8591" spans="1:7" x14ac:dyDescent="0.25">
      <c r="A8591" t="s">
        <v>6433</v>
      </c>
      <c r="B8591" t="s">
        <v>6434</v>
      </c>
      <c r="C8591" t="s">
        <v>291</v>
      </c>
      <c r="D8591" t="s">
        <v>380</v>
      </c>
      <c r="E8591" s="6">
        <v>7137</v>
      </c>
      <c r="F8591" s="6">
        <v>1573.82045983887</v>
      </c>
      <c r="G8591" s="6">
        <v>222.83199999999999</v>
      </c>
    </row>
    <row r="8592" spans="1:7" x14ac:dyDescent="0.25">
      <c r="A8592" t="s">
        <v>6433</v>
      </c>
      <c r="B8592" t="s">
        <v>6434</v>
      </c>
      <c r="C8592" t="s">
        <v>291</v>
      </c>
      <c r="D8592" t="s">
        <v>375</v>
      </c>
      <c r="E8592" s="6">
        <v>20308</v>
      </c>
      <c r="F8592" s="6">
        <v>3680.9110369567902</v>
      </c>
      <c r="G8592" s="6">
        <v>523.44200000000001</v>
      </c>
    </row>
    <row r="8593" spans="1:7" x14ac:dyDescent="0.25">
      <c r="A8593" t="s">
        <v>6435</v>
      </c>
      <c r="B8593" t="s">
        <v>6436</v>
      </c>
      <c r="C8593" t="s">
        <v>269</v>
      </c>
      <c r="D8593" t="s">
        <v>375</v>
      </c>
      <c r="E8593" s="6">
        <v>218</v>
      </c>
      <c r="F8593" s="6">
        <v>3994.6636027832001</v>
      </c>
      <c r="G8593" s="6">
        <v>40.079000000000001</v>
      </c>
    </row>
    <row r="8594" spans="1:7" x14ac:dyDescent="0.25">
      <c r="A8594" t="s">
        <v>6435</v>
      </c>
      <c r="B8594" t="s">
        <v>6436</v>
      </c>
      <c r="C8594" t="s">
        <v>291</v>
      </c>
      <c r="D8594" t="s">
        <v>375</v>
      </c>
      <c r="E8594" s="6">
        <v>27</v>
      </c>
      <c r="F8594" s="6">
        <v>3278.3621171875002</v>
      </c>
      <c r="G8594" s="6">
        <v>33.113</v>
      </c>
    </row>
    <row r="8595" spans="1:7" x14ac:dyDescent="0.25">
      <c r="A8595" t="s">
        <v>6437</v>
      </c>
      <c r="B8595" t="s">
        <v>6438</v>
      </c>
      <c r="C8595" t="s">
        <v>269</v>
      </c>
      <c r="D8595" t="s">
        <v>375</v>
      </c>
      <c r="E8595" s="6">
        <v>30</v>
      </c>
      <c r="F8595" s="6">
        <v>198.2823515625</v>
      </c>
      <c r="G8595" s="6">
        <v>1.984</v>
      </c>
    </row>
    <row r="8596" spans="1:7" x14ac:dyDescent="0.25">
      <c r="A8596" t="s">
        <v>6439</v>
      </c>
      <c r="B8596" t="s">
        <v>6440</v>
      </c>
      <c r="C8596" t="s">
        <v>246</v>
      </c>
      <c r="D8596" t="s">
        <v>375</v>
      </c>
      <c r="E8596" s="6">
        <v>60</v>
      </c>
      <c r="F8596" s="6">
        <v>3642.5034999999998</v>
      </c>
      <c r="G8596" s="6">
        <v>36.491</v>
      </c>
    </row>
    <row r="8597" spans="1:7" x14ac:dyDescent="0.25">
      <c r="A8597" t="s">
        <v>6439</v>
      </c>
      <c r="B8597" t="s">
        <v>6440</v>
      </c>
      <c r="C8597" t="s">
        <v>291</v>
      </c>
      <c r="D8597" t="s">
        <v>375</v>
      </c>
      <c r="E8597" s="6">
        <v>11</v>
      </c>
      <c r="F8597" s="6">
        <v>186.34974609375001</v>
      </c>
      <c r="G8597" s="6">
        <v>1.865</v>
      </c>
    </row>
    <row r="8598" spans="1:7" x14ac:dyDescent="0.25">
      <c r="A8598" t="s">
        <v>6441</v>
      </c>
      <c r="B8598" t="s">
        <v>6442</v>
      </c>
      <c r="C8598" t="s">
        <v>269</v>
      </c>
      <c r="D8598" t="s">
        <v>375</v>
      </c>
      <c r="E8598" s="6">
        <v>208</v>
      </c>
      <c r="F8598" s="6">
        <v>5905.3416298828097</v>
      </c>
      <c r="G8598" s="6">
        <v>59.119</v>
      </c>
    </row>
    <row r="8599" spans="1:7" x14ac:dyDescent="0.25">
      <c r="A8599" t="s">
        <v>6441</v>
      </c>
      <c r="B8599" t="s">
        <v>6442</v>
      </c>
      <c r="C8599" t="s">
        <v>291</v>
      </c>
      <c r="D8599" t="s">
        <v>375</v>
      </c>
      <c r="E8599" s="6">
        <v>39</v>
      </c>
      <c r="F8599" s="6">
        <v>636.14474853515605</v>
      </c>
      <c r="G8599" s="6">
        <v>6.4279999999999999</v>
      </c>
    </row>
    <row r="8600" spans="1:7" x14ac:dyDescent="0.25">
      <c r="A8600" t="s">
        <v>6443</v>
      </c>
      <c r="B8600" t="s">
        <v>6444</v>
      </c>
      <c r="C8600" t="s">
        <v>291</v>
      </c>
      <c r="D8600" t="s">
        <v>375</v>
      </c>
      <c r="E8600" s="6">
        <v>2</v>
      </c>
      <c r="F8600" s="6">
        <v>884.98871874999998</v>
      </c>
      <c r="G8600" s="6">
        <v>8.9809999999999999</v>
      </c>
    </row>
    <row r="8601" spans="1:7" x14ac:dyDescent="0.25">
      <c r="A8601" t="s">
        <v>6445</v>
      </c>
      <c r="B8601" t="s">
        <v>6446</v>
      </c>
      <c r="C8601" t="s">
        <v>291</v>
      </c>
      <c r="D8601" t="s">
        <v>375</v>
      </c>
      <c r="E8601" s="6">
        <v>15</v>
      </c>
      <c r="F8601" s="6">
        <v>47038.545250000003</v>
      </c>
      <c r="G8601" s="6">
        <v>746.51599999999996</v>
      </c>
    </row>
    <row r="8602" spans="1:7" x14ac:dyDescent="0.25">
      <c r="A8602" t="s">
        <v>6447</v>
      </c>
      <c r="B8602" t="s">
        <v>6448</v>
      </c>
      <c r="C8602" t="s">
        <v>269</v>
      </c>
      <c r="D8602" t="s">
        <v>375</v>
      </c>
      <c r="E8602" s="6">
        <v>340</v>
      </c>
      <c r="F8602" s="6">
        <v>5184.7995947265599</v>
      </c>
      <c r="G8602" s="6">
        <v>51.981000000000002</v>
      </c>
    </row>
    <row r="8603" spans="1:7" x14ac:dyDescent="0.25">
      <c r="A8603" t="s">
        <v>6447</v>
      </c>
      <c r="B8603" t="s">
        <v>6448</v>
      </c>
      <c r="C8603" t="s">
        <v>291</v>
      </c>
      <c r="D8603" t="s">
        <v>375</v>
      </c>
      <c r="E8603" s="6">
        <v>3925</v>
      </c>
      <c r="F8603" s="6">
        <v>209261.756710938</v>
      </c>
      <c r="G8603" s="6">
        <v>2077.8180000000002</v>
      </c>
    </row>
    <row r="8604" spans="1:7" x14ac:dyDescent="0.25">
      <c r="A8604" t="s">
        <v>6449</v>
      </c>
      <c r="B8604" t="s">
        <v>6450</v>
      </c>
      <c r="C8604" t="s">
        <v>269</v>
      </c>
      <c r="D8604" t="s">
        <v>375</v>
      </c>
      <c r="E8604" s="6">
        <v>6</v>
      </c>
      <c r="F8604" s="6">
        <v>185.8863125</v>
      </c>
      <c r="G8604" s="6">
        <v>1.859</v>
      </c>
    </row>
    <row r="8605" spans="1:7" x14ac:dyDescent="0.25">
      <c r="A8605" t="s">
        <v>6449</v>
      </c>
      <c r="B8605" t="s">
        <v>6450</v>
      </c>
      <c r="C8605" t="s">
        <v>291</v>
      </c>
      <c r="D8605" t="s">
        <v>375</v>
      </c>
      <c r="E8605" s="6">
        <v>31</v>
      </c>
      <c r="F8605" s="6">
        <v>4228.6967500000001</v>
      </c>
      <c r="G8605" s="6">
        <v>42.485999999999997</v>
      </c>
    </row>
    <row r="8606" spans="1:7" x14ac:dyDescent="0.25">
      <c r="A8606" t="s">
        <v>6451</v>
      </c>
      <c r="B8606" t="s">
        <v>6452</v>
      </c>
      <c r="C8606" t="s">
        <v>291</v>
      </c>
      <c r="D8606" t="s">
        <v>375</v>
      </c>
      <c r="E8606" s="6">
        <v>276</v>
      </c>
      <c r="F8606" s="6">
        <v>2460.2002832031199</v>
      </c>
      <c r="G8606" s="6">
        <v>24.867999999999999</v>
      </c>
    </row>
    <row r="8607" spans="1:7" x14ac:dyDescent="0.25">
      <c r="A8607" t="s">
        <v>6453</v>
      </c>
      <c r="B8607" t="s">
        <v>6454</v>
      </c>
      <c r="C8607" t="s">
        <v>269</v>
      </c>
      <c r="D8607" t="s">
        <v>375</v>
      </c>
      <c r="E8607" s="6">
        <v>35</v>
      </c>
      <c r="F8607" s="6">
        <v>124.76597183609</v>
      </c>
      <c r="G8607" s="6">
        <v>17.643000000000001</v>
      </c>
    </row>
    <row r="8608" spans="1:7" x14ac:dyDescent="0.25">
      <c r="A8608" t="s">
        <v>6453</v>
      </c>
      <c r="B8608" t="s">
        <v>6454</v>
      </c>
      <c r="C8608" t="s">
        <v>291</v>
      </c>
      <c r="D8608" t="s">
        <v>375</v>
      </c>
      <c r="E8608" s="6">
        <v>10783</v>
      </c>
      <c r="F8608" s="6">
        <v>1491.6916191387199</v>
      </c>
      <c r="G8608" s="6">
        <v>200.56899999999999</v>
      </c>
    </row>
    <row r="8609" spans="1:7" x14ac:dyDescent="0.25">
      <c r="A8609" t="s">
        <v>6455</v>
      </c>
      <c r="B8609" t="s">
        <v>6456</v>
      </c>
      <c r="C8609" t="s">
        <v>291</v>
      </c>
      <c r="D8609" t="s">
        <v>375</v>
      </c>
      <c r="E8609" s="6">
        <v>152</v>
      </c>
      <c r="F8609" s="6">
        <v>578.17932812499998</v>
      </c>
      <c r="G8609" s="6">
        <v>5.8490000000000002</v>
      </c>
    </row>
    <row r="8610" spans="1:7" x14ac:dyDescent="0.25">
      <c r="A8610" t="s">
        <v>6457</v>
      </c>
      <c r="B8610" t="s">
        <v>6458</v>
      </c>
      <c r="C8610" t="s">
        <v>291</v>
      </c>
      <c r="D8610" t="s">
        <v>375</v>
      </c>
      <c r="E8610" s="6">
        <v>98</v>
      </c>
      <c r="F8610" s="6">
        <v>8927.0292324218808</v>
      </c>
      <c r="G8610" s="6">
        <v>89.795000000000002</v>
      </c>
    </row>
    <row r="8611" spans="1:7" x14ac:dyDescent="0.25">
      <c r="A8611" t="s">
        <v>6459</v>
      </c>
      <c r="B8611" t="s">
        <v>6460</v>
      </c>
      <c r="C8611" t="s">
        <v>285</v>
      </c>
      <c r="D8611" t="s">
        <v>375</v>
      </c>
      <c r="E8611" s="6">
        <v>3</v>
      </c>
      <c r="F8611" s="6">
        <v>26.996730468749998</v>
      </c>
      <c r="G8611" s="6">
        <v>3.8149999999999999</v>
      </c>
    </row>
    <row r="8612" spans="1:7" x14ac:dyDescent="0.25">
      <c r="A8612" t="s">
        <v>6459</v>
      </c>
      <c r="B8612" t="s">
        <v>6460</v>
      </c>
      <c r="C8612" t="s">
        <v>291</v>
      </c>
      <c r="D8612" t="s">
        <v>375</v>
      </c>
      <c r="E8612" s="6">
        <v>7325</v>
      </c>
      <c r="F8612" s="6">
        <v>68.210480224609398</v>
      </c>
      <c r="G8612" s="6">
        <v>9.7729999999999997</v>
      </c>
    </row>
    <row r="8613" spans="1:7" x14ac:dyDescent="0.25">
      <c r="A8613" t="s">
        <v>6461</v>
      </c>
      <c r="B8613" t="s">
        <v>6462</v>
      </c>
      <c r="C8613" t="s">
        <v>291</v>
      </c>
      <c r="D8613" t="s">
        <v>375</v>
      </c>
      <c r="E8613" s="6">
        <v>7</v>
      </c>
      <c r="F8613" s="6">
        <v>12929.169460937501</v>
      </c>
      <c r="G8613" s="6">
        <v>129.553</v>
      </c>
    </row>
    <row r="8614" spans="1:7" x14ac:dyDescent="0.25">
      <c r="A8614" t="s">
        <v>6463</v>
      </c>
      <c r="B8614" t="s">
        <v>6464</v>
      </c>
      <c r="C8614" t="s">
        <v>291</v>
      </c>
      <c r="D8614" t="s">
        <v>375</v>
      </c>
      <c r="E8614" s="6">
        <v>22</v>
      </c>
      <c r="F8614" s="6">
        <v>28.559410644531301</v>
      </c>
      <c r="G8614" s="6">
        <v>4.1680000000000001</v>
      </c>
    </row>
    <row r="8615" spans="1:7" x14ac:dyDescent="0.25">
      <c r="A8615" t="s">
        <v>6465</v>
      </c>
      <c r="B8615" t="s">
        <v>6466</v>
      </c>
      <c r="C8615" t="s">
        <v>269</v>
      </c>
      <c r="D8615" t="s">
        <v>375</v>
      </c>
      <c r="E8615" s="6">
        <v>71</v>
      </c>
      <c r="F8615" s="6">
        <v>22044.864473632799</v>
      </c>
      <c r="G8615" s="6">
        <v>220.64599999999999</v>
      </c>
    </row>
    <row r="8616" spans="1:7" x14ac:dyDescent="0.25">
      <c r="A8616" t="s">
        <v>6465</v>
      </c>
      <c r="B8616" t="s">
        <v>6466</v>
      </c>
      <c r="C8616" t="s">
        <v>291</v>
      </c>
      <c r="D8616" t="s">
        <v>375</v>
      </c>
      <c r="E8616" s="6">
        <v>3292</v>
      </c>
      <c r="F8616" s="6">
        <v>69016.534961792</v>
      </c>
      <c r="G8616" s="6">
        <v>694.48699999999997</v>
      </c>
    </row>
    <row r="8617" spans="1:7" x14ac:dyDescent="0.25">
      <c r="A8617" t="s">
        <v>6467</v>
      </c>
      <c r="B8617" t="s">
        <v>6468</v>
      </c>
      <c r="C8617" t="s">
        <v>269</v>
      </c>
      <c r="D8617" t="s">
        <v>375</v>
      </c>
      <c r="E8617" s="6">
        <v>283</v>
      </c>
      <c r="F8617" s="6">
        <v>1822.84493457031</v>
      </c>
      <c r="G8617" s="6">
        <v>18.233000000000001</v>
      </c>
    </row>
    <row r="8618" spans="1:7" x14ac:dyDescent="0.25">
      <c r="A8618" t="s">
        <v>6467</v>
      </c>
      <c r="B8618" t="s">
        <v>6468</v>
      </c>
      <c r="C8618" t="s">
        <v>291</v>
      </c>
      <c r="D8618" t="s">
        <v>375</v>
      </c>
      <c r="E8618" s="6">
        <v>19564</v>
      </c>
      <c r="F8618" s="6">
        <v>11432.5574648438</v>
      </c>
      <c r="G8618" s="6">
        <v>115.121</v>
      </c>
    </row>
    <row r="8619" spans="1:7" x14ac:dyDescent="0.25">
      <c r="A8619" t="s">
        <v>6467</v>
      </c>
      <c r="B8619" t="s">
        <v>6468</v>
      </c>
      <c r="C8619" t="s">
        <v>322</v>
      </c>
      <c r="D8619" t="s">
        <v>375</v>
      </c>
      <c r="E8619" s="6">
        <v>3</v>
      </c>
      <c r="F8619" s="6">
        <v>11211.218999999999</v>
      </c>
      <c r="G8619" s="6">
        <v>112.178</v>
      </c>
    </row>
    <row r="8620" spans="1:7" x14ac:dyDescent="0.25">
      <c r="A8620" t="s">
        <v>6469</v>
      </c>
      <c r="B8620" t="s">
        <v>6470</v>
      </c>
      <c r="C8620" t="s">
        <v>269</v>
      </c>
      <c r="D8620" t="s">
        <v>375</v>
      </c>
      <c r="E8620" s="6">
        <v>7135</v>
      </c>
      <c r="F8620" s="6">
        <v>4980.8476953125</v>
      </c>
      <c r="G8620" s="6">
        <v>49.942999999999998</v>
      </c>
    </row>
    <row r="8621" spans="1:7" x14ac:dyDescent="0.25">
      <c r="A8621" t="s">
        <v>6469</v>
      </c>
      <c r="B8621" t="s">
        <v>6470</v>
      </c>
      <c r="C8621" t="s">
        <v>291</v>
      </c>
      <c r="D8621" t="s">
        <v>375</v>
      </c>
      <c r="E8621" s="6">
        <v>90040</v>
      </c>
      <c r="F8621" s="6">
        <v>19259.088809570301</v>
      </c>
      <c r="G8621" s="6">
        <v>193.45599999999999</v>
      </c>
    </row>
    <row r="8622" spans="1:7" x14ac:dyDescent="0.25">
      <c r="A8622" t="s">
        <v>6471</v>
      </c>
      <c r="B8622" t="s">
        <v>6472</v>
      </c>
      <c r="C8622" t="s">
        <v>291</v>
      </c>
      <c r="D8622" t="s">
        <v>375</v>
      </c>
      <c r="E8622" s="6">
        <v>1874</v>
      </c>
      <c r="F8622" s="6">
        <v>4169.4571601562502</v>
      </c>
      <c r="G8622" s="6">
        <v>42.024000000000001</v>
      </c>
    </row>
    <row r="8623" spans="1:7" x14ac:dyDescent="0.25">
      <c r="A8623" t="s">
        <v>6473</v>
      </c>
      <c r="B8623" t="s">
        <v>6474</v>
      </c>
      <c r="C8623" t="s">
        <v>269</v>
      </c>
      <c r="D8623" t="s">
        <v>375</v>
      </c>
      <c r="E8623" s="6">
        <v>1220</v>
      </c>
      <c r="F8623" s="6">
        <v>852.54022468757603</v>
      </c>
      <c r="G8623" s="6">
        <v>8.6739999999999995</v>
      </c>
    </row>
    <row r="8624" spans="1:7" x14ac:dyDescent="0.25">
      <c r="A8624" t="s">
        <v>6473</v>
      </c>
      <c r="B8624" t="s">
        <v>6474</v>
      </c>
      <c r="C8624" t="s">
        <v>291</v>
      </c>
      <c r="D8624" t="s">
        <v>375</v>
      </c>
      <c r="E8624" s="6">
        <v>54900</v>
      </c>
      <c r="F8624" s="6">
        <v>8438.9140029296905</v>
      </c>
      <c r="G8624" s="6">
        <v>84.87</v>
      </c>
    </row>
    <row r="8625" spans="1:7" x14ac:dyDescent="0.25">
      <c r="A8625" t="s">
        <v>6473</v>
      </c>
      <c r="B8625" t="s">
        <v>6474</v>
      </c>
      <c r="C8625" t="s">
        <v>311</v>
      </c>
      <c r="D8625" t="s">
        <v>375</v>
      </c>
      <c r="E8625" s="6">
        <v>1</v>
      </c>
      <c r="F8625" s="6">
        <v>84.812968749999996</v>
      </c>
      <c r="G8625" s="6">
        <v>0.91400000000000003</v>
      </c>
    </row>
    <row r="8626" spans="1:7" x14ac:dyDescent="0.25">
      <c r="A8626" t="s">
        <v>6475</v>
      </c>
      <c r="B8626" t="s">
        <v>6476</v>
      </c>
      <c r="C8626" t="s">
        <v>269</v>
      </c>
      <c r="D8626" t="s">
        <v>375</v>
      </c>
      <c r="E8626" s="6">
        <v>956</v>
      </c>
      <c r="F8626" s="6">
        <v>1899.9195625</v>
      </c>
      <c r="G8626" s="6">
        <v>268.471</v>
      </c>
    </row>
    <row r="8627" spans="1:7" x14ac:dyDescent="0.25">
      <c r="A8627" t="s">
        <v>6475</v>
      </c>
      <c r="B8627" t="s">
        <v>6476</v>
      </c>
      <c r="C8627" t="s">
        <v>291</v>
      </c>
      <c r="D8627" t="s">
        <v>375</v>
      </c>
      <c r="E8627" s="6">
        <v>7675</v>
      </c>
      <c r="F8627" s="6">
        <v>8257.16129577637</v>
      </c>
      <c r="G8627" s="6">
        <v>870.83399999999995</v>
      </c>
    </row>
    <row r="8628" spans="1:7" x14ac:dyDescent="0.25">
      <c r="A8628" t="s">
        <v>6477</v>
      </c>
      <c r="B8628" t="s">
        <v>6478</v>
      </c>
      <c r="C8628" t="s">
        <v>269</v>
      </c>
      <c r="D8628" t="s">
        <v>375</v>
      </c>
      <c r="E8628" s="6">
        <v>520</v>
      </c>
      <c r="F8628" s="6">
        <v>33913.070148437502</v>
      </c>
      <c r="G8628" s="6">
        <v>339.72699999999998</v>
      </c>
    </row>
    <row r="8629" spans="1:7" x14ac:dyDescent="0.25">
      <c r="A8629" t="s">
        <v>6477</v>
      </c>
      <c r="B8629" t="s">
        <v>6478</v>
      </c>
      <c r="C8629" t="s">
        <v>291</v>
      </c>
      <c r="D8629" t="s">
        <v>375</v>
      </c>
      <c r="E8629" s="6">
        <v>647</v>
      </c>
      <c r="F8629" s="6">
        <v>76920.262549804698</v>
      </c>
      <c r="G8629" s="6">
        <v>772.31</v>
      </c>
    </row>
    <row r="8630" spans="1:7" x14ac:dyDescent="0.25">
      <c r="A8630" t="s">
        <v>6477</v>
      </c>
      <c r="B8630" t="s">
        <v>6478</v>
      </c>
      <c r="C8630" t="s">
        <v>349</v>
      </c>
      <c r="D8630" t="s">
        <v>375</v>
      </c>
      <c r="E8630" s="6">
        <v>20</v>
      </c>
      <c r="F8630" s="6">
        <v>8496.7150000000001</v>
      </c>
      <c r="G8630" s="6">
        <v>85.033000000000001</v>
      </c>
    </row>
    <row r="8631" spans="1:7" x14ac:dyDescent="0.25">
      <c r="A8631" t="s">
        <v>6479</v>
      </c>
      <c r="B8631" t="s">
        <v>6480</v>
      </c>
      <c r="C8631" t="s">
        <v>269</v>
      </c>
      <c r="D8631" t="s">
        <v>375</v>
      </c>
      <c r="E8631" s="6">
        <v>333</v>
      </c>
      <c r="F8631" s="6">
        <v>10502.8644536133</v>
      </c>
      <c r="G8631" s="6">
        <v>105.167</v>
      </c>
    </row>
    <row r="8632" spans="1:7" x14ac:dyDescent="0.25">
      <c r="A8632" t="s">
        <v>6479</v>
      </c>
      <c r="B8632" t="s">
        <v>6480</v>
      </c>
      <c r="C8632" t="s">
        <v>291</v>
      </c>
      <c r="D8632" t="s">
        <v>375</v>
      </c>
      <c r="E8632" s="6">
        <v>19539</v>
      </c>
      <c r="F8632" s="6">
        <v>35999.361686767603</v>
      </c>
      <c r="G8632" s="6">
        <v>362.64299999999997</v>
      </c>
    </row>
    <row r="8633" spans="1:7" x14ac:dyDescent="0.25">
      <c r="A8633" t="s">
        <v>6479</v>
      </c>
      <c r="B8633" t="s">
        <v>6480</v>
      </c>
      <c r="C8633" t="s">
        <v>349</v>
      </c>
      <c r="D8633" t="s">
        <v>375</v>
      </c>
      <c r="E8633" s="6">
        <v>22</v>
      </c>
      <c r="F8633" s="6">
        <v>39821.508000000002</v>
      </c>
      <c r="G8633" s="6">
        <v>398.34699999999998</v>
      </c>
    </row>
    <row r="8634" spans="1:7" x14ac:dyDescent="0.25">
      <c r="A8634" t="s">
        <v>6481</v>
      </c>
      <c r="B8634" t="s">
        <v>6482</v>
      </c>
      <c r="C8634" t="s">
        <v>269</v>
      </c>
      <c r="D8634" t="s">
        <v>375</v>
      </c>
      <c r="E8634" s="6">
        <v>29665.110004425002</v>
      </c>
      <c r="F8634" s="6">
        <v>6324.4742767334001</v>
      </c>
      <c r="G8634" s="6">
        <v>893.80200000000002</v>
      </c>
    </row>
    <row r="8635" spans="1:7" x14ac:dyDescent="0.25">
      <c r="A8635" t="s">
        <v>6481</v>
      </c>
      <c r="B8635" t="s">
        <v>6482</v>
      </c>
      <c r="C8635" t="s">
        <v>291</v>
      </c>
      <c r="D8635" t="s">
        <v>375</v>
      </c>
      <c r="E8635" s="6">
        <v>52729</v>
      </c>
      <c r="F8635" s="6">
        <v>12283.024708160399</v>
      </c>
      <c r="G8635" s="6">
        <v>1742.213</v>
      </c>
    </row>
    <row r="8636" spans="1:7" x14ac:dyDescent="0.25">
      <c r="A8636" t="s">
        <v>6483</v>
      </c>
      <c r="B8636" t="s">
        <v>6484</v>
      </c>
      <c r="C8636" t="s">
        <v>269</v>
      </c>
      <c r="D8636" t="s">
        <v>375</v>
      </c>
      <c r="E8636" s="6">
        <v>85</v>
      </c>
      <c r="F8636" s="6">
        <v>79949.613333984395</v>
      </c>
      <c r="G8636" s="6">
        <v>3198.683</v>
      </c>
    </row>
    <row r="8637" spans="1:7" x14ac:dyDescent="0.25">
      <c r="A8637" t="s">
        <v>6483</v>
      </c>
      <c r="B8637" t="s">
        <v>6484</v>
      </c>
      <c r="C8637" t="s">
        <v>291</v>
      </c>
      <c r="D8637" t="s">
        <v>375</v>
      </c>
      <c r="E8637" s="6">
        <v>334</v>
      </c>
      <c r="F8637" s="6">
        <v>19544.756042480501</v>
      </c>
      <c r="G8637" s="6">
        <v>798.09500000000003</v>
      </c>
    </row>
    <row r="8638" spans="1:7" x14ac:dyDescent="0.25">
      <c r="A8638" t="s">
        <v>6483</v>
      </c>
      <c r="B8638" t="s">
        <v>6484</v>
      </c>
      <c r="C8638" t="s">
        <v>349</v>
      </c>
      <c r="D8638" t="s">
        <v>375</v>
      </c>
      <c r="E8638" s="6">
        <v>1</v>
      </c>
      <c r="F8638" s="6">
        <v>6.3593798828125001</v>
      </c>
      <c r="G8638" s="6">
        <v>0.318</v>
      </c>
    </row>
    <row r="8639" spans="1:7" x14ac:dyDescent="0.25">
      <c r="A8639" t="s">
        <v>6483</v>
      </c>
      <c r="B8639" t="s">
        <v>6484</v>
      </c>
      <c r="C8639" t="s">
        <v>354</v>
      </c>
      <c r="D8639" t="s">
        <v>375</v>
      </c>
      <c r="E8639" s="6">
        <v>1</v>
      </c>
      <c r="F8639" s="6">
        <v>3</v>
      </c>
      <c r="G8639" s="6">
        <v>0.15</v>
      </c>
    </row>
    <row r="8640" spans="1:7" x14ac:dyDescent="0.25">
      <c r="A8640" t="s">
        <v>6485</v>
      </c>
      <c r="B8640" t="s">
        <v>6486</v>
      </c>
      <c r="C8640" t="s">
        <v>291</v>
      </c>
      <c r="D8640" t="s">
        <v>375</v>
      </c>
      <c r="E8640" s="6">
        <v>2</v>
      </c>
      <c r="F8640" s="6">
        <v>371.15629687500001</v>
      </c>
      <c r="G8640" s="6">
        <v>14.912000000000001</v>
      </c>
    </row>
    <row r="8641" spans="1:7" x14ac:dyDescent="0.25">
      <c r="A8641" t="s">
        <v>6487</v>
      </c>
      <c r="B8641" t="s">
        <v>6488</v>
      </c>
      <c r="C8641" t="s">
        <v>291</v>
      </c>
      <c r="D8641" t="s">
        <v>375</v>
      </c>
      <c r="E8641" s="6">
        <v>733</v>
      </c>
      <c r="F8641" s="6">
        <v>30327.1312089844</v>
      </c>
      <c r="G8641" s="6">
        <v>1425.922</v>
      </c>
    </row>
    <row r="8642" spans="1:7" x14ac:dyDescent="0.25">
      <c r="A8642" t="s">
        <v>6489</v>
      </c>
      <c r="B8642" t="s">
        <v>6490</v>
      </c>
      <c r="C8642" t="s">
        <v>269</v>
      </c>
      <c r="D8642" t="s">
        <v>375</v>
      </c>
      <c r="E8642" s="6">
        <v>1</v>
      </c>
      <c r="F8642" s="6">
        <v>43.397480468749997</v>
      </c>
      <c r="G8642" s="6">
        <v>2.17</v>
      </c>
    </row>
    <row r="8643" spans="1:7" x14ac:dyDescent="0.25">
      <c r="A8643" t="s">
        <v>6491</v>
      </c>
      <c r="B8643" t="s">
        <v>6492</v>
      </c>
      <c r="C8643" t="s">
        <v>269</v>
      </c>
      <c r="D8643" t="s">
        <v>375</v>
      </c>
      <c r="E8643" s="6">
        <v>10</v>
      </c>
      <c r="F8643" s="6">
        <v>67.248718749999995</v>
      </c>
      <c r="G8643" s="6">
        <v>0.67300000000000004</v>
      </c>
    </row>
    <row r="8644" spans="1:7" x14ac:dyDescent="0.25">
      <c r="A8644" t="s">
        <v>6493</v>
      </c>
      <c r="B8644" t="s">
        <v>6494</v>
      </c>
      <c r="C8644" t="s">
        <v>291</v>
      </c>
      <c r="D8644" t="s">
        <v>375</v>
      </c>
      <c r="E8644" s="6">
        <v>11</v>
      </c>
      <c r="F8644" s="6">
        <v>2973.4242890625001</v>
      </c>
      <c r="G8644" s="6">
        <v>29.934999999999999</v>
      </c>
    </row>
    <row r="8645" spans="1:7" x14ac:dyDescent="0.25">
      <c r="A8645" t="s">
        <v>6493</v>
      </c>
      <c r="B8645" t="s">
        <v>6494</v>
      </c>
      <c r="C8645" t="s">
        <v>298</v>
      </c>
      <c r="D8645" t="s">
        <v>375</v>
      </c>
      <c r="E8645" s="6">
        <v>2</v>
      </c>
      <c r="F8645" s="6">
        <v>521.67196875000002</v>
      </c>
      <c r="G8645" s="6">
        <v>5.2830000000000004</v>
      </c>
    </row>
    <row r="8646" spans="1:7" x14ac:dyDescent="0.25">
      <c r="A8646" t="s">
        <v>6495</v>
      </c>
      <c r="B8646" t="s">
        <v>6496</v>
      </c>
      <c r="C8646" t="s">
        <v>269</v>
      </c>
      <c r="D8646" t="s">
        <v>375</v>
      </c>
      <c r="E8646" s="6">
        <v>1</v>
      </c>
      <c r="F8646" s="6">
        <v>121.39534374999999</v>
      </c>
      <c r="G8646" s="6">
        <v>1.214</v>
      </c>
    </row>
    <row r="8647" spans="1:7" x14ac:dyDescent="0.25">
      <c r="A8647" t="s">
        <v>6495</v>
      </c>
      <c r="B8647" t="s">
        <v>6496</v>
      </c>
      <c r="C8647" t="s">
        <v>291</v>
      </c>
      <c r="D8647" t="s">
        <v>375</v>
      </c>
      <c r="E8647" s="6">
        <v>12</v>
      </c>
      <c r="F8647" s="6">
        <v>5835.2743710937502</v>
      </c>
      <c r="G8647" s="6">
        <v>58.552999999999997</v>
      </c>
    </row>
    <row r="8648" spans="1:7" x14ac:dyDescent="0.25">
      <c r="A8648" t="s">
        <v>6497</v>
      </c>
      <c r="B8648" t="s">
        <v>6498</v>
      </c>
      <c r="C8648" t="s">
        <v>269</v>
      </c>
      <c r="D8648" t="s">
        <v>375</v>
      </c>
      <c r="E8648" s="6">
        <v>2</v>
      </c>
      <c r="F8648" s="6">
        <v>613.40425000000005</v>
      </c>
      <c r="G8648" s="6">
        <v>30.736999999999998</v>
      </c>
    </row>
    <row r="8649" spans="1:7" x14ac:dyDescent="0.25">
      <c r="A8649" t="s">
        <v>6497</v>
      </c>
      <c r="B8649" t="s">
        <v>6498</v>
      </c>
      <c r="C8649" t="s">
        <v>291</v>
      </c>
      <c r="D8649" t="s">
        <v>375</v>
      </c>
      <c r="E8649" s="6">
        <v>151</v>
      </c>
      <c r="F8649" s="6">
        <v>10629.25728125</v>
      </c>
      <c r="G8649" s="6">
        <v>442.596</v>
      </c>
    </row>
    <row r="8650" spans="1:7" x14ac:dyDescent="0.25">
      <c r="A8650" t="s">
        <v>6499</v>
      </c>
      <c r="B8650" t="s">
        <v>6500</v>
      </c>
      <c r="C8650" t="s">
        <v>269</v>
      </c>
      <c r="D8650" t="s">
        <v>375</v>
      </c>
      <c r="E8650" s="6">
        <v>693</v>
      </c>
      <c r="F8650" s="6">
        <v>6353.6883674926803</v>
      </c>
      <c r="G8650" s="6">
        <v>1185.585</v>
      </c>
    </row>
    <row r="8651" spans="1:7" x14ac:dyDescent="0.25">
      <c r="A8651" t="s">
        <v>6499</v>
      </c>
      <c r="B8651" t="s">
        <v>6500</v>
      </c>
      <c r="C8651" t="s">
        <v>285</v>
      </c>
      <c r="D8651" t="s">
        <v>375</v>
      </c>
      <c r="E8651" s="6">
        <v>5</v>
      </c>
      <c r="F8651" s="6">
        <v>79.421309570312502</v>
      </c>
      <c r="G8651" s="6">
        <v>11.289</v>
      </c>
    </row>
    <row r="8652" spans="1:7" x14ac:dyDescent="0.25">
      <c r="A8652" t="s">
        <v>6499</v>
      </c>
      <c r="B8652" t="s">
        <v>6500</v>
      </c>
      <c r="C8652" t="s">
        <v>291</v>
      </c>
      <c r="D8652" t="s">
        <v>375</v>
      </c>
      <c r="E8652" s="6">
        <v>31113.8499999046</v>
      </c>
      <c r="F8652" s="6">
        <v>19771.6448277893</v>
      </c>
      <c r="G8652" s="6">
        <v>2221.37</v>
      </c>
    </row>
    <row r="8653" spans="1:7" x14ac:dyDescent="0.25">
      <c r="A8653" t="s">
        <v>6499</v>
      </c>
      <c r="B8653" t="s">
        <v>6500</v>
      </c>
      <c r="C8653" t="s">
        <v>317</v>
      </c>
      <c r="D8653" t="s">
        <v>375</v>
      </c>
      <c r="E8653" s="6">
        <v>7</v>
      </c>
      <c r="F8653" s="6">
        <v>445.75946484374998</v>
      </c>
      <c r="G8653" s="6">
        <v>83.269000000000005</v>
      </c>
    </row>
    <row r="8654" spans="1:7" x14ac:dyDescent="0.25">
      <c r="A8654" t="s">
        <v>6501</v>
      </c>
      <c r="B8654" t="s">
        <v>6502</v>
      </c>
      <c r="C8654" t="s">
        <v>269</v>
      </c>
      <c r="D8654" t="s">
        <v>375</v>
      </c>
      <c r="E8654" s="6">
        <v>2</v>
      </c>
      <c r="F8654" s="6">
        <v>3128.6883437500001</v>
      </c>
      <c r="G8654" s="6">
        <v>125.149</v>
      </c>
    </row>
    <row r="8655" spans="1:7" x14ac:dyDescent="0.25">
      <c r="A8655" t="s">
        <v>6503</v>
      </c>
      <c r="B8655" t="s">
        <v>6504</v>
      </c>
      <c r="C8655" t="s">
        <v>291</v>
      </c>
      <c r="D8655" t="s">
        <v>375</v>
      </c>
      <c r="E8655" s="6">
        <v>18</v>
      </c>
      <c r="F8655" s="6">
        <v>11485.5807402344</v>
      </c>
      <c r="G8655" s="6">
        <v>461.26299999999998</v>
      </c>
    </row>
    <row r="8656" spans="1:7" x14ac:dyDescent="0.25">
      <c r="A8656" t="s">
        <v>6505</v>
      </c>
      <c r="B8656" t="s">
        <v>6506</v>
      </c>
      <c r="C8656" t="s">
        <v>269</v>
      </c>
      <c r="D8656" t="s">
        <v>375</v>
      </c>
      <c r="E8656" s="6">
        <v>1</v>
      </c>
      <c r="F8656" s="6">
        <v>5.9260000000000002</v>
      </c>
      <c r="G8656" s="6">
        <v>0.29699999999999999</v>
      </c>
    </row>
    <row r="8657" spans="1:7" x14ac:dyDescent="0.25">
      <c r="A8657" t="s">
        <v>6505</v>
      </c>
      <c r="B8657" t="s">
        <v>6506</v>
      </c>
      <c r="C8657" t="s">
        <v>291</v>
      </c>
      <c r="D8657" t="s">
        <v>375</v>
      </c>
      <c r="E8657" s="6">
        <v>3</v>
      </c>
      <c r="F8657" s="6">
        <v>1456.1151562499999</v>
      </c>
      <c r="G8657" s="6">
        <v>58.375999999999998</v>
      </c>
    </row>
    <row r="8658" spans="1:7" x14ac:dyDescent="0.25">
      <c r="A8658" t="s">
        <v>6505</v>
      </c>
      <c r="B8658" t="s">
        <v>6506</v>
      </c>
      <c r="C8658" t="s">
        <v>348</v>
      </c>
      <c r="D8658" t="s">
        <v>375</v>
      </c>
      <c r="E8658" s="6">
        <v>1</v>
      </c>
      <c r="F8658" s="6">
        <v>10761.833000000001</v>
      </c>
      <c r="G8658" s="6">
        <v>430.53899999999999</v>
      </c>
    </row>
    <row r="8659" spans="1:7" x14ac:dyDescent="0.25">
      <c r="A8659" t="s">
        <v>6507</v>
      </c>
      <c r="B8659" t="s">
        <v>6508</v>
      </c>
      <c r="C8659" t="s">
        <v>269</v>
      </c>
      <c r="D8659" t="s">
        <v>375</v>
      </c>
      <c r="E8659" s="6">
        <v>195</v>
      </c>
      <c r="F8659" s="6">
        <v>14798.4871796875</v>
      </c>
      <c r="G8659" s="6">
        <v>2760.0569999999998</v>
      </c>
    </row>
    <row r="8660" spans="1:7" x14ac:dyDescent="0.25">
      <c r="A8660" t="s">
        <v>6507</v>
      </c>
      <c r="B8660" t="s">
        <v>6508</v>
      </c>
      <c r="C8660" t="s">
        <v>291</v>
      </c>
      <c r="D8660" t="s">
        <v>375</v>
      </c>
      <c r="E8660" s="6">
        <v>120</v>
      </c>
      <c r="F8660" s="6">
        <v>5980.2396328124996</v>
      </c>
      <c r="G8660" s="6">
        <v>1115.5920000000001</v>
      </c>
    </row>
    <row r="8661" spans="1:7" x14ac:dyDescent="0.25">
      <c r="A8661" t="s">
        <v>6509</v>
      </c>
      <c r="B8661" t="s">
        <v>6510</v>
      </c>
      <c r="C8661" t="s">
        <v>269</v>
      </c>
      <c r="D8661" t="s">
        <v>375</v>
      </c>
      <c r="E8661" s="6">
        <v>1</v>
      </c>
      <c r="F8661" s="6">
        <v>2.4445000000000001</v>
      </c>
      <c r="G8661" s="6">
        <v>0.123</v>
      </c>
    </row>
    <row r="8662" spans="1:7" x14ac:dyDescent="0.25">
      <c r="A8662" t="s">
        <v>6509</v>
      </c>
      <c r="B8662" t="s">
        <v>6510</v>
      </c>
      <c r="C8662" t="s">
        <v>291</v>
      </c>
      <c r="D8662" t="s">
        <v>375</v>
      </c>
      <c r="E8662" s="6">
        <v>18</v>
      </c>
      <c r="F8662" s="6">
        <v>1812.76780273437</v>
      </c>
      <c r="G8662" s="6">
        <v>73.135000000000005</v>
      </c>
    </row>
    <row r="8663" spans="1:7" x14ac:dyDescent="0.25">
      <c r="A8663" t="s">
        <v>6511</v>
      </c>
      <c r="B8663" t="s">
        <v>6512</v>
      </c>
      <c r="C8663" t="s">
        <v>291</v>
      </c>
      <c r="D8663" t="s">
        <v>375</v>
      </c>
      <c r="E8663" s="6">
        <v>4</v>
      </c>
      <c r="F8663" s="6">
        <v>8.8822998046875004</v>
      </c>
      <c r="G8663" s="6">
        <v>1.6579999999999999</v>
      </c>
    </row>
    <row r="8664" spans="1:7" x14ac:dyDescent="0.25">
      <c r="A8664" t="s">
        <v>6513</v>
      </c>
      <c r="B8664" t="s">
        <v>6514</v>
      </c>
      <c r="C8664" t="s">
        <v>269</v>
      </c>
      <c r="D8664" t="s">
        <v>375</v>
      </c>
      <c r="E8664" s="6">
        <v>45</v>
      </c>
      <c r="F8664" s="6">
        <v>38516.333082031197</v>
      </c>
      <c r="G8664" s="6">
        <v>1540.7860000000001</v>
      </c>
    </row>
    <row r="8665" spans="1:7" x14ac:dyDescent="0.25">
      <c r="A8665" t="s">
        <v>6513</v>
      </c>
      <c r="B8665" t="s">
        <v>6514</v>
      </c>
      <c r="C8665" t="s">
        <v>291</v>
      </c>
      <c r="D8665" t="s">
        <v>375</v>
      </c>
      <c r="E8665" s="6">
        <v>165</v>
      </c>
      <c r="F8665" s="6">
        <v>6994.7532612304703</v>
      </c>
      <c r="G8665" s="6">
        <v>292.959</v>
      </c>
    </row>
    <row r="8666" spans="1:7" x14ac:dyDescent="0.25">
      <c r="A8666" t="s">
        <v>6515</v>
      </c>
      <c r="B8666" t="s">
        <v>6516</v>
      </c>
      <c r="C8666" t="s">
        <v>269</v>
      </c>
      <c r="D8666" t="s">
        <v>375</v>
      </c>
      <c r="E8666" s="6">
        <v>1</v>
      </c>
      <c r="F8666" s="6">
        <v>36.432718749999999</v>
      </c>
      <c r="G8666" s="6">
        <v>1.887</v>
      </c>
    </row>
    <row r="8667" spans="1:7" x14ac:dyDescent="0.25">
      <c r="A8667" t="s">
        <v>6515</v>
      </c>
      <c r="B8667" t="s">
        <v>6516</v>
      </c>
      <c r="C8667" t="s">
        <v>291</v>
      </c>
      <c r="D8667" t="s">
        <v>375</v>
      </c>
      <c r="E8667" s="6">
        <v>4</v>
      </c>
      <c r="F8667" s="6">
        <v>4018.992609375</v>
      </c>
      <c r="G8667" s="6">
        <v>162.67400000000001</v>
      </c>
    </row>
    <row r="8668" spans="1:7" x14ac:dyDescent="0.25">
      <c r="A8668" t="s">
        <v>6517</v>
      </c>
      <c r="B8668" t="s">
        <v>6518</v>
      </c>
      <c r="C8668" t="s">
        <v>291</v>
      </c>
      <c r="D8668" t="s">
        <v>375</v>
      </c>
      <c r="E8668" s="6">
        <v>12</v>
      </c>
      <c r="F8668" s="6">
        <v>9998.4280351562502</v>
      </c>
      <c r="G8668" s="6">
        <v>399.60300000000001</v>
      </c>
    </row>
    <row r="8669" spans="1:7" x14ac:dyDescent="0.25">
      <c r="A8669" t="s">
        <v>6517</v>
      </c>
      <c r="B8669" t="s">
        <v>6518</v>
      </c>
      <c r="C8669" t="s">
        <v>346</v>
      </c>
      <c r="D8669" t="s">
        <v>375</v>
      </c>
      <c r="E8669" s="6">
        <v>2</v>
      </c>
      <c r="F8669" s="6">
        <v>314536.68800000002</v>
      </c>
      <c r="G8669" s="6">
        <v>12581.599</v>
      </c>
    </row>
    <row r="8670" spans="1:7" x14ac:dyDescent="0.25">
      <c r="A8670" t="s">
        <v>6519</v>
      </c>
      <c r="B8670" t="s">
        <v>6520</v>
      </c>
      <c r="C8670" t="s">
        <v>291</v>
      </c>
      <c r="D8670" t="s">
        <v>375</v>
      </c>
      <c r="E8670" s="6">
        <v>23</v>
      </c>
      <c r="F8670" s="6">
        <v>33100.490025024403</v>
      </c>
      <c r="G8670" s="6">
        <v>1325.7270000000001</v>
      </c>
    </row>
    <row r="8671" spans="1:7" x14ac:dyDescent="0.25">
      <c r="A8671" t="s">
        <v>6521</v>
      </c>
      <c r="B8671" t="s">
        <v>6522</v>
      </c>
      <c r="C8671" t="s">
        <v>269</v>
      </c>
      <c r="D8671" t="s">
        <v>375</v>
      </c>
      <c r="E8671" s="6">
        <v>4</v>
      </c>
      <c r="F8671" s="6">
        <v>1589.1736171875</v>
      </c>
      <c r="G8671" s="6">
        <v>63.633000000000003</v>
      </c>
    </row>
    <row r="8672" spans="1:7" x14ac:dyDescent="0.25">
      <c r="A8672" t="s">
        <v>6521</v>
      </c>
      <c r="B8672" t="s">
        <v>6522</v>
      </c>
      <c r="C8672" t="s">
        <v>291</v>
      </c>
      <c r="D8672" t="s">
        <v>375</v>
      </c>
      <c r="E8672" s="6">
        <v>41</v>
      </c>
      <c r="F8672" s="6">
        <v>12882.2218569336</v>
      </c>
      <c r="G8672" s="6">
        <v>524.90899999999999</v>
      </c>
    </row>
    <row r="8673" spans="1:7" x14ac:dyDescent="0.25">
      <c r="A8673" t="s">
        <v>6523</v>
      </c>
      <c r="B8673" t="s">
        <v>6524</v>
      </c>
      <c r="C8673" t="s">
        <v>269</v>
      </c>
      <c r="D8673" t="s">
        <v>375</v>
      </c>
      <c r="E8673" s="6">
        <v>8</v>
      </c>
      <c r="F8673" s="6">
        <v>960.21426171874998</v>
      </c>
      <c r="G8673" s="6">
        <v>179.21799999999999</v>
      </c>
    </row>
    <row r="8674" spans="1:7" x14ac:dyDescent="0.25">
      <c r="A8674" t="s">
        <v>6523</v>
      </c>
      <c r="B8674" t="s">
        <v>6524</v>
      </c>
      <c r="C8674" t="s">
        <v>291</v>
      </c>
      <c r="D8674" t="s">
        <v>375</v>
      </c>
      <c r="E8674" s="6">
        <v>816</v>
      </c>
      <c r="F8674" s="6">
        <v>1952.45139831543</v>
      </c>
      <c r="G8674" s="6">
        <v>364.91199999999998</v>
      </c>
    </row>
    <row r="8675" spans="1:7" x14ac:dyDescent="0.25">
      <c r="A8675" t="s">
        <v>6525</v>
      </c>
      <c r="B8675" t="s">
        <v>6526</v>
      </c>
      <c r="C8675" t="s">
        <v>291</v>
      </c>
      <c r="D8675" t="s">
        <v>375</v>
      </c>
      <c r="E8675" s="6">
        <v>102</v>
      </c>
      <c r="F8675" s="6">
        <v>2438.6537841796899</v>
      </c>
      <c r="G8675" s="6">
        <v>70.674999999999997</v>
      </c>
    </row>
    <row r="8676" spans="1:7" x14ac:dyDescent="0.25">
      <c r="A8676" t="s">
        <v>6527</v>
      </c>
      <c r="B8676" t="s">
        <v>6528</v>
      </c>
      <c r="C8676" t="s">
        <v>291</v>
      </c>
      <c r="D8676" t="s">
        <v>375</v>
      </c>
      <c r="E8676" s="6">
        <v>163</v>
      </c>
      <c r="F8676" s="6">
        <v>1923.51159277344</v>
      </c>
      <c r="G8676" s="6">
        <v>358.94</v>
      </c>
    </row>
    <row r="8677" spans="1:7" x14ac:dyDescent="0.25">
      <c r="A8677" t="s">
        <v>6529</v>
      </c>
      <c r="B8677" t="s">
        <v>6530</v>
      </c>
      <c r="C8677" t="s">
        <v>269</v>
      </c>
      <c r="D8677" t="s">
        <v>375</v>
      </c>
      <c r="E8677" s="6">
        <v>64477</v>
      </c>
      <c r="F8677" s="6">
        <v>13418.5628652344</v>
      </c>
      <c r="G8677" s="6">
        <v>2502.7750000000001</v>
      </c>
    </row>
    <row r="8678" spans="1:7" x14ac:dyDescent="0.25">
      <c r="A8678" t="s">
        <v>6529</v>
      </c>
      <c r="B8678" t="s">
        <v>6530</v>
      </c>
      <c r="C8678" t="s">
        <v>291</v>
      </c>
      <c r="D8678" t="s">
        <v>375</v>
      </c>
      <c r="E8678" s="6">
        <v>134064</v>
      </c>
      <c r="F8678" s="6">
        <v>18292.948341400101</v>
      </c>
      <c r="G8678" s="6">
        <v>3415.192</v>
      </c>
    </row>
    <row r="8679" spans="1:7" x14ac:dyDescent="0.25">
      <c r="A8679" t="s">
        <v>6529</v>
      </c>
      <c r="B8679" t="s">
        <v>6530</v>
      </c>
      <c r="C8679" t="s">
        <v>343</v>
      </c>
      <c r="D8679" t="s">
        <v>375</v>
      </c>
      <c r="E8679" s="6">
        <v>11200</v>
      </c>
      <c r="F8679" s="6">
        <v>2793.6774999999998</v>
      </c>
      <c r="G8679" s="6">
        <v>521.08699999999999</v>
      </c>
    </row>
    <row r="8680" spans="1:7" x14ac:dyDescent="0.25">
      <c r="A8680" t="s">
        <v>6531</v>
      </c>
      <c r="B8680" t="s">
        <v>6532</v>
      </c>
      <c r="C8680" t="s">
        <v>291</v>
      </c>
      <c r="D8680" t="s">
        <v>375</v>
      </c>
      <c r="E8680" s="6">
        <v>16</v>
      </c>
      <c r="F8680" s="6">
        <v>1331.9445087890599</v>
      </c>
      <c r="G8680" s="6">
        <v>59.347000000000001</v>
      </c>
    </row>
    <row r="8681" spans="1:7" x14ac:dyDescent="0.25">
      <c r="A8681" t="s">
        <v>6533</v>
      </c>
      <c r="B8681" t="s">
        <v>6534</v>
      </c>
      <c r="C8681" t="s">
        <v>291</v>
      </c>
      <c r="D8681" t="s">
        <v>375</v>
      </c>
      <c r="E8681" s="6">
        <v>8</v>
      </c>
      <c r="F8681" s="6">
        <v>12124.114250000001</v>
      </c>
      <c r="G8681" s="6">
        <v>485.24700000000001</v>
      </c>
    </row>
    <row r="8682" spans="1:7" x14ac:dyDescent="0.25">
      <c r="A8682" t="s">
        <v>6535</v>
      </c>
      <c r="B8682" t="s">
        <v>6536</v>
      </c>
      <c r="C8682" t="s">
        <v>291</v>
      </c>
      <c r="D8682" t="s">
        <v>375</v>
      </c>
      <c r="E8682" s="6">
        <v>46</v>
      </c>
      <c r="F8682" s="6">
        <v>11613.247152832</v>
      </c>
      <c r="G8682" s="6">
        <v>408.15899999999999</v>
      </c>
    </row>
    <row r="8683" spans="1:7" x14ac:dyDescent="0.25">
      <c r="A8683" t="s">
        <v>6535</v>
      </c>
      <c r="B8683" t="s">
        <v>6536</v>
      </c>
      <c r="C8683" t="s">
        <v>356</v>
      </c>
      <c r="D8683" t="s">
        <v>375</v>
      </c>
      <c r="E8683" s="6">
        <v>1</v>
      </c>
      <c r="F8683" s="6">
        <v>10.7052001953125</v>
      </c>
      <c r="G8683" s="6">
        <v>0.53600000000000003</v>
      </c>
    </row>
    <row r="8684" spans="1:7" x14ac:dyDescent="0.25">
      <c r="A8684" t="s">
        <v>6537</v>
      </c>
      <c r="B8684" t="s">
        <v>6538</v>
      </c>
      <c r="C8684" t="s">
        <v>291</v>
      </c>
      <c r="D8684" t="s">
        <v>375</v>
      </c>
      <c r="E8684" s="6">
        <v>7</v>
      </c>
      <c r="F8684" s="6">
        <v>325.20673632812498</v>
      </c>
      <c r="G8684" s="6">
        <v>15.595000000000001</v>
      </c>
    </row>
    <row r="8685" spans="1:7" x14ac:dyDescent="0.25">
      <c r="A8685" t="s">
        <v>6539</v>
      </c>
      <c r="B8685" t="s">
        <v>6540</v>
      </c>
      <c r="C8685" t="s">
        <v>291</v>
      </c>
      <c r="D8685" t="s">
        <v>375</v>
      </c>
      <c r="E8685" s="6">
        <v>5</v>
      </c>
      <c r="F8685" s="6">
        <v>12.64773046875</v>
      </c>
      <c r="G8685" s="6">
        <v>1.2330000000000001</v>
      </c>
    </row>
    <row r="8686" spans="1:7" x14ac:dyDescent="0.25">
      <c r="A8686" t="s">
        <v>6541</v>
      </c>
      <c r="B8686" t="s">
        <v>6542</v>
      </c>
      <c r="C8686" t="s">
        <v>291</v>
      </c>
      <c r="D8686" t="s">
        <v>375</v>
      </c>
      <c r="E8686" s="6">
        <v>2</v>
      </c>
      <c r="F8686" s="6">
        <v>2454.3070312499999</v>
      </c>
      <c r="G8686" s="6">
        <v>98.304000000000002</v>
      </c>
    </row>
    <row r="8687" spans="1:7" x14ac:dyDescent="0.25">
      <c r="A8687" t="s">
        <v>6543</v>
      </c>
      <c r="B8687" t="s">
        <v>6544</v>
      </c>
      <c r="C8687" t="s">
        <v>269</v>
      </c>
      <c r="D8687" t="s">
        <v>375</v>
      </c>
      <c r="E8687" s="6">
        <v>18</v>
      </c>
      <c r="F8687" s="6">
        <v>20.4656408691406</v>
      </c>
      <c r="G8687" s="6">
        <v>1.024</v>
      </c>
    </row>
    <row r="8688" spans="1:7" x14ac:dyDescent="0.25">
      <c r="A8688" t="s">
        <v>6543</v>
      </c>
      <c r="B8688" t="s">
        <v>6544</v>
      </c>
      <c r="C8688" t="s">
        <v>291</v>
      </c>
      <c r="D8688" t="s">
        <v>375</v>
      </c>
      <c r="E8688" s="6">
        <v>25</v>
      </c>
      <c r="F8688" s="6">
        <v>5632.7558743286099</v>
      </c>
      <c r="G8688" s="6">
        <v>228.67400000000001</v>
      </c>
    </row>
    <row r="8689" spans="1:7" x14ac:dyDescent="0.25">
      <c r="A8689" t="s">
        <v>6543</v>
      </c>
      <c r="B8689" t="s">
        <v>6544</v>
      </c>
      <c r="C8689" t="s">
        <v>317</v>
      </c>
      <c r="D8689" t="s">
        <v>375</v>
      </c>
      <c r="E8689" s="6">
        <v>1</v>
      </c>
      <c r="F8689" s="6">
        <v>24.274820312500001</v>
      </c>
      <c r="G8689" s="6">
        <v>1.214</v>
      </c>
    </row>
    <row r="8690" spans="1:7" x14ac:dyDescent="0.25">
      <c r="A8690" t="s">
        <v>6545</v>
      </c>
      <c r="B8690" t="s">
        <v>6546</v>
      </c>
      <c r="C8690" t="s">
        <v>269</v>
      </c>
      <c r="D8690" t="s">
        <v>375</v>
      </c>
      <c r="E8690" s="6">
        <v>216</v>
      </c>
      <c r="F8690" s="6">
        <v>13235.092755371101</v>
      </c>
      <c r="G8690" s="6">
        <v>3221.79</v>
      </c>
    </row>
    <row r="8691" spans="1:7" x14ac:dyDescent="0.25">
      <c r="A8691" t="s">
        <v>6545</v>
      </c>
      <c r="B8691" t="s">
        <v>6546</v>
      </c>
      <c r="C8691" t="s">
        <v>291</v>
      </c>
      <c r="D8691" t="s">
        <v>375</v>
      </c>
      <c r="E8691" s="6">
        <v>30</v>
      </c>
      <c r="F8691" s="6">
        <v>261.22896533203101</v>
      </c>
      <c r="G8691" s="6">
        <v>63.747999999999998</v>
      </c>
    </row>
    <row r="8692" spans="1:7" x14ac:dyDescent="0.25">
      <c r="A8692" t="s">
        <v>6545</v>
      </c>
      <c r="B8692" t="s">
        <v>6546</v>
      </c>
      <c r="C8692" t="s">
        <v>292</v>
      </c>
      <c r="D8692" t="s">
        <v>375</v>
      </c>
      <c r="E8692" s="6">
        <v>10</v>
      </c>
      <c r="F8692" s="6">
        <v>421.68837500000001</v>
      </c>
      <c r="G8692" s="6">
        <v>102.471</v>
      </c>
    </row>
    <row r="8693" spans="1:7" x14ac:dyDescent="0.25">
      <c r="A8693" t="s">
        <v>6545</v>
      </c>
      <c r="B8693" t="s">
        <v>6546</v>
      </c>
      <c r="C8693" t="s">
        <v>302</v>
      </c>
      <c r="D8693" t="s">
        <v>375</v>
      </c>
      <c r="E8693" s="6">
        <v>20</v>
      </c>
      <c r="F8693" s="6">
        <v>713.98531249999996</v>
      </c>
      <c r="G8693" s="6">
        <v>173.5</v>
      </c>
    </row>
    <row r="8694" spans="1:7" x14ac:dyDescent="0.25">
      <c r="A8694" t="s">
        <v>6545</v>
      </c>
      <c r="B8694" t="s">
        <v>6546</v>
      </c>
      <c r="C8694" t="s">
        <v>303</v>
      </c>
      <c r="D8694" t="s">
        <v>375</v>
      </c>
      <c r="E8694" s="6">
        <v>1610</v>
      </c>
      <c r="F8694" s="6">
        <v>23133.444296875001</v>
      </c>
      <c r="G8694" s="6">
        <v>5621.7730000000001</v>
      </c>
    </row>
    <row r="8695" spans="1:7" x14ac:dyDescent="0.25">
      <c r="A8695" t="s">
        <v>6545</v>
      </c>
      <c r="B8695" t="s">
        <v>6546</v>
      </c>
      <c r="C8695" t="s">
        <v>322</v>
      </c>
      <c r="D8695" t="s">
        <v>375</v>
      </c>
      <c r="E8695" s="6">
        <v>50</v>
      </c>
      <c r="F8695" s="6">
        <v>4620.4063125000002</v>
      </c>
      <c r="G8695" s="6">
        <v>1122.83</v>
      </c>
    </row>
    <row r="8696" spans="1:7" x14ac:dyDescent="0.25">
      <c r="A8696" t="s">
        <v>6545</v>
      </c>
      <c r="B8696" t="s">
        <v>6546</v>
      </c>
      <c r="C8696" t="s">
        <v>328</v>
      </c>
      <c r="D8696" t="s">
        <v>375</v>
      </c>
      <c r="E8696" s="6">
        <v>485</v>
      </c>
      <c r="F8696" s="6">
        <v>5612.7783281250004</v>
      </c>
      <c r="G8696" s="6">
        <v>1363.912</v>
      </c>
    </row>
    <row r="8697" spans="1:7" x14ac:dyDescent="0.25">
      <c r="A8697" t="s">
        <v>6545</v>
      </c>
      <c r="B8697" t="s">
        <v>6546</v>
      </c>
      <c r="C8697" t="s">
        <v>349</v>
      </c>
      <c r="D8697" t="s">
        <v>375</v>
      </c>
      <c r="E8697" s="6">
        <v>537</v>
      </c>
      <c r="F8697" s="6">
        <v>10976.55128125</v>
      </c>
      <c r="G8697" s="6">
        <v>2667.3890000000001</v>
      </c>
    </row>
    <row r="8698" spans="1:7" x14ac:dyDescent="0.25">
      <c r="A8698" t="s">
        <v>6545</v>
      </c>
      <c r="B8698" t="s">
        <v>6546</v>
      </c>
      <c r="C8698" t="s">
        <v>364</v>
      </c>
      <c r="D8698" t="s">
        <v>375</v>
      </c>
      <c r="E8698" s="6">
        <v>1425</v>
      </c>
      <c r="F8698" s="6">
        <v>19840.411676757802</v>
      </c>
      <c r="G8698" s="6">
        <v>4821.442</v>
      </c>
    </row>
    <row r="8699" spans="1:7" x14ac:dyDescent="0.25">
      <c r="A8699" t="s">
        <v>6547</v>
      </c>
      <c r="B8699" t="s">
        <v>6548</v>
      </c>
      <c r="C8699" t="s">
        <v>269</v>
      </c>
      <c r="D8699" t="s">
        <v>375</v>
      </c>
      <c r="E8699" s="6">
        <v>1745</v>
      </c>
      <c r="F8699" s="6">
        <v>29162.190652099602</v>
      </c>
      <c r="G8699" s="6">
        <v>7048.1760000000004</v>
      </c>
    </row>
    <row r="8700" spans="1:7" x14ac:dyDescent="0.25">
      <c r="A8700" t="s">
        <v>6547</v>
      </c>
      <c r="B8700" t="s">
        <v>6548</v>
      </c>
      <c r="C8700" t="s">
        <v>275</v>
      </c>
      <c r="D8700" t="s">
        <v>375</v>
      </c>
      <c r="E8700" s="6">
        <v>5</v>
      </c>
      <c r="F8700" s="6">
        <v>345.157640625</v>
      </c>
      <c r="G8700" s="6">
        <v>83.941999999999993</v>
      </c>
    </row>
    <row r="8701" spans="1:7" x14ac:dyDescent="0.25">
      <c r="A8701" t="s">
        <v>6547</v>
      </c>
      <c r="B8701" t="s">
        <v>6548</v>
      </c>
      <c r="C8701" t="s">
        <v>291</v>
      </c>
      <c r="D8701" t="s">
        <v>375</v>
      </c>
      <c r="E8701" s="6">
        <v>148</v>
      </c>
      <c r="F8701" s="6">
        <v>2482.11100537109</v>
      </c>
      <c r="G8701" s="6">
        <v>611.56600000000003</v>
      </c>
    </row>
    <row r="8702" spans="1:7" x14ac:dyDescent="0.25">
      <c r="A8702" t="s">
        <v>6547</v>
      </c>
      <c r="B8702" t="s">
        <v>6548</v>
      </c>
      <c r="C8702" t="s">
        <v>292</v>
      </c>
      <c r="D8702" t="s">
        <v>375</v>
      </c>
      <c r="E8702" s="6">
        <v>75</v>
      </c>
      <c r="F8702" s="6">
        <v>2598.0716328125</v>
      </c>
      <c r="G8702" s="6">
        <v>631.33699999999999</v>
      </c>
    </row>
    <row r="8703" spans="1:7" x14ac:dyDescent="0.25">
      <c r="A8703" t="s">
        <v>6547</v>
      </c>
      <c r="B8703" t="s">
        <v>6548</v>
      </c>
      <c r="C8703" t="s">
        <v>299</v>
      </c>
      <c r="D8703" t="s">
        <v>375</v>
      </c>
      <c r="E8703" s="6">
        <v>40</v>
      </c>
      <c r="F8703" s="6">
        <v>1780.9952499999999</v>
      </c>
      <c r="G8703" s="6">
        <v>432.78300000000002</v>
      </c>
    </row>
    <row r="8704" spans="1:7" x14ac:dyDescent="0.25">
      <c r="A8704" t="s">
        <v>6547</v>
      </c>
      <c r="B8704" t="s">
        <v>6548</v>
      </c>
      <c r="C8704" t="s">
        <v>303</v>
      </c>
      <c r="D8704" t="s">
        <v>375</v>
      </c>
      <c r="E8704" s="6">
        <v>87</v>
      </c>
      <c r="F8704" s="6">
        <v>1676.8089687500001</v>
      </c>
      <c r="G8704" s="6">
        <v>407.59699999999998</v>
      </c>
    </row>
    <row r="8705" spans="1:7" x14ac:dyDescent="0.25">
      <c r="A8705" t="s">
        <v>6547</v>
      </c>
      <c r="B8705" t="s">
        <v>6548</v>
      </c>
      <c r="C8705" t="s">
        <v>311</v>
      </c>
      <c r="D8705" t="s">
        <v>375</v>
      </c>
      <c r="E8705" s="6">
        <v>32</v>
      </c>
      <c r="F8705" s="6">
        <v>2729.5480750122101</v>
      </c>
      <c r="G8705" s="6">
        <v>663.41300000000001</v>
      </c>
    </row>
    <row r="8706" spans="1:7" x14ac:dyDescent="0.25">
      <c r="A8706" t="s">
        <v>6547</v>
      </c>
      <c r="B8706" t="s">
        <v>6548</v>
      </c>
      <c r="C8706" t="s">
        <v>322</v>
      </c>
      <c r="D8706" t="s">
        <v>375</v>
      </c>
      <c r="E8706" s="6">
        <v>1</v>
      </c>
      <c r="F8706" s="6">
        <v>3.59939990234375</v>
      </c>
      <c r="G8706" s="6">
        <v>0.875</v>
      </c>
    </row>
    <row r="8707" spans="1:7" x14ac:dyDescent="0.25">
      <c r="A8707" t="s">
        <v>6547</v>
      </c>
      <c r="B8707" t="s">
        <v>6548</v>
      </c>
      <c r="C8707" t="s">
        <v>328</v>
      </c>
      <c r="D8707" t="s">
        <v>375</v>
      </c>
      <c r="E8707" s="6">
        <v>71</v>
      </c>
      <c r="F8707" s="6">
        <v>1101.1489531249999</v>
      </c>
      <c r="G8707" s="6">
        <v>267.58300000000003</v>
      </c>
    </row>
    <row r="8708" spans="1:7" x14ac:dyDescent="0.25">
      <c r="A8708" t="s">
        <v>6547</v>
      </c>
      <c r="B8708" t="s">
        <v>6548</v>
      </c>
      <c r="C8708" t="s">
        <v>349</v>
      </c>
      <c r="D8708" t="s">
        <v>375</v>
      </c>
      <c r="E8708" s="6">
        <v>33</v>
      </c>
      <c r="F8708" s="6">
        <v>618.398171875</v>
      </c>
      <c r="G8708" s="6">
        <v>150.27500000000001</v>
      </c>
    </row>
    <row r="8709" spans="1:7" x14ac:dyDescent="0.25">
      <c r="A8709" t="s">
        <v>6547</v>
      </c>
      <c r="B8709" t="s">
        <v>6548</v>
      </c>
      <c r="C8709" t="s">
        <v>358</v>
      </c>
      <c r="D8709" t="s">
        <v>375</v>
      </c>
      <c r="E8709" s="6">
        <v>5</v>
      </c>
      <c r="F8709" s="6">
        <v>306.80400390624999</v>
      </c>
      <c r="G8709" s="6">
        <v>74.686000000000007</v>
      </c>
    </row>
    <row r="8710" spans="1:7" x14ac:dyDescent="0.25">
      <c r="A8710" t="s">
        <v>6547</v>
      </c>
      <c r="B8710" t="s">
        <v>6548</v>
      </c>
      <c r="C8710" t="s">
        <v>364</v>
      </c>
      <c r="D8710" t="s">
        <v>375</v>
      </c>
      <c r="E8710" s="6">
        <v>335</v>
      </c>
      <c r="F8710" s="6">
        <v>3301.2957187500001</v>
      </c>
      <c r="G8710" s="6">
        <v>802.22299999999996</v>
      </c>
    </row>
    <row r="8711" spans="1:7" x14ac:dyDescent="0.25">
      <c r="A8711" t="s">
        <v>6549</v>
      </c>
      <c r="B8711" t="s">
        <v>6550</v>
      </c>
      <c r="C8711" t="s">
        <v>266</v>
      </c>
      <c r="D8711" t="s">
        <v>375</v>
      </c>
      <c r="E8711" s="6">
        <v>10</v>
      </c>
      <c r="F8711" s="6">
        <v>996.73800000000006</v>
      </c>
      <c r="G8711" s="6">
        <v>242.273</v>
      </c>
    </row>
    <row r="8712" spans="1:7" x14ac:dyDescent="0.25">
      <c r="A8712" t="s">
        <v>6549</v>
      </c>
      <c r="B8712" t="s">
        <v>6550</v>
      </c>
      <c r="C8712" t="s">
        <v>269</v>
      </c>
      <c r="D8712" t="s">
        <v>375</v>
      </c>
      <c r="E8712" s="6">
        <v>153</v>
      </c>
      <c r="F8712" s="6">
        <v>1858.15380566406</v>
      </c>
      <c r="G8712" s="6">
        <v>454.93400000000003</v>
      </c>
    </row>
    <row r="8713" spans="1:7" x14ac:dyDescent="0.25">
      <c r="A8713" t="s">
        <v>6549</v>
      </c>
      <c r="B8713" t="s">
        <v>6550</v>
      </c>
      <c r="C8713" t="s">
        <v>291</v>
      </c>
      <c r="D8713" t="s">
        <v>375</v>
      </c>
      <c r="E8713" s="6">
        <v>428</v>
      </c>
      <c r="F8713" s="6">
        <v>3652.9852550048799</v>
      </c>
      <c r="G8713" s="6">
        <v>887.73099999999999</v>
      </c>
    </row>
    <row r="8714" spans="1:7" x14ac:dyDescent="0.25">
      <c r="A8714" t="s">
        <v>6549</v>
      </c>
      <c r="B8714" t="s">
        <v>6550</v>
      </c>
      <c r="C8714" t="s">
        <v>298</v>
      </c>
      <c r="D8714" t="s">
        <v>375</v>
      </c>
      <c r="E8714" s="6">
        <v>1</v>
      </c>
      <c r="F8714" s="6">
        <v>11.0845595703125</v>
      </c>
      <c r="G8714" s="6">
        <v>7.6779999999999999</v>
      </c>
    </row>
    <row r="8715" spans="1:7" x14ac:dyDescent="0.25">
      <c r="A8715" t="s">
        <v>6549</v>
      </c>
      <c r="B8715" t="s">
        <v>6550</v>
      </c>
      <c r="C8715" t="s">
        <v>299</v>
      </c>
      <c r="D8715" t="s">
        <v>375</v>
      </c>
      <c r="E8715" s="6">
        <v>4</v>
      </c>
      <c r="F8715" s="6">
        <v>688.230490234375</v>
      </c>
      <c r="G8715" s="6">
        <v>167.24199999999999</v>
      </c>
    </row>
    <row r="8716" spans="1:7" x14ac:dyDescent="0.25">
      <c r="A8716" t="s">
        <v>6549</v>
      </c>
      <c r="B8716" t="s">
        <v>6550</v>
      </c>
      <c r="C8716" t="s">
        <v>348</v>
      </c>
      <c r="D8716" t="s">
        <v>375</v>
      </c>
      <c r="E8716" s="6">
        <v>5</v>
      </c>
      <c r="F8716" s="6">
        <v>293.755875</v>
      </c>
      <c r="G8716" s="6">
        <v>71.448999999999998</v>
      </c>
    </row>
    <row r="8717" spans="1:7" x14ac:dyDescent="0.25">
      <c r="A8717" t="s">
        <v>6549</v>
      </c>
      <c r="B8717" t="s">
        <v>6550</v>
      </c>
      <c r="C8717" t="s">
        <v>356</v>
      </c>
      <c r="D8717" t="s">
        <v>375</v>
      </c>
      <c r="E8717" s="6">
        <v>1</v>
      </c>
      <c r="F8717" s="6">
        <v>3.95</v>
      </c>
      <c r="G8717" s="6">
        <v>1.0249999999999999</v>
      </c>
    </row>
    <row r="8718" spans="1:7" x14ac:dyDescent="0.25">
      <c r="A8718" t="s">
        <v>6551</v>
      </c>
      <c r="B8718" t="s">
        <v>6552</v>
      </c>
      <c r="C8718" t="s">
        <v>266</v>
      </c>
      <c r="D8718" t="s">
        <v>375</v>
      </c>
      <c r="E8718" s="6">
        <v>2</v>
      </c>
      <c r="F8718" s="6">
        <v>3216.4627500000001</v>
      </c>
      <c r="G8718" s="6">
        <v>599.87199999999996</v>
      </c>
    </row>
    <row r="8719" spans="1:7" x14ac:dyDescent="0.25">
      <c r="A8719" t="s">
        <v>6551</v>
      </c>
      <c r="B8719" t="s">
        <v>6552</v>
      </c>
      <c r="C8719" t="s">
        <v>269</v>
      </c>
      <c r="D8719" t="s">
        <v>375</v>
      </c>
      <c r="E8719" s="6">
        <v>737</v>
      </c>
      <c r="F8719" s="6">
        <v>1356.41928942871</v>
      </c>
      <c r="G8719" s="6">
        <v>253.12799999999999</v>
      </c>
    </row>
    <row r="8720" spans="1:7" x14ac:dyDescent="0.25">
      <c r="A8720" t="s">
        <v>6551</v>
      </c>
      <c r="B8720" t="s">
        <v>6552</v>
      </c>
      <c r="C8720" t="s">
        <v>285</v>
      </c>
      <c r="D8720" t="s">
        <v>375</v>
      </c>
      <c r="E8720" s="6">
        <v>1</v>
      </c>
      <c r="F8720" s="6">
        <v>94.134726562500006</v>
      </c>
      <c r="G8720" s="6">
        <v>17.622</v>
      </c>
    </row>
    <row r="8721" spans="1:7" x14ac:dyDescent="0.25">
      <c r="A8721" t="s">
        <v>6551</v>
      </c>
      <c r="B8721" t="s">
        <v>6552</v>
      </c>
      <c r="C8721" t="s">
        <v>291</v>
      </c>
      <c r="D8721" t="s">
        <v>375</v>
      </c>
      <c r="E8721" s="6">
        <v>18441</v>
      </c>
      <c r="F8721" s="6">
        <v>8963.99082366943</v>
      </c>
      <c r="G8721" s="6">
        <v>1681.12</v>
      </c>
    </row>
    <row r="8722" spans="1:7" x14ac:dyDescent="0.25">
      <c r="A8722" t="s">
        <v>6551</v>
      </c>
      <c r="B8722" t="s">
        <v>6552</v>
      </c>
      <c r="C8722" t="s">
        <v>299</v>
      </c>
      <c r="D8722" t="s">
        <v>375</v>
      </c>
      <c r="E8722" s="6">
        <v>4</v>
      </c>
      <c r="F8722" s="6">
        <v>35.252730468750002</v>
      </c>
      <c r="G8722" s="6">
        <v>6.5759999999999996</v>
      </c>
    </row>
    <row r="8723" spans="1:7" x14ac:dyDescent="0.25">
      <c r="A8723" t="s">
        <v>6551</v>
      </c>
      <c r="B8723" t="s">
        <v>6552</v>
      </c>
      <c r="C8723" t="s">
        <v>356</v>
      </c>
      <c r="D8723" t="s">
        <v>375</v>
      </c>
      <c r="E8723" s="6">
        <v>198</v>
      </c>
      <c r="F8723" s="6">
        <v>278.41984374999998</v>
      </c>
      <c r="G8723" s="6">
        <v>51.993000000000002</v>
      </c>
    </row>
    <row r="8724" spans="1:7" x14ac:dyDescent="0.25">
      <c r="A8724" t="s">
        <v>6551</v>
      </c>
      <c r="B8724" t="s">
        <v>6552</v>
      </c>
      <c r="C8724" t="s">
        <v>358</v>
      </c>
      <c r="D8724" t="s">
        <v>375</v>
      </c>
      <c r="E8724" s="6">
        <v>8</v>
      </c>
      <c r="F8724" s="6">
        <v>133.98064453124999</v>
      </c>
      <c r="G8724" s="6">
        <v>24.992999999999999</v>
      </c>
    </row>
    <row r="8725" spans="1:7" x14ac:dyDescent="0.25">
      <c r="A8725" t="s">
        <v>6551</v>
      </c>
      <c r="B8725" t="s">
        <v>6552</v>
      </c>
      <c r="C8725" t="s">
        <v>364</v>
      </c>
      <c r="D8725" t="s">
        <v>375</v>
      </c>
      <c r="E8725" s="6">
        <v>4</v>
      </c>
      <c r="F8725" s="6">
        <v>31.258460937500001</v>
      </c>
      <c r="G8725" s="6">
        <v>5.83</v>
      </c>
    </row>
    <row r="8726" spans="1:7" x14ac:dyDescent="0.25">
      <c r="A8726" t="s">
        <v>6553</v>
      </c>
      <c r="B8726" t="s">
        <v>6554</v>
      </c>
      <c r="C8726" t="s">
        <v>269</v>
      </c>
      <c r="D8726" t="s">
        <v>375</v>
      </c>
      <c r="E8726" s="6">
        <v>19125</v>
      </c>
      <c r="F8726" s="6">
        <v>11548.615701171901</v>
      </c>
      <c r="G8726" s="6">
        <v>2154.1550000000002</v>
      </c>
    </row>
    <row r="8727" spans="1:7" x14ac:dyDescent="0.25">
      <c r="A8727" t="s">
        <v>6553</v>
      </c>
      <c r="B8727" t="s">
        <v>6554</v>
      </c>
      <c r="C8727" t="s">
        <v>291</v>
      </c>
      <c r="D8727" t="s">
        <v>375</v>
      </c>
      <c r="E8727" s="6">
        <v>150</v>
      </c>
      <c r="F8727" s="6">
        <v>509.54386108398398</v>
      </c>
      <c r="G8727" s="6">
        <v>95.100999999999999</v>
      </c>
    </row>
    <row r="8728" spans="1:7" x14ac:dyDescent="0.25">
      <c r="A8728" t="s">
        <v>6553</v>
      </c>
      <c r="B8728" t="s">
        <v>6554</v>
      </c>
      <c r="C8728" t="s">
        <v>296</v>
      </c>
      <c r="D8728" t="s">
        <v>375</v>
      </c>
      <c r="E8728" s="6">
        <v>118</v>
      </c>
      <c r="F8728" s="6">
        <v>1245.89453515625</v>
      </c>
      <c r="G8728" s="6">
        <v>232.37799999999999</v>
      </c>
    </row>
    <row r="8729" spans="1:7" x14ac:dyDescent="0.25">
      <c r="A8729" t="s">
        <v>6553</v>
      </c>
      <c r="B8729" t="s">
        <v>6554</v>
      </c>
      <c r="C8729" t="s">
        <v>299</v>
      </c>
      <c r="D8729" t="s">
        <v>375</v>
      </c>
      <c r="E8729" s="6">
        <v>2469</v>
      </c>
      <c r="F8729" s="6">
        <v>11600.1361760254</v>
      </c>
      <c r="G8729" s="6">
        <v>2163.5309999999999</v>
      </c>
    </row>
    <row r="8730" spans="1:7" x14ac:dyDescent="0.25">
      <c r="A8730" t="s">
        <v>6553</v>
      </c>
      <c r="B8730" t="s">
        <v>6554</v>
      </c>
      <c r="C8730" t="s">
        <v>311</v>
      </c>
      <c r="D8730" t="s">
        <v>375</v>
      </c>
      <c r="E8730" s="6">
        <v>15</v>
      </c>
      <c r="F8730" s="6">
        <v>54.195328125000003</v>
      </c>
      <c r="G8730" s="6">
        <v>10.108000000000001</v>
      </c>
    </row>
    <row r="8731" spans="1:7" x14ac:dyDescent="0.25">
      <c r="A8731" t="s">
        <v>6553</v>
      </c>
      <c r="B8731" t="s">
        <v>6554</v>
      </c>
      <c r="C8731" t="s">
        <v>317</v>
      </c>
      <c r="D8731" t="s">
        <v>375</v>
      </c>
      <c r="E8731" s="6">
        <v>5</v>
      </c>
      <c r="F8731" s="6">
        <v>57.789749999999998</v>
      </c>
      <c r="G8731" s="6">
        <v>10.779</v>
      </c>
    </row>
    <row r="8732" spans="1:7" x14ac:dyDescent="0.25">
      <c r="A8732" t="s">
        <v>6553</v>
      </c>
      <c r="B8732" t="s">
        <v>6554</v>
      </c>
      <c r="C8732" t="s">
        <v>349</v>
      </c>
      <c r="D8732" t="s">
        <v>375</v>
      </c>
      <c r="E8732" s="6">
        <v>619</v>
      </c>
      <c r="F8732" s="6">
        <v>3337.8249375</v>
      </c>
      <c r="G8732" s="6">
        <v>622.50599999999997</v>
      </c>
    </row>
    <row r="8733" spans="1:7" x14ac:dyDescent="0.25">
      <c r="A8733" t="s">
        <v>6553</v>
      </c>
      <c r="B8733" t="s">
        <v>6554</v>
      </c>
      <c r="C8733" t="s">
        <v>352</v>
      </c>
      <c r="D8733" t="s">
        <v>375</v>
      </c>
      <c r="E8733" s="6">
        <v>14</v>
      </c>
      <c r="F8733" s="6">
        <v>299.69639062499999</v>
      </c>
      <c r="G8733" s="6">
        <v>55.896000000000001</v>
      </c>
    </row>
    <row r="8734" spans="1:7" x14ac:dyDescent="0.25">
      <c r="A8734" t="s">
        <v>6553</v>
      </c>
      <c r="B8734" t="s">
        <v>6554</v>
      </c>
      <c r="C8734" t="s">
        <v>358</v>
      </c>
      <c r="D8734" t="s">
        <v>375</v>
      </c>
      <c r="E8734" s="6">
        <v>35</v>
      </c>
      <c r="F8734" s="6">
        <v>448.38356640625</v>
      </c>
      <c r="G8734" s="6">
        <v>83.69</v>
      </c>
    </row>
    <row r="8735" spans="1:7" x14ac:dyDescent="0.25">
      <c r="A8735" t="s">
        <v>6553</v>
      </c>
      <c r="B8735" t="s">
        <v>6554</v>
      </c>
      <c r="C8735" t="s">
        <v>364</v>
      </c>
      <c r="D8735" t="s">
        <v>375</v>
      </c>
      <c r="E8735" s="6">
        <v>16</v>
      </c>
      <c r="F8735" s="6">
        <v>202.81041210937499</v>
      </c>
      <c r="G8735" s="6">
        <v>37.828000000000003</v>
      </c>
    </row>
    <row r="8736" spans="1:7" x14ac:dyDescent="0.25">
      <c r="A8736" t="s">
        <v>6555</v>
      </c>
      <c r="B8736" t="s">
        <v>6556</v>
      </c>
      <c r="C8736" t="s">
        <v>254</v>
      </c>
      <c r="D8736" t="s">
        <v>375</v>
      </c>
      <c r="E8736" s="6">
        <v>10</v>
      </c>
      <c r="F8736" s="6">
        <v>5.3074000244140596</v>
      </c>
      <c r="G8736" s="6">
        <v>0.69099999999999995</v>
      </c>
    </row>
    <row r="8737" spans="1:7" x14ac:dyDescent="0.25">
      <c r="A8737" t="s">
        <v>6555</v>
      </c>
      <c r="B8737" t="s">
        <v>6556</v>
      </c>
      <c r="C8737" t="s">
        <v>265</v>
      </c>
      <c r="D8737" t="s">
        <v>375</v>
      </c>
      <c r="E8737" s="6">
        <v>1</v>
      </c>
      <c r="F8737" s="6">
        <v>0.577559997558594</v>
      </c>
      <c r="G8737" s="6">
        <v>7.5999999999999998E-2</v>
      </c>
    </row>
    <row r="8738" spans="1:7" x14ac:dyDescent="0.25">
      <c r="A8738" t="s">
        <v>6555</v>
      </c>
      <c r="B8738" t="s">
        <v>6556</v>
      </c>
      <c r="C8738" t="s">
        <v>266</v>
      </c>
      <c r="D8738" t="s">
        <v>375</v>
      </c>
      <c r="E8738" s="6">
        <v>1</v>
      </c>
      <c r="F8738" s="6">
        <v>1.2000000476837199E-3</v>
      </c>
      <c r="G8738" s="6">
        <v>1.405</v>
      </c>
    </row>
    <row r="8739" spans="1:7" x14ac:dyDescent="0.25">
      <c r="A8739" t="s">
        <v>6555</v>
      </c>
      <c r="B8739" t="s">
        <v>6556</v>
      </c>
      <c r="C8739" t="s">
        <v>269</v>
      </c>
      <c r="D8739" t="s">
        <v>375</v>
      </c>
      <c r="E8739" s="6">
        <v>12373</v>
      </c>
      <c r="F8739" s="6">
        <v>9473.9147559947996</v>
      </c>
      <c r="G8739" s="6">
        <v>1233.6790000000001</v>
      </c>
    </row>
    <row r="8740" spans="1:7" x14ac:dyDescent="0.25">
      <c r="A8740" t="s">
        <v>6555</v>
      </c>
      <c r="B8740" t="s">
        <v>6556</v>
      </c>
      <c r="C8740" t="s">
        <v>274</v>
      </c>
      <c r="D8740" t="s">
        <v>375</v>
      </c>
      <c r="E8740" s="6">
        <v>5</v>
      </c>
      <c r="F8740" s="6">
        <v>138.63079882812499</v>
      </c>
      <c r="G8740" s="6">
        <v>18.024000000000001</v>
      </c>
    </row>
    <row r="8741" spans="1:7" x14ac:dyDescent="0.25">
      <c r="A8741" t="s">
        <v>6555</v>
      </c>
      <c r="B8741" t="s">
        <v>6556</v>
      </c>
      <c r="C8741" t="s">
        <v>275</v>
      </c>
      <c r="D8741" t="s">
        <v>375</v>
      </c>
      <c r="E8741" s="6">
        <v>6</v>
      </c>
      <c r="F8741" s="6">
        <v>280.64516992187498</v>
      </c>
      <c r="G8741" s="6">
        <v>36.487000000000002</v>
      </c>
    </row>
    <row r="8742" spans="1:7" x14ac:dyDescent="0.25">
      <c r="A8742" t="s">
        <v>6555</v>
      </c>
      <c r="B8742" t="s">
        <v>6556</v>
      </c>
      <c r="C8742" t="s">
        <v>285</v>
      </c>
      <c r="D8742" t="s">
        <v>375</v>
      </c>
      <c r="E8742" s="6">
        <v>7</v>
      </c>
      <c r="F8742" s="6">
        <v>171.41298828124999</v>
      </c>
      <c r="G8742" s="6">
        <v>22.35</v>
      </c>
    </row>
    <row r="8743" spans="1:7" x14ac:dyDescent="0.25">
      <c r="A8743" t="s">
        <v>6555</v>
      </c>
      <c r="B8743" t="s">
        <v>6556</v>
      </c>
      <c r="C8743" t="s">
        <v>288</v>
      </c>
      <c r="D8743" t="s">
        <v>375</v>
      </c>
      <c r="E8743" s="6">
        <v>6</v>
      </c>
      <c r="F8743" s="6">
        <v>5.6118000488281297</v>
      </c>
      <c r="G8743" s="6">
        <v>0.73099999999999998</v>
      </c>
    </row>
    <row r="8744" spans="1:7" x14ac:dyDescent="0.25">
      <c r="A8744" t="s">
        <v>6555</v>
      </c>
      <c r="B8744" t="s">
        <v>6556</v>
      </c>
      <c r="C8744" t="s">
        <v>291</v>
      </c>
      <c r="D8744" t="s">
        <v>375</v>
      </c>
      <c r="E8744" s="6">
        <v>2572</v>
      </c>
      <c r="F8744" s="6">
        <v>3698.12799371338</v>
      </c>
      <c r="G8744" s="6">
        <v>481.45100000000002</v>
      </c>
    </row>
    <row r="8745" spans="1:7" x14ac:dyDescent="0.25">
      <c r="A8745" t="s">
        <v>6555</v>
      </c>
      <c r="B8745" t="s">
        <v>6556</v>
      </c>
      <c r="C8745" t="s">
        <v>292</v>
      </c>
      <c r="D8745" t="s">
        <v>375</v>
      </c>
      <c r="E8745" s="6">
        <v>329</v>
      </c>
      <c r="F8745" s="6">
        <v>357.02545010376002</v>
      </c>
      <c r="G8745" s="6">
        <v>46.426000000000002</v>
      </c>
    </row>
    <row r="8746" spans="1:7" x14ac:dyDescent="0.25">
      <c r="A8746" t="s">
        <v>6555</v>
      </c>
      <c r="B8746" t="s">
        <v>6556</v>
      </c>
      <c r="C8746" t="s">
        <v>299</v>
      </c>
      <c r="D8746" t="s">
        <v>375</v>
      </c>
      <c r="E8746" s="6">
        <v>547</v>
      </c>
      <c r="F8746" s="6">
        <v>1535.6622614211999</v>
      </c>
      <c r="G8746" s="6">
        <v>199.66399999999999</v>
      </c>
    </row>
    <row r="8747" spans="1:7" x14ac:dyDescent="0.25">
      <c r="A8747" t="s">
        <v>6555</v>
      </c>
      <c r="B8747" t="s">
        <v>6556</v>
      </c>
      <c r="C8747" t="s">
        <v>303</v>
      </c>
      <c r="D8747" t="s">
        <v>375</v>
      </c>
      <c r="E8747" s="6">
        <v>258</v>
      </c>
      <c r="F8747" s="6">
        <v>494.33195462799102</v>
      </c>
      <c r="G8747" s="6">
        <v>64.337999999999994</v>
      </c>
    </row>
    <row r="8748" spans="1:7" x14ac:dyDescent="0.25">
      <c r="A8748" t="s">
        <v>6555</v>
      </c>
      <c r="B8748" t="s">
        <v>6556</v>
      </c>
      <c r="C8748" t="s">
        <v>311</v>
      </c>
      <c r="D8748" t="s">
        <v>375</v>
      </c>
      <c r="E8748" s="6">
        <v>20</v>
      </c>
      <c r="F8748" s="6">
        <v>107.265980957031</v>
      </c>
      <c r="G8748" s="6">
        <v>13.946999999999999</v>
      </c>
    </row>
    <row r="8749" spans="1:7" x14ac:dyDescent="0.25">
      <c r="A8749" t="s">
        <v>6555</v>
      </c>
      <c r="B8749" t="s">
        <v>6556</v>
      </c>
      <c r="C8749" t="s">
        <v>313</v>
      </c>
      <c r="D8749" t="s">
        <v>375</v>
      </c>
      <c r="E8749" s="6">
        <v>8</v>
      </c>
      <c r="F8749" s="6">
        <v>190.22592187500001</v>
      </c>
      <c r="G8749" s="6">
        <v>24.73</v>
      </c>
    </row>
    <row r="8750" spans="1:7" x14ac:dyDescent="0.25">
      <c r="A8750" t="s">
        <v>6555</v>
      </c>
      <c r="B8750" t="s">
        <v>6556</v>
      </c>
      <c r="C8750" t="s">
        <v>317</v>
      </c>
      <c r="D8750" t="s">
        <v>375</v>
      </c>
      <c r="E8750" s="6">
        <v>1</v>
      </c>
      <c r="F8750" s="6">
        <v>2.2938300781250001</v>
      </c>
      <c r="G8750" s="6">
        <v>0.29899999999999999</v>
      </c>
    </row>
    <row r="8751" spans="1:7" x14ac:dyDescent="0.25">
      <c r="A8751" t="s">
        <v>6555</v>
      </c>
      <c r="B8751" t="s">
        <v>6556</v>
      </c>
      <c r="C8751" t="s">
        <v>319</v>
      </c>
      <c r="D8751" t="s">
        <v>375</v>
      </c>
      <c r="E8751" s="6">
        <v>5</v>
      </c>
      <c r="F8751" s="6">
        <v>1.95123997497559</v>
      </c>
      <c r="G8751" s="6">
        <v>0.32</v>
      </c>
    </row>
    <row r="8752" spans="1:7" x14ac:dyDescent="0.25">
      <c r="A8752" t="s">
        <v>6555</v>
      </c>
      <c r="B8752" t="s">
        <v>6556</v>
      </c>
      <c r="C8752" t="s">
        <v>322</v>
      </c>
      <c r="D8752" t="s">
        <v>375</v>
      </c>
      <c r="E8752" s="6">
        <v>2</v>
      </c>
      <c r="F8752" s="6">
        <v>1.464</v>
      </c>
      <c r="G8752" s="6">
        <v>0.191</v>
      </c>
    </row>
    <row r="8753" spans="1:7" x14ac:dyDescent="0.25">
      <c r="A8753" t="s">
        <v>6555</v>
      </c>
      <c r="B8753" t="s">
        <v>6556</v>
      </c>
      <c r="C8753" t="s">
        <v>328</v>
      </c>
      <c r="D8753" t="s">
        <v>375</v>
      </c>
      <c r="E8753" s="6">
        <v>199</v>
      </c>
      <c r="F8753" s="6">
        <v>198.22040713500999</v>
      </c>
      <c r="G8753" s="6">
        <v>25.783999999999999</v>
      </c>
    </row>
    <row r="8754" spans="1:7" x14ac:dyDescent="0.25">
      <c r="A8754" t="s">
        <v>6555</v>
      </c>
      <c r="B8754" t="s">
        <v>6556</v>
      </c>
      <c r="C8754" t="s">
        <v>338</v>
      </c>
      <c r="D8754" t="s">
        <v>375</v>
      </c>
      <c r="E8754" s="6">
        <v>30</v>
      </c>
      <c r="F8754" s="6">
        <v>0.96378997802734401</v>
      </c>
      <c r="G8754" s="6">
        <v>0.126</v>
      </c>
    </row>
    <row r="8755" spans="1:7" x14ac:dyDescent="0.25">
      <c r="A8755" t="s">
        <v>6555</v>
      </c>
      <c r="B8755" t="s">
        <v>6556</v>
      </c>
      <c r="C8755" t="s">
        <v>348</v>
      </c>
      <c r="D8755" t="s">
        <v>375</v>
      </c>
      <c r="E8755" s="6">
        <v>17</v>
      </c>
      <c r="F8755" s="6">
        <v>86.361930664062498</v>
      </c>
      <c r="G8755" s="6">
        <v>11.23</v>
      </c>
    </row>
    <row r="8756" spans="1:7" x14ac:dyDescent="0.25">
      <c r="A8756" t="s">
        <v>6555</v>
      </c>
      <c r="B8756" t="s">
        <v>6556</v>
      </c>
      <c r="C8756" t="s">
        <v>349</v>
      </c>
      <c r="D8756" t="s">
        <v>375</v>
      </c>
      <c r="E8756" s="6">
        <v>102</v>
      </c>
      <c r="F8756" s="6">
        <v>933.71220092773399</v>
      </c>
      <c r="G8756" s="6">
        <v>121.399</v>
      </c>
    </row>
    <row r="8757" spans="1:7" x14ac:dyDescent="0.25">
      <c r="A8757" t="s">
        <v>6555</v>
      </c>
      <c r="B8757" t="s">
        <v>6556</v>
      </c>
      <c r="C8757" t="s">
        <v>358</v>
      </c>
      <c r="D8757" t="s">
        <v>375</v>
      </c>
      <c r="E8757" s="6">
        <v>165</v>
      </c>
      <c r="F8757" s="6">
        <v>87.743450195312505</v>
      </c>
      <c r="G8757" s="6">
        <v>11.407999999999999</v>
      </c>
    </row>
    <row r="8758" spans="1:7" x14ac:dyDescent="0.25">
      <c r="A8758" t="s">
        <v>6555</v>
      </c>
      <c r="B8758" t="s">
        <v>6556</v>
      </c>
      <c r="C8758" t="s">
        <v>364</v>
      </c>
      <c r="D8758" t="s">
        <v>375</v>
      </c>
      <c r="E8758" s="6">
        <v>17</v>
      </c>
      <c r="F8758" s="6">
        <v>430.34557852172799</v>
      </c>
      <c r="G8758" s="6">
        <v>55.95</v>
      </c>
    </row>
    <row r="8759" spans="1:7" x14ac:dyDescent="0.25">
      <c r="A8759" t="s">
        <v>6557</v>
      </c>
      <c r="B8759" t="s">
        <v>6558</v>
      </c>
      <c r="C8759" t="s">
        <v>291</v>
      </c>
      <c r="D8759" t="s">
        <v>375</v>
      </c>
      <c r="E8759" s="6">
        <v>1</v>
      </c>
      <c r="F8759" s="6">
        <v>346.08415624999998</v>
      </c>
      <c r="G8759" s="6">
        <v>13.843999999999999</v>
      </c>
    </row>
    <row r="8760" spans="1:7" x14ac:dyDescent="0.25">
      <c r="A8760" t="s">
        <v>6559</v>
      </c>
      <c r="B8760" t="s">
        <v>6560</v>
      </c>
      <c r="C8760" t="s">
        <v>291</v>
      </c>
      <c r="D8760" t="s">
        <v>375</v>
      </c>
      <c r="E8760" s="6">
        <v>601</v>
      </c>
      <c r="F8760" s="6">
        <v>183.005459960937</v>
      </c>
      <c r="G8760" s="6">
        <v>7.5069999999999997</v>
      </c>
    </row>
    <row r="8761" spans="1:7" x14ac:dyDescent="0.25">
      <c r="A8761" t="s">
        <v>6561</v>
      </c>
      <c r="B8761" t="s">
        <v>6562</v>
      </c>
      <c r="C8761" t="s">
        <v>269</v>
      </c>
      <c r="D8761" t="s">
        <v>375</v>
      </c>
      <c r="E8761" s="6">
        <v>6</v>
      </c>
      <c r="F8761" s="6">
        <v>1.7552399902343701</v>
      </c>
      <c r="G8761" s="6">
        <v>8.7999999999999995E-2</v>
      </c>
    </row>
    <row r="8762" spans="1:7" x14ac:dyDescent="0.25">
      <c r="A8762" t="s">
        <v>6561</v>
      </c>
      <c r="B8762" t="s">
        <v>6562</v>
      </c>
      <c r="C8762" t="s">
        <v>291</v>
      </c>
      <c r="D8762" t="s">
        <v>375</v>
      </c>
      <c r="E8762" s="6">
        <v>2</v>
      </c>
      <c r="F8762" s="6">
        <v>5927.0715</v>
      </c>
      <c r="G8762" s="6">
        <v>237.148</v>
      </c>
    </row>
    <row r="8763" spans="1:7" x14ac:dyDescent="0.25">
      <c r="A8763" t="s">
        <v>6561</v>
      </c>
      <c r="B8763" t="s">
        <v>6562</v>
      </c>
      <c r="C8763" t="s">
        <v>299</v>
      </c>
      <c r="D8763" t="s">
        <v>375</v>
      </c>
      <c r="E8763" s="6">
        <v>3</v>
      </c>
      <c r="F8763" s="6">
        <v>160407.584</v>
      </c>
      <c r="G8763" s="6">
        <v>1604.1410000000001</v>
      </c>
    </row>
    <row r="8764" spans="1:7" x14ac:dyDescent="0.25">
      <c r="A8764" t="s">
        <v>6563</v>
      </c>
      <c r="B8764" t="s">
        <v>6564</v>
      </c>
      <c r="C8764" t="s">
        <v>291</v>
      </c>
      <c r="D8764" t="s">
        <v>375</v>
      </c>
      <c r="E8764" s="6">
        <v>28</v>
      </c>
      <c r="F8764" s="6">
        <v>435.626990234375</v>
      </c>
      <c r="G8764" s="6">
        <v>17.756</v>
      </c>
    </row>
    <row r="8765" spans="1:7" x14ac:dyDescent="0.25">
      <c r="A8765" t="s">
        <v>6563</v>
      </c>
      <c r="B8765" t="s">
        <v>6564</v>
      </c>
      <c r="C8765" t="s">
        <v>347</v>
      </c>
      <c r="D8765" t="s">
        <v>375</v>
      </c>
      <c r="E8765" s="6">
        <v>1</v>
      </c>
      <c r="F8765" s="6">
        <v>18187.182000000001</v>
      </c>
      <c r="G8765" s="6">
        <v>181.93700000000001</v>
      </c>
    </row>
    <row r="8766" spans="1:7" x14ac:dyDescent="0.25">
      <c r="A8766" t="s">
        <v>6565</v>
      </c>
      <c r="B8766" t="s">
        <v>6566</v>
      </c>
      <c r="C8766" t="s">
        <v>269</v>
      </c>
      <c r="D8766" t="s">
        <v>375</v>
      </c>
      <c r="E8766" s="6">
        <v>1</v>
      </c>
      <c r="F8766" s="6">
        <v>16.27451953125</v>
      </c>
      <c r="G8766" s="6">
        <v>0.81399999999999995</v>
      </c>
    </row>
    <row r="8767" spans="1:7" x14ac:dyDescent="0.25">
      <c r="A8767" t="s">
        <v>6565</v>
      </c>
      <c r="B8767" t="s">
        <v>6566</v>
      </c>
      <c r="C8767" t="s">
        <v>291</v>
      </c>
      <c r="D8767" t="s">
        <v>375</v>
      </c>
      <c r="E8767" s="6">
        <v>3</v>
      </c>
      <c r="F8767" s="6">
        <v>822.88274999999999</v>
      </c>
      <c r="G8767" s="6">
        <v>33.045999999999999</v>
      </c>
    </row>
    <row r="8768" spans="1:7" x14ac:dyDescent="0.25">
      <c r="A8768" t="s">
        <v>6567</v>
      </c>
      <c r="B8768" t="s">
        <v>6568</v>
      </c>
      <c r="C8768" t="s">
        <v>269</v>
      </c>
      <c r="D8768" t="s">
        <v>375</v>
      </c>
      <c r="E8768" s="6">
        <v>20</v>
      </c>
      <c r="F8768" s="6">
        <v>1055.2805000000001</v>
      </c>
      <c r="G8768" s="6">
        <v>52.765000000000001</v>
      </c>
    </row>
    <row r="8769" spans="1:7" x14ac:dyDescent="0.25">
      <c r="A8769" t="s">
        <v>6567</v>
      </c>
      <c r="B8769" t="s">
        <v>6568</v>
      </c>
      <c r="C8769" t="s">
        <v>291</v>
      </c>
      <c r="D8769" t="s">
        <v>375</v>
      </c>
      <c r="E8769" s="6">
        <v>2</v>
      </c>
      <c r="F8769" s="6">
        <v>663.58662500000003</v>
      </c>
      <c r="G8769" s="6">
        <v>26.609000000000002</v>
      </c>
    </row>
    <row r="8770" spans="1:7" x14ac:dyDescent="0.25">
      <c r="A8770" t="s">
        <v>6569</v>
      </c>
      <c r="B8770" t="s">
        <v>6570</v>
      </c>
      <c r="C8770" t="s">
        <v>291</v>
      </c>
      <c r="D8770" t="s">
        <v>375</v>
      </c>
      <c r="E8770" s="6">
        <v>839</v>
      </c>
      <c r="F8770" s="6">
        <v>1327.0282297363301</v>
      </c>
      <c r="G8770" s="6">
        <v>53.956000000000003</v>
      </c>
    </row>
    <row r="8771" spans="1:7" x14ac:dyDescent="0.25">
      <c r="A8771" t="s">
        <v>6571</v>
      </c>
      <c r="B8771" t="s">
        <v>6572</v>
      </c>
      <c r="C8771" t="s">
        <v>291</v>
      </c>
      <c r="D8771" t="s">
        <v>375</v>
      </c>
      <c r="E8771" s="6">
        <v>8</v>
      </c>
      <c r="F8771" s="6">
        <v>20555.12</v>
      </c>
      <c r="G8771" s="6">
        <v>205.61699999999999</v>
      </c>
    </row>
    <row r="8772" spans="1:7" x14ac:dyDescent="0.25">
      <c r="A8772" t="s">
        <v>6573</v>
      </c>
      <c r="B8772" t="s">
        <v>6574</v>
      </c>
      <c r="C8772" t="s">
        <v>291</v>
      </c>
      <c r="D8772" t="s">
        <v>375</v>
      </c>
      <c r="E8772" s="6">
        <v>4</v>
      </c>
      <c r="F8772" s="6">
        <v>3650.3491562499999</v>
      </c>
      <c r="G8772" s="6">
        <v>36.634</v>
      </c>
    </row>
    <row r="8773" spans="1:7" x14ac:dyDescent="0.25">
      <c r="A8773" t="s">
        <v>6575</v>
      </c>
      <c r="B8773" t="s">
        <v>6576</v>
      </c>
      <c r="C8773" t="s">
        <v>269</v>
      </c>
      <c r="D8773" t="s">
        <v>375</v>
      </c>
      <c r="E8773" s="6">
        <v>3</v>
      </c>
      <c r="F8773" s="6">
        <v>4176.0550000000003</v>
      </c>
      <c r="G8773" s="6">
        <v>167.17400000000001</v>
      </c>
    </row>
    <row r="8774" spans="1:7" x14ac:dyDescent="0.25">
      <c r="A8774" t="s">
        <v>6575</v>
      </c>
      <c r="B8774" t="s">
        <v>6576</v>
      </c>
      <c r="C8774" t="s">
        <v>285</v>
      </c>
      <c r="D8774" t="s">
        <v>375</v>
      </c>
      <c r="E8774" s="6">
        <v>1</v>
      </c>
      <c r="F8774" s="6">
        <v>1331.1052500000001</v>
      </c>
      <c r="G8774" s="6">
        <v>13.377000000000001</v>
      </c>
    </row>
    <row r="8775" spans="1:7" x14ac:dyDescent="0.25">
      <c r="A8775" t="s">
        <v>6575</v>
      </c>
      <c r="B8775" t="s">
        <v>6576</v>
      </c>
      <c r="C8775" t="s">
        <v>291</v>
      </c>
      <c r="D8775" t="s">
        <v>375</v>
      </c>
      <c r="E8775" s="6">
        <v>23</v>
      </c>
      <c r="F8775" s="6">
        <v>4686.2034960937499</v>
      </c>
      <c r="G8775" s="6">
        <v>187.97399999999999</v>
      </c>
    </row>
    <row r="8776" spans="1:7" x14ac:dyDescent="0.25">
      <c r="A8776" t="s">
        <v>6577</v>
      </c>
      <c r="B8776" t="s">
        <v>6578</v>
      </c>
      <c r="C8776" t="s">
        <v>291</v>
      </c>
      <c r="D8776" t="s">
        <v>375</v>
      </c>
      <c r="E8776" s="6">
        <v>41</v>
      </c>
      <c r="F8776" s="6">
        <v>966.03221557617201</v>
      </c>
      <c r="G8776" s="6">
        <v>41.311</v>
      </c>
    </row>
    <row r="8777" spans="1:7" x14ac:dyDescent="0.25">
      <c r="A8777" t="s">
        <v>6579</v>
      </c>
      <c r="B8777" t="s">
        <v>6580</v>
      </c>
      <c r="C8777" t="s">
        <v>291</v>
      </c>
      <c r="D8777" t="s">
        <v>375</v>
      </c>
      <c r="E8777" s="6">
        <v>7</v>
      </c>
      <c r="F8777" s="6">
        <v>1346.4338691406199</v>
      </c>
      <c r="G8777" s="6">
        <v>197.72</v>
      </c>
    </row>
    <row r="8778" spans="1:7" x14ac:dyDescent="0.25">
      <c r="A8778" t="s">
        <v>6581</v>
      </c>
      <c r="B8778" t="s">
        <v>6582</v>
      </c>
      <c r="C8778" t="s">
        <v>291</v>
      </c>
      <c r="D8778" t="s">
        <v>375</v>
      </c>
      <c r="E8778" s="6">
        <v>6450</v>
      </c>
      <c r="F8778" s="6">
        <v>306.25891271972699</v>
      </c>
      <c r="G8778" s="6">
        <v>46.628</v>
      </c>
    </row>
    <row r="8779" spans="1:7" x14ac:dyDescent="0.25">
      <c r="A8779" t="s">
        <v>6583</v>
      </c>
      <c r="B8779" t="s">
        <v>6584</v>
      </c>
      <c r="C8779" t="s">
        <v>269</v>
      </c>
      <c r="D8779" t="s">
        <v>375</v>
      </c>
      <c r="E8779" s="6">
        <v>2</v>
      </c>
      <c r="F8779" s="6">
        <v>2640.0055000000002</v>
      </c>
      <c r="G8779" s="6">
        <v>492.363</v>
      </c>
    </row>
    <row r="8780" spans="1:7" x14ac:dyDescent="0.25">
      <c r="A8780" t="s">
        <v>6583</v>
      </c>
      <c r="B8780" t="s">
        <v>6584</v>
      </c>
      <c r="C8780" t="s">
        <v>291</v>
      </c>
      <c r="D8780" t="s">
        <v>375</v>
      </c>
      <c r="E8780" s="6">
        <v>100</v>
      </c>
      <c r="F8780" s="6">
        <v>5.9486000976562501</v>
      </c>
      <c r="G8780" s="6">
        <v>1.111</v>
      </c>
    </row>
    <row r="8781" spans="1:7" x14ac:dyDescent="0.25">
      <c r="A8781" t="s">
        <v>6585</v>
      </c>
      <c r="B8781" t="s">
        <v>6586</v>
      </c>
      <c r="C8781" t="s">
        <v>291</v>
      </c>
      <c r="D8781" t="s">
        <v>375</v>
      </c>
      <c r="E8781" s="6">
        <v>1587</v>
      </c>
      <c r="F8781" s="6">
        <v>3709.3209179687501</v>
      </c>
      <c r="G8781" s="6">
        <v>582.053</v>
      </c>
    </row>
    <row r="8782" spans="1:7" x14ac:dyDescent="0.25">
      <c r="A8782" t="s">
        <v>6587</v>
      </c>
      <c r="B8782" t="s">
        <v>6588</v>
      </c>
      <c r="C8782" t="s">
        <v>291</v>
      </c>
      <c r="D8782" t="s">
        <v>375</v>
      </c>
      <c r="E8782" s="6">
        <v>1207452</v>
      </c>
      <c r="F8782" s="6">
        <v>1880.3637653808601</v>
      </c>
      <c r="G8782" s="6">
        <v>345.61099999999999</v>
      </c>
    </row>
    <row r="8783" spans="1:7" x14ac:dyDescent="0.25">
      <c r="A8783" t="s">
        <v>6589</v>
      </c>
      <c r="B8783" t="s">
        <v>6590</v>
      </c>
      <c r="C8783" t="s">
        <v>269</v>
      </c>
      <c r="D8783" t="s">
        <v>375</v>
      </c>
      <c r="E8783" s="6">
        <v>100</v>
      </c>
      <c r="F8783" s="6">
        <v>18.199109374999999</v>
      </c>
      <c r="G8783" s="6">
        <v>3.395</v>
      </c>
    </row>
    <row r="8784" spans="1:7" x14ac:dyDescent="0.25">
      <c r="A8784" t="s">
        <v>6589</v>
      </c>
      <c r="B8784" t="s">
        <v>6590</v>
      </c>
      <c r="C8784" t="s">
        <v>291</v>
      </c>
      <c r="D8784" t="s">
        <v>375</v>
      </c>
      <c r="E8784" s="6">
        <v>2387365</v>
      </c>
      <c r="F8784" s="6">
        <v>3138.06797070312</v>
      </c>
      <c r="G8784" s="6">
        <v>446.11200000000002</v>
      </c>
    </row>
    <row r="8785" spans="1:7" x14ac:dyDescent="0.25">
      <c r="A8785" t="s">
        <v>6591</v>
      </c>
      <c r="B8785" t="s">
        <v>6592</v>
      </c>
      <c r="C8785" t="s">
        <v>269</v>
      </c>
      <c r="D8785" t="s">
        <v>375</v>
      </c>
      <c r="E8785" s="6">
        <v>522</v>
      </c>
      <c r="F8785" s="6">
        <v>37.978850585937501</v>
      </c>
      <c r="G8785" s="6">
        <v>7.0860000000000003</v>
      </c>
    </row>
    <row r="8786" spans="1:7" x14ac:dyDescent="0.25">
      <c r="A8786" t="s">
        <v>6591</v>
      </c>
      <c r="B8786" t="s">
        <v>6592</v>
      </c>
      <c r="C8786" t="s">
        <v>291</v>
      </c>
      <c r="D8786" t="s">
        <v>375</v>
      </c>
      <c r="E8786" s="6">
        <v>28586</v>
      </c>
      <c r="F8786" s="6">
        <v>8975.5516818084707</v>
      </c>
      <c r="G8786" s="6">
        <v>1408.308</v>
      </c>
    </row>
    <row r="8787" spans="1:7" x14ac:dyDescent="0.25">
      <c r="A8787" t="s">
        <v>6593</v>
      </c>
      <c r="B8787" t="s">
        <v>6594</v>
      </c>
      <c r="C8787" t="s">
        <v>291</v>
      </c>
      <c r="D8787" t="s">
        <v>375</v>
      </c>
      <c r="E8787" s="6">
        <v>70024</v>
      </c>
      <c r="F8787" s="6">
        <v>353.95172753906297</v>
      </c>
      <c r="G8787" s="6">
        <v>66.150000000000006</v>
      </c>
    </row>
    <row r="8788" spans="1:7" x14ac:dyDescent="0.25">
      <c r="A8788" t="s">
        <v>6595</v>
      </c>
      <c r="B8788" t="s">
        <v>6596</v>
      </c>
      <c r="C8788" t="s">
        <v>291</v>
      </c>
      <c r="D8788" t="s">
        <v>375</v>
      </c>
      <c r="E8788" s="6">
        <v>5839279</v>
      </c>
      <c r="F8788" s="6">
        <v>12196.3528668976</v>
      </c>
      <c r="G8788" s="6">
        <v>2206.3510000000001</v>
      </c>
    </row>
    <row r="8789" spans="1:7" x14ac:dyDescent="0.25">
      <c r="A8789" t="s">
        <v>6597</v>
      </c>
      <c r="B8789" t="s">
        <v>6598</v>
      </c>
      <c r="C8789" t="s">
        <v>269</v>
      </c>
      <c r="D8789" t="s">
        <v>375</v>
      </c>
      <c r="E8789" s="6">
        <v>6250</v>
      </c>
      <c r="F8789" s="6">
        <v>158.550949462891</v>
      </c>
      <c r="G8789" s="6">
        <v>29.709</v>
      </c>
    </row>
    <row r="8790" spans="1:7" x14ac:dyDescent="0.25">
      <c r="A8790" t="s">
        <v>6597</v>
      </c>
      <c r="B8790" t="s">
        <v>6598</v>
      </c>
      <c r="C8790" t="s">
        <v>285</v>
      </c>
      <c r="D8790" t="s">
        <v>375</v>
      </c>
      <c r="E8790" s="6">
        <v>70000</v>
      </c>
      <c r="F8790" s="6">
        <v>1536.5524375</v>
      </c>
      <c r="G8790" s="6">
        <v>286.63400000000001</v>
      </c>
    </row>
    <row r="8791" spans="1:7" x14ac:dyDescent="0.25">
      <c r="A8791" t="s">
        <v>6597</v>
      </c>
      <c r="B8791" t="s">
        <v>6598</v>
      </c>
      <c r="C8791" t="s">
        <v>291</v>
      </c>
      <c r="D8791" t="s">
        <v>375</v>
      </c>
      <c r="E8791" s="6">
        <v>65427</v>
      </c>
      <c r="F8791" s="6">
        <v>2542.3384331054699</v>
      </c>
      <c r="G8791" s="6">
        <v>363.39299999999997</v>
      </c>
    </row>
    <row r="8792" spans="1:7" x14ac:dyDescent="0.25">
      <c r="A8792" t="s">
        <v>6599</v>
      </c>
      <c r="B8792" t="s">
        <v>6600</v>
      </c>
      <c r="C8792" t="s">
        <v>269</v>
      </c>
      <c r="D8792" t="s">
        <v>375</v>
      </c>
      <c r="E8792" s="6">
        <v>35</v>
      </c>
      <c r="F8792" s="6">
        <v>28.415689453125001</v>
      </c>
      <c r="G8792" s="6">
        <v>5.367</v>
      </c>
    </row>
    <row r="8793" spans="1:7" x14ac:dyDescent="0.25">
      <c r="A8793" t="s">
        <v>6599</v>
      </c>
      <c r="B8793" t="s">
        <v>6600</v>
      </c>
      <c r="C8793" t="s">
        <v>291</v>
      </c>
      <c r="D8793" t="s">
        <v>375</v>
      </c>
      <c r="E8793" s="6">
        <v>952</v>
      </c>
      <c r="F8793" s="6">
        <v>845.13531756591794</v>
      </c>
      <c r="G8793" s="6">
        <v>135.869</v>
      </c>
    </row>
    <row r="8794" spans="1:7" x14ac:dyDescent="0.25">
      <c r="A8794" t="s">
        <v>6599</v>
      </c>
      <c r="B8794" t="s">
        <v>6600</v>
      </c>
      <c r="C8794" t="s">
        <v>364</v>
      </c>
      <c r="D8794" t="s">
        <v>375</v>
      </c>
      <c r="E8794" s="6">
        <v>1</v>
      </c>
      <c r="F8794" s="6">
        <v>0.74470001220703097</v>
      </c>
      <c r="G8794" s="6">
        <v>0.20499999999999999</v>
      </c>
    </row>
    <row r="8795" spans="1:7" x14ac:dyDescent="0.25">
      <c r="A8795" t="s">
        <v>6601</v>
      </c>
      <c r="B8795" t="s">
        <v>6602</v>
      </c>
      <c r="C8795" t="s">
        <v>269</v>
      </c>
      <c r="D8795" t="s">
        <v>375</v>
      </c>
      <c r="E8795" s="6">
        <v>87</v>
      </c>
      <c r="F8795" s="6">
        <v>52153.892249999997</v>
      </c>
      <c r="G8795" s="6">
        <v>1537.643</v>
      </c>
    </row>
    <row r="8796" spans="1:7" x14ac:dyDescent="0.25">
      <c r="A8796" t="s">
        <v>6601</v>
      </c>
      <c r="B8796" t="s">
        <v>6602</v>
      </c>
      <c r="C8796" t="s">
        <v>291</v>
      </c>
      <c r="D8796" t="s">
        <v>375</v>
      </c>
      <c r="E8796" s="6">
        <v>17</v>
      </c>
      <c r="F8796" s="6">
        <v>25752.191132812499</v>
      </c>
      <c r="G8796" s="6">
        <v>1030.0419999999999</v>
      </c>
    </row>
    <row r="8797" spans="1:7" x14ac:dyDescent="0.25">
      <c r="A8797" t="s">
        <v>6603</v>
      </c>
      <c r="B8797" t="s">
        <v>6604</v>
      </c>
      <c r="C8797" t="s">
        <v>269</v>
      </c>
      <c r="D8797" t="s">
        <v>375</v>
      </c>
      <c r="E8797" s="6">
        <v>88</v>
      </c>
      <c r="F8797" s="6">
        <v>19198.22075</v>
      </c>
      <c r="G8797" s="6">
        <v>960.30399999999997</v>
      </c>
    </row>
    <row r="8798" spans="1:7" x14ac:dyDescent="0.25">
      <c r="A8798" t="s">
        <v>6603</v>
      </c>
      <c r="B8798" t="s">
        <v>6604</v>
      </c>
      <c r="C8798" t="s">
        <v>291</v>
      </c>
      <c r="D8798" t="s">
        <v>375</v>
      </c>
      <c r="E8798" s="6">
        <v>60003</v>
      </c>
      <c r="F8798" s="6">
        <v>1496.8375000000001</v>
      </c>
      <c r="G8798" s="6">
        <v>74.908000000000001</v>
      </c>
    </row>
    <row r="8799" spans="1:7" x14ac:dyDescent="0.25">
      <c r="A8799" t="s">
        <v>6605</v>
      </c>
      <c r="B8799" t="s">
        <v>6606</v>
      </c>
      <c r="C8799" t="s">
        <v>269</v>
      </c>
      <c r="D8799" t="s">
        <v>375</v>
      </c>
      <c r="E8799" s="6">
        <v>1187</v>
      </c>
      <c r="F8799" s="6">
        <v>33758.183250000002</v>
      </c>
      <c r="G8799" s="6">
        <v>15832.793</v>
      </c>
    </row>
    <row r="8800" spans="1:7" x14ac:dyDescent="0.25">
      <c r="A8800" t="s">
        <v>6605</v>
      </c>
      <c r="B8800" t="s">
        <v>6606</v>
      </c>
      <c r="C8800" t="s">
        <v>291</v>
      </c>
      <c r="D8800" t="s">
        <v>375</v>
      </c>
      <c r="E8800" s="6">
        <v>1866</v>
      </c>
      <c r="F8800" s="6">
        <v>34553.117952148401</v>
      </c>
      <c r="G8800" s="6">
        <v>15625.419</v>
      </c>
    </row>
    <row r="8801" spans="1:7" x14ac:dyDescent="0.25">
      <c r="A8801" t="s">
        <v>6605</v>
      </c>
      <c r="B8801" t="s">
        <v>6606</v>
      </c>
      <c r="C8801" t="s">
        <v>364</v>
      </c>
      <c r="D8801" t="s">
        <v>375</v>
      </c>
      <c r="E8801" s="6">
        <v>300</v>
      </c>
      <c r="F8801" s="6">
        <v>10135.218625</v>
      </c>
      <c r="G8801" s="6">
        <v>4753.4849999999997</v>
      </c>
    </row>
    <row r="8802" spans="1:7" x14ac:dyDescent="0.25">
      <c r="A8802" t="s">
        <v>6607</v>
      </c>
      <c r="B8802" t="s">
        <v>6608</v>
      </c>
      <c r="C8802" t="s">
        <v>291</v>
      </c>
      <c r="D8802" t="s">
        <v>375</v>
      </c>
      <c r="E8802" s="6">
        <v>445</v>
      </c>
      <c r="F8802" s="6">
        <v>4449.6499218749996</v>
      </c>
      <c r="G8802" s="6">
        <v>2011.6690000000001</v>
      </c>
    </row>
    <row r="8803" spans="1:7" x14ac:dyDescent="0.25">
      <c r="A8803" t="s">
        <v>6609</v>
      </c>
      <c r="B8803" t="s">
        <v>6610</v>
      </c>
      <c r="C8803" t="s">
        <v>269</v>
      </c>
      <c r="D8803" t="s">
        <v>375</v>
      </c>
      <c r="E8803" s="6">
        <v>35</v>
      </c>
      <c r="F8803" s="6">
        <v>79.310371093750007</v>
      </c>
      <c r="G8803" s="6">
        <v>39.509</v>
      </c>
    </row>
    <row r="8804" spans="1:7" x14ac:dyDescent="0.25">
      <c r="A8804" t="s">
        <v>6609</v>
      </c>
      <c r="B8804" t="s">
        <v>6610</v>
      </c>
      <c r="C8804" t="s">
        <v>291</v>
      </c>
      <c r="D8804" t="s">
        <v>375</v>
      </c>
      <c r="E8804" s="6">
        <v>1188</v>
      </c>
      <c r="F8804" s="6">
        <v>2047.82909472656</v>
      </c>
      <c r="G8804" s="6">
        <v>934.89400000000001</v>
      </c>
    </row>
    <row r="8805" spans="1:7" x14ac:dyDescent="0.25">
      <c r="A8805" t="s">
        <v>6609</v>
      </c>
      <c r="B8805" t="s">
        <v>6610</v>
      </c>
      <c r="C8805" t="s">
        <v>356</v>
      </c>
      <c r="D8805" t="s">
        <v>375</v>
      </c>
      <c r="E8805" s="6">
        <v>2</v>
      </c>
      <c r="F8805" s="6">
        <v>14</v>
      </c>
      <c r="G8805" s="6">
        <v>6.5659999999999998</v>
      </c>
    </row>
    <row r="8806" spans="1:7" x14ac:dyDescent="0.25">
      <c r="A8806" t="s">
        <v>6611</v>
      </c>
      <c r="B8806" t="s">
        <v>6612</v>
      </c>
      <c r="C8806" t="s">
        <v>291</v>
      </c>
      <c r="D8806" t="s">
        <v>375</v>
      </c>
      <c r="E8806" s="6">
        <v>25</v>
      </c>
      <c r="F8806" s="6">
        <v>346.45025488281198</v>
      </c>
      <c r="G8806" s="6">
        <v>122.566</v>
      </c>
    </row>
    <row r="8807" spans="1:7" x14ac:dyDescent="0.25">
      <c r="A8807" t="s">
        <v>6611</v>
      </c>
      <c r="B8807" t="s">
        <v>6612</v>
      </c>
      <c r="C8807" t="s">
        <v>333</v>
      </c>
      <c r="D8807" t="s">
        <v>375</v>
      </c>
      <c r="E8807" s="6">
        <v>4</v>
      </c>
      <c r="F8807" s="6">
        <v>42.424570312500002</v>
      </c>
      <c r="G8807" s="6">
        <v>25.690999999999999</v>
      </c>
    </row>
    <row r="8808" spans="1:7" x14ac:dyDescent="0.25">
      <c r="A8808" t="s">
        <v>6611</v>
      </c>
      <c r="B8808" t="s">
        <v>6612</v>
      </c>
      <c r="C8808" t="s">
        <v>354</v>
      </c>
      <c r="D8808" t="s">
        <v>375</v>
      </c>
      <c r="E8808" s="6">
        <v>5</v>
      </c>
      <c r="F8808" s="6">
        <v>53.8874401855469</v>
      </c>
      <c r="G8808" s="6">
        <v>28.209</v>
      </c>
    </row>
    <row r="8809" spans="1:7" x14ac:dyDescent="0.25">
      <c r="A8809" t="s">
        <v>6613</v>
      </c>
      <c r="B8809" t="s">
        <v>6614</v>
      </c>
      <c r="C8809" t="s">
        <v>269</v>
      </c>
      <c r="D8809" t="s">
        <v>375</v>
      </c>
      <c r="E8809" s="6">
        <v>15</v>
      </c>
      <c r="F8809" s="6">
        <v>60.312980133056598</v>
      </c>
      <c r="G8809" s="6">
        <v>18.149000000000001</v>
      </c>
    </row>
    <row r="8810" spans="1:7" x14ac:dyDescent="0.25">
      <c r="A8810" t="s">
        <v>6613</v>
      </c>
      <c r="B8810" t="s">
        <v>6614</v>
      </c>
      <c r="C8810" t="s">
        <v>291</v>
      </c>
      <c r="D8810" t="s">
        <v>375</v>
      </c>
      <c r="E8810" s="6">
        <v>444</v>
      </c>
      <c r="F8810" s="6">
        <v>45.054429290771502</v>
      </c>
      <c r="G8810" s="6">
        <v>13.465</v>
      </c>
    </row>
    <row r="8811" spans="1:7" x14ac:dyDescent="0.25">
      <c r="A8811" t="s">
        <v>6613</v>
      </c>
      <c r="B8811" t="s">
        <v>6614</v>
      </c>
      <c r="C8811" t="s">
        <v>303</v>
      </c>
      <c r="D8811" t="s">
        <v>375</v>
      </c>
      <c r="E8811" s="6">
        <v>17</v>
      </c>
      <c r="F8811" s="6">
        <v>85.290720199584996</v>
      </c>
      <c r="G8811" s="6">
        <v>25.553000000000001</v>
      </c>
    </row>
    <row r="8812" spans="1:7" x14ac:dyDescent="0.25">
      <c r="A8812" t="s">
        <v>6613</v>
      </c>
      <c r="B8812" t="s">
        <v>6614</v>
      </c>
      <c r="C8812" t="s">
        <v>322</v>
      </c>
      <c r="D8812" t="s">
        <v>375</v>
      </c>
      <c r="E8812" s="6">
        <v>1417</v>
      </c>
      <c r="F8812" s="6">
        <v>2757.3213657531701</v>
      </c>
      <c r="G8812" s="6">
        <v>825.9</v>
      </c>
    </row>
    <row r="8813" spans="1:7" x14ac:dyDescent="0.25">
      <c r="A8813" t="s">
        <v>6613</v>
      </c>
      <c r="B8813" t="s">
        <v>6614</v>
      </c>
      <c r="C8813" t="s">
        <v>338</v>
      </c>
      <c r="D8813" t="s">
        <v>375</v>
      </c>
      <c r="E8813" s="6">
        <v>70</v>
      </c>
      <c r="F8813" s="6">
        <v>22.763380126953098</v>
      </c>
      <c r="G8813" s="6">
        <v>6.8840000000000003</v>
      </c>
    </row>
    <row r="8814" spans="1:7" x14ac:dyDescent="0.25">
      <c r="A8814" t="s">
        <v>6613</v>
      </c>
      <c r="B8814" t="s">
        <v>6614</v>
      </c>
      <c r="C8814" t="s">
        <v>350</v>
      </c>
      <c r="D8814" t="s">
        <v>375</v>
      </c>
      <c r="E8814" s="6">
        <v>5</v>
      </c>
      <c r="F8814" s="6">
        <v>24.810840332031301</v>
      </c>
      <c r="G8814" s="6">
        <v>7.5650000000000004</v>
      </c>
    </row>
    <row r="8815" spans="1:7" x14ac:dyDescent="0.25">
      <c r="A8815" t="s">
        <v>6613</v>
      </c>
      <c r="B8815" t="s">
        <v>6614</v>
      </c>
      <c r="C8815" t="s">
        <v>354</v>
      </c>
      <c r="D8815" t="s">
        <v>375</v>
      </c>
      <c r="E8815" s="6">
        <v>3</v>
      </c>
      <c r="F8815" s="6">
        <v>9.1230400390625004</v>
      </c>
      <c r="G8815" s="6">
        <v>2.7349999999999999</v>
      </c>
    </row>
    <row r="8816" spans="1:7" x14ac:dyDescent="0.25">
      <c r="A8816" t="s">
        <v>6613</v>
      </c>
      <c r="B8816" t="s">
        <v>6614</v>
      </c>
      <c r="C8816" t="s">
        <v>358</v>
      </c>
      <c r="D8816" t="s">
        <v>375</v>
      </c>
      <c r="E8816" s="6">
        <v>13</v>
      </c>
      <c r="F8816" s="6">
        <v>21.416080368042</v>
      </c>
      <c r="G8816" s="6">
        <v>6.4269999999999996</v>
      </c>
    </row>
    <row r="8817" spans="1:7" x14ac:dyDescent="0.25">
      <c r="A8817" t="s">
        <v>6615</v>
      </c>
      <c r="B8817" t="s">
        <v>6616</v>
      </c>
      <c r="C8817" t="s">
        <v>269</v>
      </c>
      <c r="D8817" t="s">
        <v>375</v>
      </c>
      <c r="E8817" s="6">
        <v>10</v>
      </c>
      <c r="F8817" s="6">
        <v>36.898988281249999</v>
      </c>
      <c r="G8817" s="6">
        <v>17.306000000000001</v>
      </c>
    </row>
    <row r="8818" spans="1:7" x14ac:dyDescent="0.25">
      <c r="A8818" t="s">
        <v>6615</v>
      </c>
      <c r="B8818" t="s">
        <v>6616</v>
      </c>
      <c r="C8818" t="s">
        <v>291</v>
      </c>
      <c r="D8818" t="s">
        <v>375</v>
      </c>
      <c r="E8818" s="6">
        <v>1</v>
      </c>
      <c r="F8818" s="6">
        <v>204.344578125</v>
      </c>
      <c r="G8818" s="6">
        <v>154.57900000000001</v>
      </c>
    </row>
    <row r="8819" spans="1:7" x14ac:dyDescent="0.25">
      <c r="A8819" t="s">
        <v>6617</v>
      </c>
      <c r="B8819" t="s">
        <v>6618</v>
      </c>
      <c r="C8819" t="s">
        <v>291</v>
      </c>
      <c r="D8819" t="s">
        <v>375</v>
      </c>
      <c r="E8819" s="6">
        <v>1253</v>
      </c>
      <c r="F8819" s="6">
        <v>574.23661230468701</v>
      </c>
      <c r="G8819" s="6">
        <v>23.015999999999998</v>
      </c>
    </row>
    <row r="8820" spans="1:7" x14ac:dyDescent="0.25">
      <c r="A8820" t="s">
        <v>6619</v>
      </c>
      <c r="B8820" t="s">
        <v>6620</v>
      </c>
      <c r="C8820" t="s">
        <v>269</v>
      </c>
      <c r="D8820" t="s">
        <v>375</v>
      </c>
      <c r="E8820" s="6">
        <v>366</v>
      </c>
      <c r="F8820" s="6">
        <v>6503.5226672363297</v>
      </c>
      <c r="G8820" s="6">
        <v>344.375</v>
      </c>
    </row>
    <row r="8821" spans="1:7" x14ac:dyDescent="0.25">
      <c r="A8821" t="s">
        <v>6619</v>
      </c>
      <c r="B8821" t="s">
        <v>6620</v>
      </c>
      <c r="C8821" t="s">
        <v>291</v>
      </c>
      <c r="D8821" t="s">
        <v>375</v>
      </c>
      <c r="E8821" s="6">
        <v>122</v>
      </c>
      <c r="F8821" s="6">
        <v>1998.0800097656199</v>
      </c>
      <c r="G8821" s="6">
        <v>23.893000000000001</v>
      </c>
    </row>
    <row r="8822" spans="1:7" x14ac:dyDescent="0.25">
      <c r="A8822" t="s">
        <v>6621</v>
      </c>
      <c r="B8822" t="s">
        <v>6622</v>
      </c>
      <c r="C8822" t="s">
        <v>291</v>
      </c>
      <c r="D8822" t="s">
        <v>375</v>
      </c>
      <c r="E8822" s="6">
        <v>26</v>
      </c>
      <c r="F8822" s="6">
        <v>545.45313867187497</v>
      </c>
      <c r="G8822" s="6">
        <v>23.9</v>
      </c>
    </row>
    <row r="8823" spans="1:7" x14ac:dyDescent="0.25">
      <c r="A8823" t="s">
        <v>6623</v>
      </c>
      <c r="B8823" t="s">
        <v>6624</v>
      </c>
      <c r="C8823" t="s">
        <v>269</v>
      </c>
      <c r="D8823" t="s">
        <v>375</v>
      </c>
      <c r="E8823" s="6">
        <v>77</v>
      </c>
      <c r="F8823" s="6">
        <v>5400.5432499999997</v>
      </c>
      <c r="G8823" s="6">
        <v>176.666</v>
      </c>
    </row>
    <row r="8824" spans="1:7" x14ac:dyDescent="0.25">
      <c r="A8824" t="s">
        <v>6623</v>
      </c>
      <c r="B8824" t="s">
        <v>6624</v>
      </c>
      <c r="C8824" t="s">
        <v>291</v>
      </c>
      <c r="D8824" t="s">
        <v>375</v>
      </c>
      <c r="E8824" s="6">
        <v>117</v>
      </c>
      <c r="F8824" s="6">
        <v>749.64218847656298</v>
      </c>
      <c r="G8824" s="6">
        <v>32.587000000000003</v>
      </c>
    </row>
    <row r="8825" spans="1:7" x14ac:dyDescent="0.25">
      <c r="A8825" t="s">
        <v>6625</v>
      </c>
      <c r="B8825" t="s">
        <v>6626</v>
      </c>
      <c r="C8825" t="s">
        <v>269</v>
      </c>
      <c r="D8825" t="s">
        <v>375</v>
      </c>
      <c r="E8825" s="6">
        <v>3</v>
      </c>
      <c r="F8825" s="6">
        <v>3579.2468125</v>
      </c>
      <c r="G8825" s="6">
        <v>149.45400000000001</v>
      </c>
    </row>
    <row r="8826" spans="1:7" x14ac:dyDescent="0.25">
      <c r="A8826" t="s">
        <v>6625</v>
      </c>
      <c r="B8826" t="s">
        <v>6626</v>
      </c>
      <c r="C8826" t="s">
        <v>291</v>
      </c>
      <c r="D8826" t="s">
        <v>375</v>
      </c>
      <c r="E8826" s="6">
        <v>9</v>
      </c>
      <c r="F8826" s="6">
        <v>1285.2980234375</v>
      </c>
      <c r="G8826" s="6">
        <v>63.606999999999999</v>
      </c>
    </row>
    <row r="8827" spans="1:7" x14ac:dyDescent="0.25">
      <c r="A8827" t="s">
        <v>6627</v>
      </c>
      <c r="B8827" t="s">
        <v>6628</v>
      </c>
      <c r="C8827" t="s">
        <v>291</v>
      </c>
      <c r="D8827" t="s">
        <v>375</v>
      </c>
      <c r="E8827" s="6">
        <v>246</v>
      </c>
      <c r="F8827" s="6">
        <v>720.20496403503398</v>
      </c>
      <c r="G8827" s="6">
        <v>175.12</v>
      </c>
    </row>
    <row r="8828" spans="1:7" x14ac:dyDescent="0.25">
      <c r="A8828" t="s">
        <v>6629</v>
      </c>
      <c r="B8828" t="s">
        <v>6628</v>
      </c>
      <c r="C8828" t="s">
        <v>269</v>
      </c>
      <c r="D8828" t="s">
        <v>375</v>
      </c>
      <c r="E8828" s="6">
        <v>2</v>
      </c>
      <c r="F8828" s="6">
        <v>10.9298203125</v>
      </c>
      <c r="G8828" s="6">
        <v>2.105</v>
      </c>
    </row>
    <row r="8829" spans="1:7" x14ac:dyDescent="0.25">
      <c r="A8829" t="s">
        <v>6629</v>
      </c>
      <c r="B8829" t="s">
        <v>6628</v>
      </c>
      <c r="C8829" t="s">
        <v>291</v>
      </c>
      <c r="D8829" t="s">
        <v>375</v>
      </c>
      <c r="E8829" s="6">
        <v>417</v>
      </c>
      <c r="F8829" s="6">
        <v>1419.0172220459001</v>
      </c>
      <c r="G8829" s="6">
        <v>264.74</v>
      </c>
    </row>
    <row r="8830" spans="1:7" x14ac:dyDescent="0.25">
      <c r="A8830" t="s">
        <v>6630</v>
      </c>
      <c r="B8830" t="s">
        <v>6631</v>
      </c>
      <c r="C8830" t="s">
        <v>269</v>
      </c>
      <c r="D8830" t="s">
        <v>375</v>
      </c>
      <c r="E8830" s="6">
        <v>24102</v>
      </c>
      <c r="F8830" s="6">
        <v>145.312411132813</v>
      </c>
      <c r="G8830" s="6">
        <v>27.617000000000001</v>
      </c>
    </row>
    <row r="8831" spans="1:7" x14ac:dyDescent="0.25">
      <c r="A8831" t="s">
        <v>6630</v>
      </c>
      <c r="B8831" t="s">
        <v>6631</v>
      </c>
      <c r="C8831" t="s">
        <v>291</v>
      </c>
      <c r="D8831" t="s">
        <v>375</v>
      </c>
      <c r="E8831" s="6">
        <v>4266</v>
      </c>
      <c r="F8831" s="6">
        <v>17388.891312866199</v>
      </c>
      <c r="G8831" s="6">
        <v>2475.663</v>
      </c>
    </row>
    <row r="8832" spans="1:7" x14ac:dyDescent="0.25">
      <c r="A8832" t="s">
        <v>6630</v>
      </c>
      <c r="B8832" t="s">
        <v>6631</v>
      </c>
      <c r="C8832" t="s">
        <v>299</v>
      </c>
      <c r="D8832" t="s">
        <v>375</v>
      </c>
      <c r="E8832" s="6">
        <v>1</v>
      </c>
      <c r="F8832" s="6">
        <v>1.1991999511718701</v>
      </c>
      <c r="G8832" s="6">
        <v>0.17</v>
      </c>
    </row>
    <row r="8833" spans="1:7" x14ac:dyDescent="0.25">
      <c r="A8833" t="s">
        <v>6630</v>
      </c>
      <c r="B8833" t="s">
        <v>6631</v>
      </c>
      <c r="C8833" t="s">
        <v>354</v>
      </c>
      <c r="D8833" t="s">
        <v>375</v>
      </c>
      <c r="E8833" s="6">
        <v>1</v>
      </c>
      <c r="F8833" s="6">
        <v>0.68607000732421897</v>
      </c>
      <c r="G8833" s="6">
        <v>0.14799999999999999</v>
      </c>
    </row>
    <row r="8834" spans="1:7" x14ac:dyDescent="0.25">
      <c r="A8834" t="s">
        <v>6632</v>
      </c>
      <c r="B8834" t="s">
        <v>6633</v>
      </c>
      <c r="C8834" t="s">
        <v>269</v>
      </c>
      <c r="D8834" t="s">
        <v>375</v>
      </c>
      <c r="E8834" s="6">
        <v>232</v>
      </c>
      <c r="F8834" s="6">
        <v>3334.1930664062502</v>
      </c>
      <c r="G8834" s="6">
        <v>33.417999999999999</v>
      </c>
    </row>
    <row r="8835" spans="1:7" x14ac:dyDescent="0.25">
      <c r="A8835" t="s">
        <v>6632</v>
      </c>
      <c r="B8835" t="s">
        <v>6633</v>
      </c>
      <c r="C8835" t="s">
        <v>291</v>
      </c>
      <c r="D8835" t="s">
        <v>375</v>
      </c>
      <c r="E8835" s="6">
        <v>3</v>
      </c>
      <c r="F8835" s="6">
        <v>59.842619140624997</v>
      </c>
      <c r="G8835" s="6">
        <v>0.66500000000000004</v>
      </c>
    </row>
    <row r="8836" spans="1:7" x14ac:dyDescent="0.25">
      <c r="A8836" t="s">
        <v>6634</v>
      </c>
      <c r="B8836" t="s">
        <v>6635</v>
      </c>
      <c r="C8836" t="s">
        <v>269</v>
      </c>
      <c r="D8836" t="s">
        <v>375</v>
      </c>
      <c r="E8836" s="6">
        <v>1155</v>
      </c>
      <c r="F8836" s="6">
        <v>33979.911410156303</v>
      </c>
      <c r="G8836" s="6">
        <v>340.09</v>
      </c>
    </row>
    <row r="8837" spans="1:7" x14ac:dyDescent="0.25">
      <c r="A8837" t="s">
        <v>6634</v>
      </c>
      <c r="B8837" t="s">
        <v>6635</v>
      </c>
      <c r="C8837" t="s">
        <v>291</v>
      </c>
      <c r="D8837" t="s">
        <v>375</v>
      </c>
      <c r="E8837" s="6">
        <v>4773</v>
      </c>
      <c r="F8837" s="6">
        <v>22292.412945312499</v>
      </c>
      <c r="G8837" s="6">
        <v>257.964</v>
      </c>
    </row>
    <row r="8838" spans="1:7" x14ac:dyDescent="0.25">
      <c r="A8838" t="s">
        <v>6634</v>
      </c>
      <c r="B8838" t="s">
        <v>6635</v>
      </c>
      <c r="C8838" t="s">
        <v>354</v>
      </c>
      <c r="D8838" t="s">
        <v>375</v>
      </c>
      <c r="E8838" s="6">
        <v>1</v>
      </c>
      <c r="F8838" s="6">
        <v>0.24027999877929701</v>
      </c>
      <c r="G8838" s="6">
        <v>3.0000000000000001E-3</v>
      </c>
    </row>
    <row r="8839" spans="1:7" x14ac:dyDescent="0.25">
      <c r="A8839" t="s">
        <v>6636</v>
      </c>
      <c r="B8839" t="s">
        <v>6637</v>
      </c>
      <c r="C8839" t="s">
        <v>269</v>
      </c>
      <c r="D8839" t="s">
        <v>380</v>
      </c>
      <c r="E8839" s="6">
        <v>553</v>
      </c>
      <c r="F8839" s="6">
        <v>657.26005468749997</v>
      </c>
      <c r="G8839" s="6">
        <v>92.944000000000003</v>
      </c>
    </row>
    <row r="8840" spans="1:7" x14ac:dyDescent="0.25">
      <c r="A8840" t="s">
        <v>6636</v>
      </c>
      <c r="B8840" t="s">
        <v>6637</v>
      </c>
      <c r="C8840" t="s">
        <v>291</v>
      </c>
      <c r="D8840" t="s">
        <v>380</v>
      </c>
      <c r="E8840" s="6">
        <v>142</v>
      </c>
      <c r="F8840" s="6">
        <v>28.6882499084473</v>
      </c>
      <c r="G8840" s="6">
        <v>4.2930000000000001</v>
      </c>
    </row>
    <row r="8841" spans="1:7" x14ac:dyDescent="0.25">
      <c r="A8841" t="s">
        <v>6636</v>
      </c>
      <c r="B8841" t="s">
        <v>6637</v>
      </c>
      <c r="C8841" t="s">
        <v>291</v>
      </c>
      <c r="D8841" t="s">
        <v>375</v>
      </c>
      <c r="E8841" s="6">
        <v>16055</v>
      </c>
      <c r="F8841" s="6">
        <v>56.089231231689503</v>
      </c>
      <c r="G8841" s="6">
        <v>8.52</v>
      </c>
    </row>
    <row r="8842" spans="1:7" x14ac:dyDescent="0.25">
      <c r="A8842" t="s">
        <v>6638</v>
      </c>
      <c r="B8842" t="s">
        <v>6639</v>
      </c>
      <c r="C8842" t="s">
        <v>269</v>
      </c>
      <c r="D8842" t="s">
        <v>375</v>
      </c>
      <c r="E8842" s="6">
        <v>139</v>
      </c>
      <c r="F8842" s="6">
        <v>113.143520874023</v>
      </c>
      <c r="G8842" s="6">
        <v>21.108000000000001</v>
      </c>
    </row>
    <row r="8843" spans="1:7" x14ac:dyDescent="0.25">
      <c r="A8843" t="s">
        <v>6638</v>
      </c>
      <c r="B8843" t="s">
        <v>6639</v>
      </c>
      <c r="C8843" t="s">
        <v>291</v>
      </c>
      <c r="D8843" t="s">
        <v>375</v>
      </c>
      <c r="E8843" s="6">
        <v>199128.24300000101</v>
      </c>
      <c r="F8843" s="6">
        <v>17560.6873862705</v>
      </c>
      <c r="G8843" s="6">
        <v>3333.4169999999999</v>
      </c>
    </row>
    <row r="8844" spans="1:7" x14ac:dyDescent="0.25">
      <c r="A8844" t="s">
        <v>6640</v>
      </c>
      <c r="B8844" t="s">
        <v>6641</v>
      </c>
      <c r="C8844" t="s">
        <v>291</v>
      </c>
      <c r="D8844" t="s">
        <v>375</v>
      </c>
      <c r="E8844" s="6">
        <v>3</v>
      </c>
      <c r="F8844" s="6">
        <v>196.72535937500001</v>
      </c>
      <c r="G8844" s="6">
        <v>9.9670000000000005</v>
      </c>
    </row>
    <row r="8845" spans="1:7" x14ac:dyDescent="0.25">
      <c r="A8845" t="s">
        <v>6642</v>
      </c>
      <c r="B8845" t="s">
        <v>6643</v>
      </c>
      <c r="C8845" t="s">
        <v>269</v>
      </c>
      <c r="D8845" t="s">
        <v>375</v>
      </c>
      <c r="E8845" s="6">
        <v>8</v>
      </c>
      <c r="F8845" s="6">
        <v>866.25628125000003</v>
      </c>
      <c r="G8845" s="6">
        <v>34.651000000000003</v>
      </c>
    </row>
    <row r="8846" spans="1:7" x14ac:dyDescent="0.25">
      <c r="A8846" t="s">
        <v>6642</v>
      </c>
      <c r="B8846" t="s">
        <v>6643</v>
      </c>
      <c r="C8846" t="s">
        <v>291</v>
      </c>
      <c r="D8846" t="s">
        <v>375</v>
      </c>
      <c r="E8846" s="6">
        <v>1160</v>
      </c>
      <c r="F8846" s="6">
        <v>2423.51627832031</v>
      </c>
      <c r="G8846" s="6">
        <v>111.57599999999999</v>
      </c>
    </row>
    <row r="8847" spans="1:7" x14ac:dyDescent="0.25">
      <c r="A8847" t="s">
        <v>6644</v>
      </c>
      <c r="B8847" t="s">
        <v>6645</v>
      </c>
      <c r="C8847" t="s">
        <v>291</v>
      </c>
      <c r="D8847" t="s">
        <v>375</v>
      </c>
      <c r="E8847" s="6">
        <v>71</v>
      </c>
      <c r="F8847" s="6">
        <v>2252.6212734374999</v>
      </c>
      <c r="G8847" s="6">
        <v>112.839</v>
      </c>
    </row>
    <row r="8848" spans="1:7" x14ac:dyDescent="0.25">
      <c r="A8848" t="s">
        <v>6646</v>
      </c>
      <c r="B8848" t="s">
        <v>6647</v>
      </c>
      <c r="C8848" t="s">
        <v>269</v>
      </c>
      <c r="D8848" t="s">
        <v>375</v>
      </c>
      <c r="E8848" s="6">
        <v>1</v>
      </c>
      <c r="F8848" s="6">
        <v>23.981999999999999</v>
      </c>
      <c r="G8848" s="6">
        <v>4.4740000000000002</v>
      </c>
    </row>
    <row r="8849" spans="1:7" x14ac:dyDescent="0.25">
      <c r="A8849" t="s">
        <v>6646</v>
      </c>
      <c r="B8849" t="s">
        <v>6647</v>
      </c>
      <c r="C8849" t="s">
        <v>291</v>
      </c>
      <c r="D8849" t="s">
        <v>375</v>
      </c>
      <c r="E8849" s="6">
        <v>194</v>
      </c>
      <c r="F8849" s="6">
        <v>1114.32884375</v>
      </c>
      <c r="G8849" s="6">
        <v>208.22499999999999</v>
      </c>
    </row>
    <row r="8850" spans="1:7" x14ac:dyDescent="0.25">
      <c r="A8850" t="s">
        <v>6648</v>
      </c>
      <c r="B8850" t="s">
        <v>6649</v>
      </c>
      <c r="C8850" t="s">
        <v>269</v>
      </c>
      <c r="D8850" t="s">
        <v>375</v>
      </c>
      <c r="E8850" s="6">
        <v>140</v>
      </c>
      <c r="F8850" s="6">
        <v>71.385260742187498</v>
      </c>
      <c r="G8850" s="6">
        <v>3.57</v>
      </c>
    </row>
    <row r="8851" spans="1:7" x14ac:dyDescent="0.25">
      <c r="A8851" t="s">
        <v>6650</v>
      </c>
      <c r="B8851" t="s">
        <v>6651</v>
      </c>
      <c r="C8851" t="s">
        <v>269</v>
      </c>
      <c r="D8851" t="s">
        <v>375</v>
      </c>
      <c r="E8851" s="6">
        <v>50</v>
      </c>
      <c r="F8851" s="6">
        <v>2406.5985000000001</v>
      </c>
      <c r="G8851" s="6">
        <v>96.328999999999994</v>
      </c>
    </row>
    <row r="8852" spans="1:7" x14ac:dyDescent="0.25">
      <c r="A8852" t="s">
        <v>6650</v>
      </c>
      <c r="B8852" t="s">
        <v>6651</v>
      </c>
      <c r="C8852" t="s">
        <v>291</v>
      </c>
      <c r="D8852" t="s">
        <v>375</v>
      </c>
      <c r="E8852" s="6">
        <v>76</v>
      </c>
      <c r="F8852" s="6">
        <v>1823.4784677124001</v>
      </c>
      <c r="G8852" s="6">
        <v>87.099000000000004</v>
      </c>
    </row>
    <row r="8853" spans="1:7" x14ac:dyDescent="0.25">
      <c r="A8853" t="s">
        <v>6650</v>
      </c>
      <c r="B8853" t="s">
        <v>6651</v>
      </c>
      <c r="C8853" t="s">
        <v>354</v>
      </c>
      <c r="D8853" t="s">
        <v>375</v>
      </c>
      <c r="E8853" s="6">
        <v>1</v>
      </c>
      <c r="F8853" s="6">
        <v>2.6079999923706101E-2</v>
      </c>
      <c r="G8853" s="6">
        <v>4.0000000000000001E-3</v>
      </c>
    </row>
    <row r="8854" spans="1:7" x14ac:dyDescent="0.25">
      <c r="A8854" t="s">
        <v>6652</v>
      </c>
      <c r="B8854" t="s">
        <v>6653</v>
      </c>
      <c r="C8854" t="s">
        <v>269</v>
      </c>
      <c r="D8854" t="s">
        <v>375</v>
      </c>
      <c r="E8854" s="6">
        <v>12</v>
      </c>
      <c r="F8854" s="6">
        <v>99.36112109375</v>
      </c>
      <c r="G8854" s="6">
        <v>4.97</v>
      </c>
    </row>
    <row r="8855" spans="1:7" x14ac:dyDescent="0.25">
      <c r="A8855" t="s">
        <v>6652</v>
      </c>
      <c r="B8855" t="s">
        <v>6653</v>
      </c>
      <c r="C8855" t="s">
        <v>291</v>
      </c>
      <c r="D8855" t="s">
        <v>375</v>
      </c>
      <c r="E8855" s="6">
        <v>6</v>
      </c>
      <c r="F8855" s="6">
        <v>18062.068843749999</v>
      </c>
      <c r="G8855" s="6">
        <v>722.87800000000004</v>
      </c>
    </row>
    <row r="8856" spans="1:7" x14ac:dyDescent="0.25">
      <c r="A8856" t="s">
        <v>6654</v>
      </c>
      <c r="B8856" t="s">
        <v>6655</v>
      </c>
      <c r="C8856" t="s">
        <v>269</v>
      </c>
      <c r="D8856" t="s">
        <v>375</v>
      </c>
      <c r="E8856" s="6">
        <v>10</v>
      </c>
      <c r="F8856" s="6">
        <v>483.39949999999999</v>
      </c>
      <c r="G8856" s="6">
        <v>90.22</v>
      </c>
    </row>
    <row r="8857" spans="1:7" x14ac:dyDescent="0.25">
      <c r="A8857" t="s">
        <v>6654</v>
      </c>
      <c r="B8857" t="s">
        <v>6655</v>
      </c>
      <c r="C8857" t="s">
        <v>291</v>
      </c>
      <c r="D8857" t="s">
        <v>375</v>
      </c>
      <c r="E8857" s="6">
        <v>2055</v>
      </c>
      <c r="F8857" s="6">
        <v>1718.6234667968699</v>
      </c>
      <c r="G8857" s="6">
        <v>320.79300000000001</v>
      </c>
    </row>
    <row r="8858" spans="1:7" x14ac:dyDescent="0.25">
      <c r="A8858" t="s">
        <v>6656</v>
      </c>
      <c r="B8858" t="s">
        <v>6657</v>
      </c>
      <c r="C8858" t="s">
        <v>291</v>
      </c>
      <c r="D8858" t="s">
        <v>375</v>
      </c>
      <c r="E8858" s="6">
        <v>13</v>
      </c>
      <c r="F8858" s="6">
        <v>27132.692328124998</v>
      </c>
      <c r="G8858" s="6">
        <v>1085.896</v>
      </c>
    </row>
    <row r="8859" spans="1:7" x14ac:dyDescent="0.25">
      <c r="A8859" t="s">
        <v>6658</v>
      </c>
      <c r="B8859" t="s">
        <v>6659</v>
      </c>
      <c r="C8859" t="s">
        <v>291</v>
      </c>
      <c r="D8859" t="s">
        <v>375</v>
      </c>
      <c r="E8859" s="6">
        <v>19</v>
      </c>
      <c r="F8859" s="6">
        <v>64623.067875000001</v>
      </c>
      <c r="G8859" s="6">
        <v>2586.1019999999999</v>
      </c>
    </row>
    <row r="8860" spans="1:7" x14ac:dyDescent="0.25">
      <c r="A8860" t="s">
        <v>6660</v>
      </c>
      <c r="B8860" t="s">
        <v>6661</v>
      </c>
      <c r="C8860" t="s">
        <v>269</v>
      </c>
      <c r="D8860" t="s">
        <v>375</v>
      </c>
      <c r="E8860" s="6">
        <v>1</v>
      </c>
      <c r="F8860" s="6">
        <v>20270.214</v>
      </c>
      <c r="G8860" s="6">
        <v>810.87400000000002</v>
      </c>
    </row>
    <row r="8861" spans="1:7" x14ac:dyDescent="0.25">
      <c r="A8861" t="s">
        <v>6660</v>
      </c>
      <c r="B8861" t="s">
        <v>6661</v>
      </c>
      <c r="C8861" t="s">
        <v>291</v>
      </c>
      <c r="D8861" t="s">
        <v>375</v>
      </c>
      <c r="E8861" s="6">
        <v>148</v>
      </c>
      <c r="F8861" s="6">
        <v>27446.957400390598</v>
      </c>
      <c r="G8861" s="6">
        <v>1100.8579999999999</v>
      </c>
    </row>
    <row r="8862" spans="1:7" x14ac:dyDescent="0.25">
      <c r="A8862" t="s">
        <v>6662</v>
      </c>
      <c r="B8862" t="s">
        <v>6663</v>
      </c>
      <c r="C8862" t="s">
        <v>269</v>
      </c>
      <c r="D8862" t="s">
        <v>375</v>
      </c>
      <c r="E8862" s="6">
        <v>15</v>
      </c>
      <c r="F8862" s="6">
        <v>4777.0301250000002</v>
      </c>
      <c r="G8862" s="6">
        <v>209.273</v>
      </c>
    </row>
    <row r="8863" spans="1:7" x14ac:dyDescent="0.25">
      <c r="A8863" t="s">
        <v>6662</v>
      </c>
      <c r="B8863" t="s">
        <v>6663</v>
      </c>
      <c r="C8863" t="s">
        <v>291</v>
      </c>
      <c r="D8863" t="s">
        <v>375</v>
      </c>
      <c r="E8863" s="6">
        <v>599</v>
      </c>
      <c r="F8863" s="6">
        <v>51544.622510986301</v>
      </c>
      <c r="G8863" s="6">
        <v>2076.7190000000001</v>
      </c>
    </row>
    <row r="8864" spans="1:7" x14ac:dyDescent="0.25">
      <c r="A8864" t="s">
        <v>6664</v>
      </c>
      <c r="B8864" t="s">
        <v>6665</v>
      </c>
      <c r="C8864" t="s">
        <v>269</v>
      </c>
      <c r="D8864" t="s">
        <v>375</v>
      </c>
      <c r="E8864" s="6">
        <v>9</v>
      </c>
      <c r="F8864" s="6">
        <v>2027.14379000855</v>
      </c>
      <c r="G8864" s="6">
        <v>378.12900000000002</v>
      </c>
    </row>
    <row r="8865" spans="1:7" x14ac:dyDescent="0.25">
      <c r="A8865" t="s">
        <v>6664</v>
      </c>
      <c r="B8865" t="s">
        <v>6665</v>
      </c>
      <c r="C8865" t="s">
        <v>291</v>
      </c>
      <c r="D8865" t="s">
        <v>375</v>
      </c>
      <c r="E8865" s="6">
        <v>523783.12001228298</v>
      </c>
      <c r="F8865" s="6">
        <v>100415.557306641</v>
      </c>
      <c r="G8865" s="6">
        <v>18480.607</v>
      </c>
    </row>
    <row r="8866" spans="1:7" x14ac:dyDescent="0.25">
      <c r="A8866" t="s">
        <v>6666</v>
      </c>
      <c r="B8866" t="s">
        <v>6667</v>
      </c>
      <c r="C8866" t="s">
        <v>269</v>
      </c>
      <c r="D8866" t="s">
        <v>375</v>
      </c>
      <c r="E8866" s="6">
        <v>148.80000305175801</v>
      </c>
      <c r="F8866" s="6">
        <v>451.07428125000001</v>
      </c>
      <c r="G8866" s="6">
        <v>84.126000000000005</v>
      </c>
    </row>
    <row r="8867" spans="1:7" x14ac:dyDescent="0.25">
      <c r="A8867" t="s">
        <v>6668</v>
      </c>
      <c r="B8867" t="s">
        <v>6669</v>
      </c>
      <c r="C8867" t="s">
        <v>291</v>
      </c>
      <c r="D8867" t="s">
        <v>375</v>
      </c>
      <c r="E8867" s="6">
        <v>1</v>
      </c>
      <c r="F8867" s="6">
        <v>587.43475000000001</v>
      </c>
      <c r="G8867" s="6">
        <v>6.5000000000000002E-2</v>
      </c>
    </row>
    <row r="8868" spans="1:7" x14ac:dyDescent="0.25">
      <c r="A8868" t="s">
        <v>6670</v>
      </c>
      <c r="B8868" t="s">
        <v>6671</v>
      </c>
      <c r="C8868" t="s">
        <v>291</v>
      </c>
      <c r="D8868" t="s">
        <v>375</v>
      </c>
      <c r="E8868" s="6">
        <v>9</v>
      </c>
      <c r="F8868" s="6">
        <v>2589.5355312500001</v>
      </c>
      <c r="G8868" s="6">
        <v>103.78</v>
      </c>
    </row>
    <row r="8869" spans="1:7" x14ac:dyDescent="0.25">
      <c r="A8869" t="s">
        <v>6672</v>
      </c>
      <c r="B8869" t="s">
        <v>6673</v>
      </c>
      <c r="C8869" t="s">
        <v>291</v>
      </c>
      <c r="D8869" t="s">
        <v>375</v>
      </c>
      <c r="E8869" s="6">
        <v>19</v>
      </c>
      <c r="F8869" s="6">
        <v>6992.6843818359403</v>
      </c>
      <c r="G8869" s="6">
        <v>282.08199999999999</v>
      </c>
    </row>
    <row r="8870" spans="1:7" x14ac:dyDescent="0.25">
      <c r="A8870" t="s">
        <v>6674</v>
      </c>
      <c r="B8870" t="s">
        <v>6675</v>
      </c>
      <c r="C8870" t="s">
        <v>291</v>
      </c>
      <c r="D8870" t="s">
        <v>375</v>
      </c>
      <c r="E8870" s="6">
        <v>29</v>
      </c>
      <c r="F8870" s="6">
        <v>6759.74799859619</v>
      </c>
      <c r="G8870" s="6">
        <v>278.29000000000002</v>
      </c>
    </row>
    <row r="8871" spans="1:7" x14ac:dyDescent="0.25">
      <c r="A8871" t="s">
        <v>6674</v>
      </c>
      <c r="B8871" t="s">
        <v>6675</v>
      </c>
      <c r="C8871" t="s">
        <v>349</v>
      </c>
      <c r="D8871" t="s">
        <v>375</v>
      </c>
      <c r="E8871" s="6">
        <v>1</v>
      </c>
      <c r="F8871" s="6">
        <v>2.29423999023438</v>
      </c>
      <c r="G8871" s="6">
        <v>0.115</v>
      </c>
    </row>
    <row r="8872" spans="1:7" x14ac:dyDescent="0.25">
      <c r="A8872" t="s">
        <v>6676</v>
      </c>
      <c r="B8872" t="s">
        <v>6677</v>
      </c>
      <c r="C8872" t="s">
        <v>291</v>
      </c>
      <c r="D8872" t="s">
        <v>375</v>
      </c>
      <c r="E8872" s="6">
        <v>177</v>
      </c>
      <c r="F8872" s="6">
        <v>2718.4186064453102</v>
      </c>
      <c r="G8872" s="6">
        <v>130.542</v>
      </c>
    </row>
    <row r="8873" spans="1:7" x14ac:dyDescent="0.25">
      <c r="A8873" t="s">
        <v>6678</v>
      </c>
      <c r="B8873" t="s">
        <v>6679</v>
      </c>
      <c r="C8873" t="s">
        <v>256</v>
      </c>
      <c r="D8873" t="s">
        <v>375</v>
      </c>
      <c r="E8873" s="6">
        <v>2</v>
      </c>
      <c r="F8873" s="6">
        <v>4.3068798828124999</v>
      </c>
      <c r="G8873" s="6">
        <v>0.216</v>
      </c>
    </row>
    <row r="8874" spans="1:7" x14ac:dyDescent="0.25">
      <c r="A8874" t="s">
        <v>6678</v>
      </c>
      <c r="B8874" t="s">
        <v>6679</v>
      </c>
      <c r="C8874" t="s">
        <v>291</v>
      </c>
      <c r="D8874" t="s">
        <v>375</v>
      </c>
      <c r="E8874" s="6">
        <v>17</v>
      </c>
      <c r="F8874" s="6">
        <v>703.23437695312498</v>
      </c>
      <c r="G8874" s="6">
        <v>28.591000000000001</v>
      </c>
    </row>
    <row r="8875" spans="1:7" x14ac:dyDescent="0.25">
      <c r="A8875" t="s">
        <v>6680</v>
      </c>
      <c r="B8875" t="s">
        <v>6681</v>
      </c>
      <c r="C8875" t="s">
        <v>291</v>
      </c>
      <c r="D8875" t="s">
        <v>375</v>
      </c>
      <c r="E8875" s="6">
        <v>45</v>
      </c>
      <c r="F8875" s="6">
        <v>1626.1079778442399</v>
      </c>
      <c r="G8875" s="6">
        <v>75.054000000000002</v>
      </c>
    </row>
    <row r="8876" spans="1:7" x14ac:dyDescent="0.25">
      <c r="A8876" t="s">
        <v>6680</v>
      </c>
      <c r="B8876" t="s">
        <v>6681</v>
      </c>
      <c r="C8876" t="s">
        <v>348</v>
      </c>
      <c r="D8876" t="s">
        <v>375</v>
      </c>
      <c r="E8876" s="6">
        <v>2</v>
      </c>
      <c r="F8876" s="6">
        <v>37.067289062500002</v>
      </c>
      <c r="G8876" s="6">
        <v>1.4830000000000001</v>
      </c>
    </row>
    <row r="8877" spans="1:7" x14ac:dyDescent="0.25">
      <c r="A8877" t="s">
        <v>6680</v>
      </c>
      <c r="B8877" t="s">
        <v>6681</v>
      </c>
      <c r="C8877" t="s">
        <v>354</v>
      </c>
      <c r="D8877" t="s">
        <v>375</v>
      </c>
      <c r="E8877" s="6">
        <v>1</v>
      </c>
      <c r="F8877" s="6">
        <v>0.60195001220703104</v>
      </c>
      <c r="G8877" s="6">
        <v>6.0999999999999999E-2</v>
      </c>
    </row>
    <row r="8878" spans="1:7" x14ac:dyDescent="0.25">
      <c r="A8878" t="s">
        <v>6682</v>
      </c>
      <c r="B8878" t="s">
        <v>6683</v>
      </c>
      <c r="C8878" t="s">
        <v>291</v>
      </c>
      <c r="D8878" t="s">
        <v>375</v>
      </c>
      <c r="E8878" s="6">
        <v>52</v>
      </c>
      <c r="F8878" s="6">
        <v>249.57357324218799</v>
      </c>
      <c r="G8878" s="6">
        <v>46.548000000000002</v>
      </c>
    </row>
    <row r="8879" spans="1:7" x14ac:dyDescent="0.25">
      <c r="A8879" t="s">
        <v>6684</v>
      </c>
      <c r="B8879" t="s">
        <v>6685</v>
      </c>
      <c r="C8879" t="s">
        <v>291</v>
      </c>
      <c r="D8879" t="s">
        <v>375</v>
      </c>
      <c r="E8879" s="6">
        <v>1</v>
      </c>
      <c r="F8879" s="6">
        <v>71.747203124999999</v>
      </c>
      <c r="G8879" s="6">
        <v>2.9350000000000001</v>
      </c>
    </row>
    <row r="8880" spans="1:7" x14ac:dyDescent="0.25">
      <c r="A8880" t="s">
        <v>6686</v>
      </c>
      <c r="B8880" t="s">
        <v>6687</v>
      </c>
      <c r="C8880" t="s">
        <v>291</v>
      </c>
      <c r="D8880" t="s">
        <v>375</v>
      </c>
      <c r="E8880" s="6">
        <v>1</v>
      </c>
      <c r="F8880" s="6">
        <v>148.43600000000001</v>
      </c>
      <c r="G8880" s="6">
        <v>7.4219999999999997</v>
      </c>
    </row>
    <row r="8881" spans="1:7" x14ac:dyDescent="0.25">
      <c r="A8881" t="s">
        <v>6688</v>
      </c>
      <c r="B8881" t="s">
        <v>6689</v>
      </c>
      <c r="C8881" t="s">
        <v>269</v>
      </c>
      <c r="D8881" t="s">
        <v>375</v>
      </c>
      <c r="E8881" s="6">
        <v>95</v>
      </c>
      <c r="F8881" s="6">
        <v>94.780061035156294</v>
      </c>
      <c r="G8881" s="6">
        <v>4.7409999999999997</v>
      </c>
    </row>
    <row r="8882" spans="1:7" x14ac:dyDescent="0.25">
      <c r="A8882" t="s">
        <v>6688</v>
      </c>
      <c r="B8882" t="s">
        <v>6689</v>
      </c>
      <c r="C8882" t="s">
        <v>291</v>
      </c>
      <c r="D8882" t="s">
        <v>375</v>
      </c>
      <c r="E8882" s="6">
        <v>445</v>
      </c>
      <c r="F8882" s="6">
        <v>80.850528076171898</v>
      </c>
      <c r="G8882" s="6">
        <v>3.827</v>
      </c>
    </row>
    <row r="8883" spans="1:7" x14ac:dyDescent="0.25">
      <c r="A8883" t="s">
        <v>6690</v>
      </c>
      <c r="B8883" t="s">
        <v>6691</v>
      </c>
      <c r="C8883" t="s">
        <v>269</v>
      </c>
      <c r="D8883" t="s">
        <v>375</v>
      </c>
      <c r="E8883" s="6">
        <v>16</v>
      </c>
      <c r="F8883" s="6">
        <v>1415.2713085937501</v>
      </c>
      <c r="G8883" s="6">
        <v>56.613</v>
      </c>
    </row>
    <row r="8884" spans="1:7" x14ac:dyDescent="0.25">
      <c r="A8884" t="s">
        <v>6690</v>
      </c>
      <c r="B8884" t="s">
        <v>6691</v>
      </c>
      <c r="C8884" t="s">
        <v>291</v>
      </c>
      <c r="D8884" t="s">
        <v>375</v>
      </c>
      <c r="E8884" s="6">
        <v>18</v>
      </c>
      <c r="F8884" s="6">
        <v>672.24153637695304</v>
      </c>
      <c r="G8884" s="6">
        <v>30.931999999999999</v>
      </c>
    </row>
    <row r="8885" spans="1:7" x14ac:dyDescent="0.25">
      <c r="A8885" t="s">
        <v>6692</v>
      </c>
      <c r="B8885" t="s">
        <v>6693</v>
      </c>
      <c r="C8885" t="s">
        <v>269</v>
      </c>
      <c r="D8885" t="s">
        <v>375</v>
      </c>
      <c r="E8885" s="6">
        <v>3</v>
      </c>
      <c r="F8885" s="6">
        <v>3.90327001953125</v>
      </c>
      <c r="G8885" s="6">
        <v>0.72899999999999998</v>
      </c>
    </row>
    <row r="8886" spans="1:7" x14ac:dyDescent="0.25">
      <c r="A8886" t="s">
        <v>6692</v>
      </c>
      <c r="B8886" t="s">
        <v>6693</v>
      </c>
      <c r="C8886" t="s">
        <v>291</v>
      </c>
      <c r="D8886" t="s">
        <v>375</v>
      </c>
      <c r="E8886" s="6">
        <v>5</v>
      </c>
      <c r="F8886" s="6">
        <v>49.311370605468802</v>
      </c>
      <c r="G8886" s="6">
        <v>9.5730000000000004</v>
      </c>
    </row>
    <row r="8887" spans="1:7" x14ac:dyDescent="0.25">
      <c r="A8887" t="s">
        <v>6694</v>
      </c>
      <c r="B8887" t="s">
        <v>6695</v>
      </c>
      <c r="C8887" t="s">
        <v>291</v>
      </c>
      <c r="D8887" t="s">
        <v>375</v>
      </c>
      <c r="E8887" s="6">
        <v>8</v>
      </c>
      <c r="F8887" s="6">
        <v>23.435520507812502</v>
      </c>
      <c r="G8887" s="6">
        <v>6.8330000000000002</v>
      </c>
    </row>
    <row r="8888" spans="1:7" x14ac:dyDescent="0.25">
      <c r="A8888" t="s">
        <v>6696</v>
      </c>
      <c r="B8888" t="s">
        <v>6697</v>
      </c>
      <c r="C8888" t="s">
        <v>291</v>
      </c>
      <c r="D8888" t="s">
        <v>375</v>
      </c>
      <c r="E8888" s="6">
        <v>6</v>
      </c>
      <c r="F8888" s="6">
        <v>87.7141566162109</v>
      </c>
      <c r="G8888" s="6">
        <v>16.425999999999998</v>
      </c>
    </row>
    <row r="8889" spans="1:7" x14ac:dyDescent="0.25">
      <c r="A8889" t="s">
        <v>6698</v>
      </c>
      <c r="B8889" t="s">
        <v>6699</v>
      </c>
      <c r="C8889" t="s">
        <v>291</v>
      </c>
      <c r="D8889" t="s">
        <v>375</v>
      </c>
      <c r="E8889" s="6">
        <v>2</v>
      </c>
      <c r="F8889" s="6">
        <v>6.8168701171875004</v>
      </c>
      <c r="G8889" s="6">
        <v>1.272</v>
      </c>
    </row>
    <row r="8890" spans="1:7" x14ac:dyDescent="0.25">
      <c r="A8890" t="s">
        <v>6700</v>
      </c>
      <c r="B8890" t="s">
        <v>6701</v>
      </c>
      <c r="C8890" t="s">
        <v>269</v>
      </c>
      <c r="D8890" t="s">
        <v>375</v>
      </c>
      <c r="E8890" s="6">
        <v>50</v>
      </c>
      <c r="F8890" s="6">
        <v>40.690019531250002</v>
      </c>
      <c r="G8890" s="6">
        <v>7.59</v>
      </c>
    </row>
    <row r="8891" spans="1:7" x14ac:dyDescent="0.25">
      <c r="A8891" t="s">
        <v>6700</v>
      </c>
      <c r="B8891" t="s">
        <v>6701</v>
      </c>
      <c r="C8891" t="s">
        <v>291</v>
      </c>
      <c r="D8891" t="s">
        <v>375</v>
      </c>
      <c r="E8891" s="6">
        <v>253</v>
      </c>
      <c r="F8891" s="6">
        <v>637.82556030273395</v>
      </c>
      <c r="G8891" s="6">
        <v>119.52200000000001</v>
      </c>
    </row>
    <row r="8892" spans="1:7" x14ac:dyDescent="0.25">
      <c r="A8892" t="s">
        <v>6702</v>
      </c>
      <c r="B8892" t="s">
        <v>6703</v>
      </c>
      <c r="C8892" t="s">
        <v>269</v>
      </c>
      <c r="D8892" t="s">
        <v>375</v>
      </c>
      <c r="E8892" s="6">
        <v>2</v>
      </c>
      <c r="F8892" s="6">
        <v>7.5157001953125002</v>
      </c>
      <c r="G8892" s="6">
        <v>1.4019999999999999</v>
      </c>
    </row>
    <row r="8893" spans="1:7" x14ac:dyDescent="0.25">
      <c r="A8893" t="s">
        <v>6702</v>
      </c>
      <c r="B8893" t="s">
        <v>6703</v>
      </c>
      <c r="C8893" t="s">
        <v>291</v>
      </c>
      <c r="D8893" t="s">
        <v>375</v>
      </c>
      <c r="E8893" s="6">
        <v>44</v>
      </c>
      <c r="F8893" s="6">
        <v>59.640900146484398</v>
      </c>
      <c r="G8893" s="6">
        <v>11.196</v>
      </c>
    </row>
    <row r="8894" spans="1:7" x14ac:dyDescent="0.25">
      <c r="A8894" t="s">
        <v>6704</v>
      </c>
      <c r="B8894" t="s">
        <v>6705</v>
      </c>
      <c r="C8894" t="s">
        <v>291</v>
      </c>
      <c r="D8894" t="s">
        <v>375</v>
      </c>
      <c r="E8894" s="6">
        <v>45</v>
      </c>
      <c r="F8894" s="6">
        <v>495.30878564453099</v>
      </c>
      <c r="G8894" s="6">
        <v>92.450999999999993</v>
      </c>
    </row>
    <row r="8895" spans="1:7" x14ac:dyDescent="0.25">
      <c r="A8895" t="s">
        <v>6706</v>
      </c>
      <c r="B8895" t="s">
        <v>6707</v>
      </c>
      <c r="C8895" t="s">
        <v>291</v>
      </c>
      <c r="D8895" t="s">
        <v>375</v>
      </c>
      <c r="E8895" s="6">
        <v>133</v>
      </c>
      <c r="F8895" s="6">
        <v>1791.2457324218799</v>
      </c>
      <c r="G8895" s="6">
        <v>332.38400000000001</v>
      </c>
    </row>
    <row r="8896" spans="1:7" x14ac:dyDescent="0.25">
      <c r="A8896" t="s">
        <v>6708</v>
      </c>
      <c r="B8896" t="s">
        <v>6709</v>
      </c>
      <c r="C8896" t="s">
        <v>291</v>
      </c>
      <c r="D8896" t="s">
        <v>375</v>
      </c>
      <c r="E8896" s="6">
        <v>11</v>
      </c>
      <c r="F8896" s="6">
        <v>49.624061523437497</v>
      </c>
      <c r="G8896" s="6">
        <v>9.2569999999999997</v>
      </c>
    </row>
    <row r="8897" spans="1:7" x14ac:dyDescent="0.25">
      <c r="A8897" t="s">
        <v>6710</v>
      </c>
      <c r="B8897" t="s">
        <v>6711</v>
      </c>
      <c r="C8897" t="s">
        <v>291</v>
      </c>
      <c r="D8897" t="s">
        <v>375</v>
      </c>
      <c r="E8897" s="6">
        <v>17</v>
      </c>
      <c r="F8897" s="6">
        <v>425.055611572266</v>
      </c>
      <c r="G8897" s="6">
        <v>79.278999999999996</v>
      </c>
    </row>
    <row r="8898" spans="1:7" x14ac:dyDescent="0.25">
      <c r="A8898" t="s">
        <v>6712</v>
      </c>
      <c r="B8898" t="s">
        <v>6713</v>
      </c>
      <c r="C8898" t="s">
        <v>269</v>
      </c>
      <c r="D8898" t="s">
        <v>375</v>
      </c>
      <c r="E8898" s="6">
        <v>266</v>
      </c>
      <c r="F8898" s="6">
        <v>1118.1789921874999</v>
      </c>
      <c r="G8898" s="6">
        <v>208.61</v>
      </c>
    </row>
    <row r="8899" spans="1:7" x14ac:dyDescent="0.25">
      <c r="A8899" t="s">
        <v>6712</v>
      </c>
      <c r="B8899" t="s">
        <v>6713</v>
      </c>
      <c r="C8899" t="s">
        <v>291</v>
      </c>
      <c r="D8899" t="s">
        <v>375</v>
      </c>
      <c r="E8899" s="6">
        <v>459</v>
      </c>
      <c r="F8899" s="6">
        <v>2080.2395585937502</v>
      </c>
      <c r="G8899" s="6">
        <v>388.30599999999998</v>
      </c>
    </row>
    <row r="8900" spans="1:7" x14ac:dyDescent="0.25">
      <c r="A8900" t="s">
        <v>6712</v>
      </c>
      <c r="B8900" t="s">
        <v>6713</v>
      </c>
      <c r="C8900" t="s">
        <v>299</v>
      </c>
      <c r="D8900" t="s">
        <v>375</v>
      </c>
      <c r="E8900" s="6">
        <v>1</v>
      </c>
      <c r="F8900" s="6">
        <v>881.41918750000002</v>
      </c>
      <c r="G8900" s="6">
        <v>0</v>
      </c>
    </row>
    <row r="8901" spans="1:7" x14ac:dyDescent="0.25">
      <c r="A8901" t="s">
        <v>6712</v>
      </c>
      <c r="B8901" t="s">
        <v>6713</v>
      </c>
      <c r="C8901" t="s">
        <v>348</v>
      </c>
      <c r="D8901" t="s">
        <v>375</v>
      </c>
      <c r="E8901" s="6">
        <v>1</v>
      </c>
      <c r="F8901" s="6">
        <v>64.249738281250004</v>
      </c>
      <c r="G8901" s="6">
        <v>11.984</v>
      </c>
    </row>
    <row r="8902" spans="1:7" x14ac:dyDescent="0.25">
      <c r="A8902" t="s">
        <v>6714</v>
      </c>
      <c r="B8902" t="s">
        <v>6715</v>
      </c>
      <c r="C8902" t="s">
        <v>291</v>
      </c>
      <c r="D8902" t="s">
        <v>375</v>
      </c>
      <c r="E8902" s="6">
        <v>361</v>
      </c>
      <c r="F8902" s="6">
        <v>1197.31590930176</v>
      </c>
      <c r="G8902" s="6">
        <v>223.42099999999999</v>
      </c>
    </row>
    <row r="8903" spans="1:7" x14ac:dyDescent="0.25">
      <c r="A8903" t="s">
        <v>6716</v>
      </c>
      <c r="B8903" t="s">
        <v>6717</v>
      </c>
      <c r="C8903" t="s">
        <v>269</v>
      </c>
      <c r="D8903" t="s">
        <v>375</v>
      </c>
      <c r="E8903" s="6">
        <v>1</v>
      </c>
      <c r="F8903" s="6">
        <v>6.0467001953124999</v>
      </c>
      <c r="G8903" s="6">
        <v>1.129</v>
      </c>
    </row>
    <row r="8904" spans="1:7" x14ac:dyDescent="0.25">
      <c r="A8904" t="s">
        <v>6716</v>
      </c>
      <c r="B8904" t="s">
        <v>6717</v>
      </c>
      <c r="C8904" t="s">
        <v>291</v>
      </c>
      <c r="D8904" t="s">
        <v>375</v>
      </c>
      <c r="E8904" s="6">
        <v>63</v>
      </c>
      <c r="F8904" s="6">
        <v>1900.2546819458</v>
      </c>
      <c r="G8904" s="6">
        <v>355.76299999999998</v>
      </c>
    </row>
    <row r="8905" spans="1:7" x14ac:dyDescent="0.25">
      <c r="A8905" t="s">
        <v>6718</v>
      </c>
      <c r="B8905" t="s">
        <v>6719</v>
      </c>
      <c r="C8905" t="s">
        <v>269</v>
      </c>
      <c r="D8905" t="s">
        <v>375</v>
      </c>
      <c r="E8905" s="6">
        <v>1</v>
      </c>
      <c r="F8905" s="6">
        <v>3916.9232499999998</v>
      </c>
      <c r="G8905" s="6">
        <v>730.57299999999998</v>
      </c>
    </row>
    <row r="8906" spans="1:7" x14ac:dyDescent="0.25">
      <c r="A8906" t="s">
        <v>6718</v>
      </c>
      <c r="B8906" t="s">
        <v>6719</v>
      </c>
      <c r="C8906" t="s">
        <v>291</v>
      </c>
      <c r="D8906" t="s">
        <v>375</v>
      </c>
      <c r="E8906" s="6">
        <v>2</v>
      </c>
      <c r="F8906" s="6">
        <v>2304.1403125000002</v>
      </c>
      <c r="G8906" s="6">
        <v>429.78899999999999</v>
      </c>
    </row>
    <row r="8907" spans="1:7" x14ac:dyDescent="0.25">
      <c r="A8907" t="s">
        <v>6718</v>
      </c>
      <c r="B8907" t="s">
        <v>6719</v>
      </c>
      <c r="C8907" t="s">
        <v>298</v>
      </c>
      <c r="D8907" t="s">
        <v>375</v>
      </c>
      <c r="E8907" s="6">
        <v>1</v>
      </c>
      <c r="F8907" s="6">
        <v>27021.284</v>
      </c>
      <c r="G8907" s="6">
        <v>6.5000000000000002E-2</v>
      </c>
    </row>
    <row r="8908" spans="1:7" x14ac:dyDescent="0.25">
      <c r="A8908" t="s">
        <v>6720</v>
      </c>
      <c r="B8908" t="s">
        <v>6721</v>
      </c>
      <c r="C8908" t="s">
        <v>269</v>
      </c>
      <c r="D8908" t="s">
        <v>375</v>
      </c>
      <c r="E8908" s="6">
        <v>13</v>
      </c>
      <c r="F8908" s="6">
        <v>180.642798461914</v>
      </c>
      <c r="G8908" s="6">
        <v>33.694000000000003</v>
      </c>
    </row>
    <row r="8909" spans="1:7" x14ac:dyDescent="0.25">
      <c r="A8909" t="s">
        <v>6720</v>
      </c>
      <c r="B8909" t="s">
        <v>6721</v>
      </c>
      <c r="C8909" t="s">
        <v>291</v>
      </c>
      <c r="D8909" t="s">
        <v>375</v>
      </c>
      <c r="E8909" s="6">
        <v>99</v>
      </c>
      <c r="F8909" s="6">
        <v>12165.977166748</v>
      </c>
      <c r="G8909" s="6">
        <v>2251.8670000000002</v>
      </c>
    </row>
    <row r="8910" spans="1:7" x14ac:dyDescent="0.25">
      <c r="A8910" t="s">
        <v>6720</v>
      </c>
      <c r="B8910" t="s">
        <v>6721</v>
      </c>
      <c r="C8910" t="s">
        <v>299</v>
      </c>
      <c r="D8910" t="s">
        <v>375</v>
      </c>
      <c r="E8910" s="6">
        <v>2</v>
      </c>
      <c r="F8910" s="6">
        <v>1861.2</v>
      </c>
      <c r="G8910" s="6">
        <v>0</v>
      </c>
    </row>
    <row r="8911" spans="1:7" x14ac:dyDescent="0.25">
      <c r="A8911" t="s">
        <v>6720</v>
      </c>
      <c r="B8911" t="s">
        <v>6721</v>
      </c>
      <c r="C8911" t="s">
        <v>348</v>
      </c>
      <c r="D8911" t="s">
        <v>375</v>
      </c>
      <c r="E8911" s="6">
        <v>4</v>
      </c>
      <c r="F8911" s="6">
        <v>2544.0261875000001</v>
      </c>
      <c r="G8911" s="6">
        <v>474.46499999999997</v>
      </c>
    </row>
    <row r="8912" spans="1:7" x14ac:dyDescent="0.25">
      <c r="A8912" t="s">
        <v>6720</v>
      </c>
      <c r="B8912" t="s">
        <v>6721</v>
      </c>
      <c r="C8912" t="s">
        <v>350</v>
      </c>
      <c r="D8912" t="s">
        <v>375</v>
      </c>
      <c r="E8912" s="6">
        <v>2</v>
      </c>
      <c r="F8912" s="6">
        <v>416.295203125</v>
      </c>
      <c r="G8912" s="6">
        <v>77.706000000000003</v>
      </c>
    </row>
    <row r="8913" spans="1:7" x14ac:dyDescent="0.25">
      <c r="A8913" t="s">
        <v>6722</v>
      </c>
      <c r="B8913" t="s">
        <v>6723</v>
      </c>
      <c r="C8913" t="s">
        <v>291</v>
      </c>
      <c r="D8913" t="s">
        <v>375</v>
      </c>
      <c r="E8913" s="6">
        <v>12</v>
      </c>
      <c r="F8913" s="6">
        <v>280.20869726562501</v>
      </c>
      <c r="G8913" s="6">
        <v>3.9489999999999998</v>
      </c>
    </row>
    <row r="8914" spans="1:7" x14ac:dyDescent="0.25">
      <c r="A8914" t="s">
        <v>6724</v>
      </c>
      <c r="B8914" t="s">
        <v>6725</v>
      </c>
      <c r="C8914" t="s">
        <v>291</v>
      </c>
      <c r="D8914" t="s">
        <v>375</v>
      </c>
      <c r="E8914" s="6">
        <v>3</v>
      </c>
      <c r="F8914" s="6">
        <v>654.30921875000001</v>
      </c>
      <c r="G8914" s="6">
        <v>122.03100000000001</v>
      </c>
    </row>
    <row r="8915" spans="1:7" x14ac:dyDescent="0.25">
      <c r="A8915" t="s">
        <v>6726</v>
      </c>
      <c r="B8915" t="s">
        <v>6727</v>
      </c>
      <c r="C8915" t="s">
        <v>269</v>
      </c>
      <c r="D8915" t="s">
        <v>375</v>
      </c>
      <c r="E8915" s="6">
        <v>20</v>
      </c>
      <c r="F8915" s="6">
        <v>105.97209375</v>
      </c>
      <c r="G8915" s="6">
        <v>19.829999999999998</v>
      </c>
    </row>
    <row r="8916" spans="1:7" x14ac:dyDescent="0.25">
      <c r="A8916" t="s">
        <v>6726</v>
      </c>
      <c r="B8916" t="s">
        <v>6727</v>
      </c>
      <c r="C8916" t="s">
        <v>291</v>
      </c>
      <c r="D8916" t="s">
        <v>375</v>
      </c>
      <c r="E8916" s="6">
        <v>1</v>
      </c>
      <c r="F8916" s="6">
        <v>344.22506249999998</v>
      </c>
      <c r="G8916" s="6">
        <v>64.263999999999996</v>
      </c>
    </row>
    <row r="8917" spans="1:7" x14ac:dyDescent="0.25">
      <c r="A8917" t="s">
        <v>6728</v>
      </c>
      <c r="B8917" t="s">
        <v>6729</v>
      </c>
      <c r="C8917" t="s">
        <v>269</v>
      </c>
      <c r="D8917" t="s">
        <v>375</v>
      </c>
      <c r="E8917" s="6">
        <v>61</v>
      </c>
      <c r="F8917" s="6">
        <v>268.73236450195299</v>
      </c>
      <c r="G8917" s="6">
        <v>71.567999999999998</v>
      </c>
    </row>
    <row r="8918" spans="1:7" x14ac:dyDescent="0.25">
      <c r="A8918" t="s">
        <v>6728</v>
      </c>
      <c r="B8918" t="s">
        <v>6729</v>
      </c>
      <c r="C8918" t="s">
        <v>291</v>
      </c>
      <c r="D8918" t="s">
        <v>375</v>
      </c>
      <c r="E8918" s="6">
        <v>79</v>
      </c>
      <c r="F8918" s="6">
        <v>321.307294433594</v>
      </c>
      <c r="G8918" s="6">
        <v>60.061</v>
      </c>
    </row>
    <row r="8919" spans="1:7" x14ac:dyDescent="0.25">
      <c r="A8919" t="s">
        <v>6728</v>
      </c>
      <c r="B8919" t="s">
        <v>6729</v>
      </c>
      <c r="C8919" t="s">
        <v>348</v>
      </c>
      <c r="D8919" t="s">
        <v>375</v>
      </c>
      <c r="E8919" s="6">
        <v>1</v>
      </c>
      <c r="F8919" s="6">
        <v>543.64893749999999</v>
      </c>
      <c r="G8919" s="6">
        <v>101.392</v>
      </c>
    </row>
    <row r="8920" spans="1:7" x14ac:dyDescent="0.25">
      <c r="A8920" t="s">
        <v>6730</v>
      </c>
      <c r="B8920" t="s">
        <v>6731</v>
      </c>
      <c r="C8920" t="s">
        <v>291</v>
      </c>
      <c r="D8920" t="s">
        <v>375</v>
      </c>
      <c r="E8920" s="6">
        <v>1040</v>
      </c>
      <c r="F8920" s="6">
        <v>2989.9468789062498</v>
      </c>
      <c r="G8920" s="6">
        <v>557.58500000000004</v>
      </c>
    </row>
    <row r="8921" spans="1:7" x14ac:dyDescent="0.25">
      <c r="A8921" t="s">
        <v>6730</v>
      </c>
      <c r="B8921" t="s">
        <v>6731</v>
      </c>
      <c r="C8921" t="s">
        <v>324</v>
      </c>
      <c r="D8921" t="s">
        <v>375</v>
      </c>
      <c r="E8921" s="6">
        <v>3</v>
      </c>
      <c r="F8921" s="6">
        <v>1.68094995117188</v>
      </c>
      <c r="G8921" s="6">
        <v>0.315</v>
      </c>
    </row>
    <row r="8922" spans="1:7" x14ac:dyDescent="0.25">
      <c r="A8922" t="s">
        <v>6732</v>
      </c>
      <c r="B8922" t="s">
        <v>6733</v>
      </c>
      <c r="C8922" t="s">
        <v>291</v>
      </c>
      <c r="D8922" t="s">
        <v>375</v>
      </c>
      <c r="E8922" s="6">
        <v>1055</v>
      </c>
      <c r="F8922" s="6">
        <v>2419.7209151000998</v>
      </c>
      <c r="G8922" s="6">
        <v>455.858</v>
      </c>
    </row>
    <row r="8923" spans="1:7" x14ac:dyDescent="0.25">
      <c r="A8923" t="s">
        <v>6734</v>
      </c>
      <c r="B8923" t="s">
        <v>6735</v>
      </c>
      <c r="C8923" t="s">
        <v>291</v>
      </c>
      <c r="D8923" t="s">
        <v>375</v>
      </c>
      <c r="E8923" s="6">
        <v>7</v>
      </c>
      <c r="F8923" s="6">
        <v>8002.9364374999996</v>
      </c>
      <c r="G8923" s="6">
        <v>1474.37</v>
      </c>
    </row>
    <row r="8924" spans="1:7" x14ac:dyDescent="0.25">
      <c r="A8924" t="s">
        <v>6736</v>
      </c>
      <c r="B8924" t="s">
        <v>6737</v>
      </c>
      <c r="C8924" t="s">
        <v>291</v>
      </c>
      <c r="D8924" t="s">
        <v>375</v>
      </c>
      <c r="E8924" s="6">
        <v>20</v>
      </c>
      <c r="F8924" s="6">
        <v>24.618859375</v>
      </c>
      <c r="G8924" s="6">
        <v>4.6589999999999998</v>
      </c>
    </row>
    <row r="8925" spans="1:7" x14ac:dyDescent="0.25">
      <c r="A8925" t="s">
        <v>6738</v>
      </c>
      <c r="B8925" t="s">
        <v>6739</v>
      </c>
      <c r="C8925" t="s">
        <v>269</v>
      </c>
      <c r="D8925" t="s">
        <v>375</v>
      </c>
      <c r="E8925" s="6">
        <v>170</v>
      </c>
      <c r="F8925" s="6">
        <v>5437.7611499633804</v>
      </c>
      <c r="G8925" s="6">
        <v>1014.212</v>
      </c>
    </row>
    <row r="8926" spans="1:7" x14ac:dyDescent="0.25">
      <c r="A8926" t="s">
        <v>6738</v>
      </c>
      <c r="B8926" t="s">
        <v>6739</v>
      </c>
      <c r="C8926" t="s">
        <v>291</v>
      </c>
      <c r="D8926" t="s">
        <v>375</v>
      </c>
      <c r="E8926" s="6">
        <v>407</v>
      </c>
      <c r="F8926" s="6">
        <v>4256.4303124999997</v>
      </c>
      <c r="G8926" s="6">
        <v>785.82899999999995</v>
      </c>
    </row>
    <row r="8927" spans="1:7" x14ac:dyDescent="0.25">
      <c r="A8927" t="s">
        <v>6740</v>
      </c>
      <c r="B8927" t="s">
        <v>6741</v>
      </c>
      <c r="C8927" t="s">
        <v>291</v>
      </c>
      <c r="D8927" t="s">
        <v>375</v>
      </c>
      <c r="E8927" s="6">
        <v>423</v>
      </c>
      <c r="F8927" s="6">
        <v>1903.2344765625</v>
      </c>
      <c r="G8927" s="6">
        <v>355.30900000000003</v>
      </c>
    </row>
    <row r="8928" spans="1:7" x14ac:dyDescent="0.25">
      <c r="A8928" t="s">
        <v>6742</v>
      </c>
      <c r="B8928" t="s">
        <v>6743</v>
      </c>
      <c r="C8928" t="s">
        <v>291</v>
      </c>
      <c r="D8928" t="s">
        <v>375</v>
      </c>
      <c r="E8928" s="6">
        <v>2</v>
      </c>
      <c r="F8928" s="6">
        <v>327.051640625</v>
      </c>
      <c r="G8928" s="6">
        <v>42.517000000000003</v>
      </c>
    </row>
    <row r="8929" spans="1:7" x14ac:dyDescent="0.25">
      <c r="A8929" t="s">
        <v>6744</v>
      </c>
      <c r="B8929" t="s">
        <v>6745</v>
      </c>
      <c r="C8929" t="s">
        <v>269</v>
      </c>
      <c r="D8929" t="s">
        <v>375</v>
      </c>
      <c r="E8929" s="6">
        <v>9</v>
      </c>
      <c r="F8929" s="6">
        <v>6517.4359999999997</v>
      </c>
      <c r="G8929" s="6">
        <v>847.33299999999997</v>
      </c>
    </row>
    <row r="8930" spans="1:7" x14ac:dyDescent="0.25">
      <c r="A8930" t="s">
        <v>6744</v>
      </c>
      <c r="B8930" t="s">
        <v>6745</v>
      </c>
      <c r="C8930" t="s">
        <v>291</v>
      </c>
      <c r="D8930" t="s">
        <v>375</v>
      </c>
      <c r="E8930" s="6">
        <v>7079</v>
      </c>
      <c r="F8930" s="6">
        <v>713.36744555664097</v>
      </c>
      <c r="G8930" s="6">
        <v>92.870999999999995</v>
      </c>
    </row>
    <row r="8931" spans="1:7" x14ac:dyDescent="0.25">
      <c r="A8931" t="s">
        <v>6746</v>
      </c>
      <c r="B8931" t="s">
        <v>6747</v>
      </c>
      <c r="C8931" t="s">
        <v>291</v>
      </c>
      <c r="D8931" t="s">
        <v>375</v>
      </c>
      <c r="E8931" s="6">
        <v>98</v>
      </c>
      <c r="F8931" s="6">
        <v>4749.3209003906204</v>
      </c>
      <c r="G8931" s="6">
        <v>886.04300000000001</v>
      </c>
    </row>
    <row r="8932" spans="1:7" x14ac:dyDescent="0.25">
      <c r="A8932" t="s">
        <v>6748</v>
      </c>
      <c r="B8932" t="s">
        <v>6749</v>
      </c>
      <c r="C8932" t="s">
        <v>291</v>
      </c>
      <c r="D8932" t="s">
        <v>375</v>
      </c>
      <c r="E8932" s="6">
        <v>2</v>
      </c>
      <c r="F8932" s="6">
        <v>4.0582399902343704</v>
      </c>
      <c r="G8932" s="6">
        <v>0.75800000000000001</v>
      </c>
    </row>
    <row r="8933" spans="1:7" x14ac:dyDescent="0.25">
      <c r="A8933" t="s">
        <v>6750</v>
      </c>
      <c r="B8933" t="s">
        <v>6751</v>
      </c>
      <c r="C8933" t="s">
        <v>269</v>
      </c>
      <c r="D8933" t="s">
        <v>375</v>
      </c>
      <c r="E8933" s="6">
        <v>35</v>
      </c>
      <c r="F8933" s="6">
        <v>3539.8375195312501</v>
      </c>
      <c r="G8933" s="6">
        <v>662.11199999999997</v>
      </c>
    </row>
    <row r="8934" spans="1:7" x14ac:dyDescent="0.25">
      <c r="A8934" t="s">
        <v>6750</v>
      </c>
      <c r="B8934" t="s">
        <v>6751</v>
      </c>
      <c r="C8934" t="s">
        <v>291</v>
      </c>
      <c r="D8934" t="s">
        <v>375</v>
      </c>
      <c r="E8934" s="6">
        <v>1563</v>
      </c>
      <c r="F8934" s="6">
        <v>4333.7700825195298</v>
      </c>
      <c r="G8934" s="6">
        <v>804.66099999999994</v>
      </c>
    </row>
    <row r="8935" spans="1:7" x14ac:dyDescent="0.25">
      <c r="A8935" t="s">
        <v>6752</v>
      </c>
      <c r="B8935" t="s">
        <v>6753</v>
      </c>
      <c r="C8935" t="s">
        <v>269</v>
      </c>
      <c r="D8935" t="s">
        <v>375</v>
      </c>
      <c r="E8935" s="6">
        <v>202</v>
      </c>
      <c r="F8935" s="6">
        <v>2477.7435</v>
      </c>
      <c r="G8935" s="6">
        <v>122.517</v>
      </c>
    </row>
    <row r="8936" spans="1:7" x14ac:dyDescent="0.25">
      <c r="A8936" t="s">
        <v>6752</v>
      </c>
      <c r="B8936" t="s">
        <v>6753</v>
      </c>
      <c r="C8936" t="s">
        <v>291</v>
      </c>
      <c r="D8936" t="s">
        <v>375</v>
      </c>
      <c r="E8936" s="6">
        <v>298</v>
      </c>
      <c r="F8936" s="6">
        <v>7676.2187714843703</v>
      </c>
      <c r="G8936" s="6">
        <v>316.137</v>
      </c>
    </row>
    <row r="8937" spans="1:7" x14ac:dyDescent="0.25">
      <c r="A8937" t="s">
        <v>6752</v>
      </c>
      <c r="B8937" t="s">
        <v>6753</v>
      </c>
      <c r="C8937" t="s">
        <v>354</v>
      </c>
      <c r="D8937" t="s">
        <v>375</v>
      </c>
      <c r="E8937" s="6">
        <v>1</v>
      </c>
      <c r="F8937" s="6">
        <v>0.24216999816894499</v>
      </c>
      <c r="G8937" s="6">
        <v>3.4000000000000002E-2</v>
      </c>
    </row>
    <row r="8938" spans="1:7" x14ac:dyDescent="0.25">
      <c r="A8938" t="s">
        <v>6754</v>
      </c>
      <c r="B8938" t="s">
        <v>6755</v>
      </c>
      <c r="C8938" t="s">
        <v>269</v>
      </c>
      <c r="D8938" t="s">
        <v>375</v>
      </c>
      <c r="E8938" s="6">
        <v>133</v>
      </c>
      <c r="F8938" s="6">
        <v>2730.88140039063</v>
      </c>
      <c r="G8938" s="6">
        <v>509.38</v>
      </c>
    </row>
    <row r="8939" spans="1:7" x14ac:dyDescent="0.25">
      <c r="A8939" t="s">
        <v>6754</v>
      </c>
      <c r="B8939" t="s">
        <v>6755</v>
      </c>
      <c r="C8939" t="s">
        <v>291</v>
      </c>
      <c r="D8939" t="s">
        <v>375</v>
      </c>
      <c r="E8939" s="6">
        <v>94</v>
      </c>
      <c r="F8939" s="6">
        <v>332.58606738281202</v>
      </c>
      <c r="G8939" s="6">
        <v>62.628</v>
      </c>
    </row>
    <row r="8940" spans="1:7" x14ac:dyDescent="0.25">
      <c r="A8940" t="s">
        <v>6756</v>
      </c>
      <c r="B8940" t="s">
        <v>6757</v>
      </c>
      <c r="C8940" t="s">
        <v>291</v>
      </c>
      <c r="D8940" t="s">
        <v>375</v>
      </c>
      <c r="E8940" s="6">
        <v>52.149999618530302</v>
      </c>
      <c r="F8940" s="6">
        <v>599.23739550781204</v>
      </c>
      <c r="G8940" s="6">
        <v>110.124</v>
      </c>
    </row>
    <row r="8941" spans="1:7" x14ac:dyDescent="0.25">
      <c r="A8941" t="s">
        <v>6758</v>
      </c>
      <c r="B8941" t="s">
        <v>6759</v>
      </c>
      <c r="C8941" t="s">
        <v>291</v>
      </c>
      <c r="D8941" t="s">
        <v>375</v>
      </c>
      <c r="E8941" s="6">
        <v>108</v>
      </c>
      <c r="F8941" s="6">
        <v>938.73553466796898</v>
      </c>
      <c r="G8941" s="6">
        <v>175.21700000000001</v>
      </c>
    </row>
    <row r="8942" spans="1:7" x14ac:dyDescent="0.25">
      <c r="A8942" t="s">
        <v>6758</v>
      </c>
      <c r="B8942" t="s">
        <v>6759</v>
      </c>
      <c r="C8942" t="s">
        <v>333</v>
      </c>
      <c r="D8942" t="s">
        <v>375</v>
      </c>
      <c r="E8942" s="6">
        <v>3</v>
      </c>
      <c r="F8942" s="6">
        <v>4.7</v>
      </c>
      <c r="G8942" s="6">
        <v>1.2070000000000001</v>
      </c>
    </row>
    <row r="8943" spans="1:7" x14ac:dyDescent="0.25">
      <c r="A8943" t="s">
        <v>6758</v>
      </c>
      <c r="B8943" t="s">
        <v>6759</v>
      </c>
      <c r="C8943" t="s">
        <v>354</v>
      </c>
      <c r="D8943" t="s">
        <v>375</v>
      </c>
      <c r="E8943" s="6">
        <v>5</v>
      </c>
      <c r="F8943" s="6">
        <v>3</v>
      </c>
      <c r="G8943" s="6">
        <v>0.56100000000000005</v>
      </c>
    </row>
    <row r="8944" spans="1:7" x14ac:dyDescent="0.25">
      <c r="A8944" t="s">
        <v>6760</v>
      </c>
      <c r="B8944" t="s">
        <v>6761</v>
      </c>
      <c r="C8944" t="s">
        <v>269</v>
      </c>
      <c r="D8944" t="s">
        <v>375</v>
      </c>
      <c r="E8944" s="6">
        <v>1</v>
      </c>
      <c r="F8944" s="6">
        <v>686.32849999999996</v>
      </c>
      <c r="G8944" s="6">
        <v>128.001</v>
      </c>
    </row>
    <row r="8945" spans="1:7" x14ac:dyDescent="0.25">
      <c r="A8945" t="s">
        <v>6760</v>
      </c>
      <c r="B8945" t="s">
        <v>6761</v>
      </c>
      <c r="C8945" t="s">
        <v>291</v>
      </c>
      <c r="D8945" t="s">
        <v>375</v>
      </c>
      <c r="E8945" s="6">
        <v>80</v>
      </c>
      <c r="F8945" s="6">
        <v>279.1389375</v>
      </c>
      <c r="G8945" s="6">
        <v>52.125</v>
      </c>
    </row>
    <row r="8946" spans="1:7" x14ac:dyDescent="0.25">
      <c r="A8946" t="s">
        <v>6762</v>
      </c>
      <c r="B8946" t="s">
        <v>6763</v>
      </c>
      <c r="C8946" t="s">
        <v>269</v>
      </c>
      <c r="D8946" t="s">
        <v>375</v>
      </c>
      <c r="E8946" s="6">
        <v>513</v>
      </c>
      <c r="F8946" s="6">
        <v>3421.5264301757802</v>
      </c>
      <c r="G8946" s="6">
        <v>638.18600000000004</v>
      </c>
    </row>
    <row r="8947" spans="1:7" x14ac:dyDescent="0.25">
      <c r="A8947" t="s">
        <v>6762</v>
      </c>
      <c r="B8947" t="s">
        <v>6763</v>
      </c>
      <c r="C8947" t="s">
        <v>291</v>
      </c>
      <c r="D8947" t="s">
        <v>375</v>
      </c>
      <c r="E8947" s="6">
        <v>950</v>
      </c>
      <c r="F8947" s="6">
        <v>10930.3198812256</v>
      </c>
      <c r="G8947" s="6">
        <v>2029.22</v>
      </c>
    </row>
    <row r="8948" spans="1:7" x14ac:dyDescent="0.25">
      <c r="A8948" t="s">
        <v>6764</v>
      </c>
      <c r="B8948" t="s">
        <v>6765</v>
      </c>
      <c r="C8948" t="s">
        <v>264</v>
      </c>
      <c r="D8948" t="s">
        <v>375</v>
      </c>
      <c r="E8948" s="6">
        <v>10</v>
      </c>
      <c r="F8948" s="6">
        <v>15.363</v>
      </c>
      <c r="G8948" s="6">
        <v>2.9319999999999999</v>
      </c>
    </row>
    <row r="8949" spans="1:7" x14ac:dyDescent="0.25">
      <c r="A8949" t="s">
        <v>6764</v>
      </c>
      <c r="B8949" t="s">
        <v>6765</v>
      </c>
      <c r="C8949" t="s">
        <v>269</v>
      </c>
      <c r="D8949" t="s">
        <v>375</v>
      </c>
      <c r="E8949" s="6">
        <v>40</v>
      </c>
      <c r="F8949" s="6">
        <v>36.038821533203098</v>
      </c>
      <c r="G8949" s="6">
        <v>6.7240000000000002</v>
      </c>
    </row>
    <row r="8950" spans="1:7" x14ac:dyDescent="0.25">
      <c r="A8950" t="s">
        <v>6764</v>
      </c>
      <c r="B8950" t="s">
        <v>6765</v>
      </c>
      <c r="C8950" t="s">
        <v>285</v>
      </c>
      <c r="D8950" t="s">
        <v>375</v>
      </c>
      <c r="E8950" s="6">
        <v>2</v>
      </c>
      <c r="F8950" s="6">
        <v>8.6057802734374995</v>
      </c>
      <c r="G8950" s="6">
        <v>1.6060000000000001</v>
      </c>
    </row>
    <row r="8951" spans="1:7" x14ac:dyDescent="0.25">
      <c r="A8951" t="s">
        <v>6764</v>
      </c>
      <c r="B8951" t="s">
        <v>6765</v>
      </c>
      <c r="C8951" t="s">
        <v>291</v>
      </c>
      <c r="D8951" t="s">
        <v>375</v>
      </c>
      <c r="E8951" s="6">
        <v>140</v>
      </c>
      <c r="F8951" s="6">
        <v>3535.8985953369101</v>
      </c>
      <c r="G8951" s="6">
        <v>650.74199999999996</v>
      </c>
    </row>
    <row r="8952" spans="1:7" x14ac:dyDescent="0.25">
      <c r="A8952" t="s">
        <v>6764</v>
      </c>
      <c r="B8952" t="s">
        <v>6765</v>
      </c>
      <c r="C8952" t="s">
        <v>299</v>
      </c>
      <c r="D8952" t="s">
        <v>375</v>
      </c>
      <c r="E8952" s="6">
        <v>2</v>
      </c>
      <c r="F8952" s="6">
        <v>0.15264999389648401</v>
      </c>
      <c r="G8952" s="6">
        <v>2.9000000000000001E-2</v>
      </c>
    </row>
    <row r="8953" spans="1:7" x14ac:dyDescent="0.25">
      <c r="A8953" t="s">
        <v>6766</v>
      </c>
      <c r="B8953" t="s">
        <v>6767</v>
      </c>
      <c r="C8953" t="s">
        <v>269</v>
      </c>
      <c r="D8953" t="s">
        <v>375</v>
      </c>
      <c r="E8953" s="6">
        <v>20</v>
      </c>
      <c r="F8953" s="6">
        <v>14.8951396484375</v>
      </c>
      <c r="G8953" s="6">
        <v>2.7789999999999999</v>
      </c>
    </row>
    <row r="8954" spans="1:7" x14ac:dyDescent="0.25">
      <c r="A8954" t="s">
        <v>6766</v>
      </c>
      <c r="B8954" t="s">
        <v>6767</v>
      </c>
      <c r="C8954" t="s">
        <v>291</v>
      </c>
      <c r="D8954" t="s">
        <v>375</v>
      </c>
      <c r="E8954" s="6">
        <v>203</v>
      </c>
      <c r="F8954" s="6">
        <v>445.61146343994102</v>
      </c>
      <c r="G8954" s="6">
        <v>83.355000000000004</v>
      </c>
    </row>
    <row r="8955" spans="1:7" x14ac:dyDescent="0.25">
      <c r="A8955" t="s">
        <v>6768</v>
      </c>
      <c r="B8955" t="s">
        <v>6769</v>
      </c>
      <c r="C8955" t="s">
        <v>269</v>
      </c>
      <c r="D8955" t="s">
        <v>375</v>
      </c>
      <c r="E8955" s="6">
        <v>30</v>
      </c>
      <c r="F8955" s="6">
        <v>9.6016000976562506</v>
      </c>
      <c r="G8955" s="6">
        <v>1.794</v>
      </c>
    </row>
    <row r="8956" spans="1:7" x14ac:dyDescent="0.25">
      <c r="A8956" t="s">
        <v>6768</v>
      </c>
      <c r="B8956" t="s">
        <v>6769</v>
      </c>
      <c r="C8956" t="s">
        <v>291</v>
      </c>
      <c r="D8956" t="s">
        <v>375</v>
      </c>
      <c r="E8956" s="6">
        <v>266</v>
      </c>
      <c r="F8956" s="6">
        <v>602.25163171386703</v>
      </c>
      <c r="G8956" s="6">
        <v>112.467</v>
      </c>
    </row>
    <row r="8957" spans="1:7" x14ac:dyDescent="0.25">
      <c r="A8957" t="s">
        <v>6770</v>
      </c>
      <c r="B8957" t="s">
        <v>6771</v>
      </c>
      <c r="C8957" t="s">
        <v>291</v>
      </c>
      <c r="D8957" t="s">
        <v>375</v>
      </c>
      <c r="E8957" s="6">
        <v>500</v>
      </c>
      <c r="F8957" s="6">
        <v>17.05283984375</v>
      </c>
      <c r="G8957" s="6">
        <v>2.2170000000000001</v>
      </c>
    </row>
    <row r="8958" spans="1:7" x14ac:dyDescent="0.25">
      <c r="A8958" t="s">
        <v>6772</v>
      </c>
      <c r="B8958" t="s">
        <v>6773</v>
      </c>
      <c r="C8958" t="s">
        <v>248</v>
      </c>
      <c r="D8958" t="s">
        <v>375</v>
      </c>
      <c r="E8958" s="6">
        <v>2</v>
      </c>
      <c r="F8958" s="6">
        <v>0.75240997314453095</v>
      </c>
      <c r="G8958" s="6">
        <v>0.14099999999999999</v>
      </c>
    </row>
    <row r="8959" spans="1:7" x14ac:dyDescent="0.25">
      <c r="A8959" t="s">
        <v>6772</v>
      </c>
      <c r="B8959" t="s">
        <v>6773</v>
      </c>
      <c r="C8959" t="s">
        <v>269</v>
      </c>
      <c r="D8959" t="s">
        <v>375</v>
      </c>
      <c r="E8959" s="6">
        <v>42960</v>
      </c>
      <c r="F8959" s="6">
        <v>500.059278198242</v>
      </c>
      <c r="G8959" s="6">
        <v>93.277000000000001</v>
      </c>
    </row>
    <row r="8960" spans="1:7" x14ac:dyDescent="0.25">
      <c r="A8960" t="s">
        <v>6772</v>
      </c>
      <c r="B8960" t="s">
        <v>6773</v>
      </c>
      <c r="C8960" t="s">
        <v>291</v>
      </c>
      <c r="D8960" t="s">
        <v>375</v>
      </c>
      <c r="E8960" s="6">
        <v>163</v>
      </c>
      <c r="F8960" s="6">
        <v>97.348837402343705</v>
      </c>
      <c r="G8960" s="6">
        <v>18.231999999999999</v>
      </c>
    </row>
    <row r="8961" spans="1:7" x14ac:dyDescent="0.25">
      <c r="A8961" t="s">
        <v>6774</v>
      </c>
      <c r="B8961" t="s">
        <v>6775</v>
      </c>
      <c r="C8961" t="s">
        <v>269</v>
      </c>
      <c r="D8961" t="s">
        <v>375</v>
      </c>
      <c r="E8961" s="6">
        <v>9</v>
      </c>
      <c r="F8961" s="6">
        <v>0.68940997314453101</v>
      </c>
      <c r="G8961" s="6">
        <v>0.11799999999999999</v>
      </c>
    </row>
    <row r="8962" spans="1:7" x14ac:dyDescent="0.25">
      <c r="A8962" t="s">
        <v>6774</v>
      </c>
      <c r="B8962" t="s">
        <v>6775</v>
      </c>
      <c r="C8962" t="s">
        <v>291</v>
      </c>
      <c r="D8962" t="s">
        <v>375</v>
      </c>
      <c r="E8962" s="6">
        <v>270</v>
      </c>
      <c r="F8962" s="6">
        <v>328.70297241210898</v>
      </c>
      <c r="G8962" s="6">
        <v>42.87</v>
      </c>
    </row>
    <row r="8963" spans="1:7" x14ac:dyDescent="0.25">
      <c r="A8963" t="s">
        <v>6776</v>
      </c>
      <c r="B8963" t="s">
        <v>6777</v>
      </c>
      <c r="C8963" t="s">
        <v>269</v>
      </c>
      <c r="D8963" t="s">
        <v>375</v>
      </c>
      <c r="E8963" s="6">
        <v>10</v>
      </c>
      <c r="F8963" s="6">
        <v>228.6590625</v>
      </c>
      <c r="G8963" s="6">
        <v>42.646000000000001</v>
      </c>
    </row>
    <row r="8964" spans="1:7" x14ac:dyDescent="0.25">
      <c r="A8964" t="s">
        <v>6776</v>
      </c>
      <c r="B8964" t="s">
        <v>6777</v>
      </c>
      <c r="C8964" t="s">
        <v>291</v>
      </c>
      <c r="D8964" t="s">
        <v>375</v>
      </c>
      <c r="E8964" s="6">
        <v>490</v>
      </c>
      <c r="F8964" s="6">
        <v>3962.4046766357401</v>
      </c>
      <c r="G8964" s="6">
        <v>740.10699999999997</v>
      </c>
    </row>
    <row r="8965" spans="1:7" x14ac:dyDescent="0.25">
      <c r="A8965" t="s">
        <v>6778</v>
      </c>
      <c r="B8965" t="s">
        <v>6779</v>
      </c>
      <c r="C8965" t="s">
        <v>269</v>
      </c>
      <c r="D8965" t="s">
        <v>375</v>
      </c>
      <c r="E8965" s="6">
        <v>100</v>
      </c>
      <c r="F8965" s="6">
        <v>230.06615625000001</v>
      </c>
      <c r="G8965" s="6">
        <v>55.906999999999996</v>
      </c>
    </row>
    <row r="8966" spans="1:7" x14ac:dyDescent="0.25">
      <c r="A8966" t="s">
        <v>6778</v>
      </c>
      <c r="B8966" t="s">
        <v>6779</v>
      </c>
      <c r="C8966" t="s">
        <v>285</v>
      </c>
      <c r="D8966" t="s">
        <v>375</v>
      </c>
      <c r="E8966" s="6">
        <v>2</v>
      </c>
      <c r="F8966" s="6">
        <v>165.58403125000001</v>
      </c>
      <c r="G8966" s="6">
        <v>40.238999999999997</v>
      </c>
    </row>
    <row r="8967" spans="1:7" x14ac:dyDescent="0.25">
      <c r="A8967" t="s">
        <v>6778</v>
      </c>
      <c r="B8967" t="s">
        <v>6779</v>
      </c>
      <c r="C8967" t="s">
        <v>291</v>
      </c>
      <c r="D8967" t="s">
        <v>375</v>
      </c>
      <c r="E8967" s="6">
        <v>374</v>
      </c>
      <c r="F8967" s="6">
        <v>3227.94626794434</v>
      </c>
      <c r="G8967" s="6">
        <v>791.22799999999995</v>
      </c>
    </row>
    <row r="8968" spans="1:7" x14ac:dyDescent="0.25">
      <c r="A8968" t="s">
        <v>6778</v>
      </c>
      <c r="B8968" t="s">
        <v>6779</v>
      </c>
      <c r="C8968" t="s">
        <v>348</v>
      </c>
      <c r="D8968" t="s">
        <v>375</v>
      </c>
      <c r="E8968" s="6">
        <v>1</v>
      </c>
      <c r="F8968" s="6">
        <v>16.908000000000001</v>
      </c>
      <c r="G8968" s="6">
        <v>4.109</v>
      </c>
    </row>
    <row r="8969" spans="1:7" x14ac:dyDescent="0.25">
      <c r="A8969" t="s">
        <v>6778</v>
      </c>
      <c r="B8969" t="s">
        <v>6779</v>
      </c>
      <c r="C8969" t="s">
        <v>354</v>
      </c>
      <c r="D8969" t="s">
        <v>375</v>
      </c>
      <c r="E8969" s="6">
        <v>4</v>
      </c>
      <c r="F8969" s="6">
        <v>0.150300003051758</v>
      </c>
      <c r="G8969" s="6">
        <v>9.0999999999999998E-2</v>
      </c>
    </row>
    <row r="8970" spans="1:7" x14ac:dyDescent="0.25">
      <c r="A8970" t="s">
        <v>6780</v>
      </c>
      <c r="B8970" t="s">
        <v>6781</v>
      </c>
      <c r="C8970" t="s">
        <v>269</v>
      </c>
      <c r="D8970" t="s">
        <v>375</v>
      </c>
      <c r="E8970" s="6">
        <v>1963</v>
      </c>
      <c r="F8970" s="6">
        <v>3685.2127429199199</v>
      </c>
      <c r="G8970" s="6">
        <v>895.72500000000002</v>
      </c>
    </row>
    <row r="8971" spans="1:7" x14ac:dyDescent="0.25">
      <c r="A8971" t="s">
        <v>6780</v>
      </c>
      <c r="B8971" t="s">
        <v>6781</v>
      </c>
      <c r="C8971" t="s">
        <v>291</v>
      </c>
      <c r="D8971" t="s">
        <v>375</v>
      </c>
      <c r="E8971" s="6">
        <v>784</v>
      </c>
      <c r="F8971" s="6">
        <v>806.70621728515596</v>
      </c>
      <c r="G8971" s="6">
        <v>197.946</v>
      </c>
    </row>
    <row r="8972" spans="1:7" x14ac:dyDescent="0.25">
      <c r="A8972" t="s">
        <v>6782</v>
      </c>
      <c r="B8972" t="s">
        <v>6783</v>
      </c>
      <c r="C8972" t="s">
        <v>269</v>
      </c>
      <c r="D8972" t="s">
        <v>375</v>
      </c>
      <c r="E8972" s="6">
        <v>9287</v>
      </c>
      <c r="F8972" s="6">
        <v>14001.5084794922</v>
      </c>
      <c r="G8972" s="6">
        <v>3633.3380000000002</v>
      </c>
    </row>
    <row r="8973" spans="1:7" x14ac:dyDescent="0.25">
      <c r="A8973" t="s">
        <v>6782</v>
      </c>
      <c r="B8973" t="s">
        <v>6783</v>
      </c>
      <c r="C8973" t="s">
        <v>291</v>
      </c>
      <c r="D8973" t="s">
        <v>375</v>
      </c>
      <c r="E8973" s="6">
        <v>841</v>
      </c>
      <c r="F8973" s="6">
        <v>3238.7970433349601</v>
      </c>
      <c r="G8973" s="6">
        <v>790.43499999999995</v>
      </c>
    </row>
    <row r="8974" spans="1:7" x14ac:dyDescent="0.25">
      <c r="A8974" t="s">
        <v>6784</v>
      </c>
      <c r="B8974" t="s">
        <v>6785</v>
      </c>
      <c r="C8974" t="s">
        <v>269</v>
      </c>
      <c r="D8974" t="s">
        <v>380</v>
      </c>
      <c r="E8974" s="6">
        <v>7198</v>
      </c>
      <c r="F8974" s="6">
        <v>3763.0749335937498</v>
      </c>
      <c r="G8974" s="6">
        <v>940.55399999999997</v>
      </c>
    </row>
    <row r="8975" spans="1:7" x14ac:dyDescent="0.25">
      <c r="A8975" t="s">
        <v>6784</v>
      </c>
      <c r="B8975" t="s">
        <v>6785</v>
      </c>
      <c r="C8975" t="s">
        <v>269</v>
      </c>
      <c r="D8975" t="s">
        <v>375</v>
      </c>
      <c r="E8975" s="6">
        <v>513</v>
      </c>
      <c r="F8975" s="6">
        <v>1121.6250878906301</v>
      </c>
      <c r="G8975" s="6">
        <v>272.56099999999998</v>
      </c>
    </row>
    <row r="8976" spans="1:7" x14ac:dyDescent="0.25">
      <c r="A8976" t="s">
        <v>6784</v>
      </c>
      <c r="B8976" t="s">
        <v>6785</v>
      </c>
      <c r="C8976" t="s">
        <v>291</v>
      </c>
      <c r="D8976" t="s">
        <v>380</v>
      </c>
      <c r="E8976" s="6">
        <v>1</v>
      </c>
      <c r="F8976" s="6">
        <v>3.9461000976562501</v>
      </c>
      <c r="G8976" s="6">
        <v>0.96</v>
      </c>
    </row>
    <row r="8977" spans="1:7" x14ac:dyDescent="0.25">
      <c r="A8977" t="s">
        <v>6784</v>
      </c>
      <c r="B8977" t="s">
        <v>6785</v>
      </c>
      <c r="C8977" t="s">
        <v>291</v>
      </c>
      <c r="D8977" t="s">
        <v>375</v>
      </c>
      <c r="E8977" s="6">
        <v>62</v>
      </c>
      <c r="F8977" s="6">
        <v>1210.9963046875</v>
      </c>
      <c r="G8977" s="6">
        <v>294.27600000000001</v>
      </c>
    </row>
    <row r="8978" spans="1:7" x14ac:dyDescent="0.25">
      <c r="A8978" t="s">
        <v>6786</v>
      </c>
      <c r="B8978" t="s">
        <v>6787</v>
      </c>
      <c r="C8978" t="s">
        <v>269</v>
      </c>
      <c r="D8978" t="s">
        <v>375</v>
      </c>
      <c r="E8978" s="6">
        <v>40309</v>
      </c>
      <c r="F8978" s="6">
        <v>73846.766545846898</v>
      </c>
      <c r="G8978" s="6">
        <v>18203.147000000001</v>
      </c>
    </row>
    <row r="8979" spans="1:7" x14ac:dyDescent="0.25">
      <c r="A8979" t="s">
        <v>6786</v>
      </c>
      <c r="B8979" t="s">
        <v>6787</v>
      </c>
      <c r="C8979" t="s">
        <v>285</v>
      </c>
      <c r="D8979" t="s">
        <v>375</v>
      </c>
      <c r="E8979" s="6">
        <v>1</v>
      </c>
      <c r="F8979" s="6">
        <v>302.99484374999997</v>
      </c>
      <c r="G8979" s="6">
        <v>73.629000000000005</v>
      </c>
    </row>
    <row r="8980" spans="1:7" x14ac:dyDescent="0.25">
      <c r="A8980" t="s">
        <v>6786</v>
      </c>
      <c r="B8980" t="s">
        <v>6787</v>
      </c>
      <c r="C8980" t="s">
        <v>289</v>
      </c>
      <c r="D8980" t="s">
        <v>375</v>
      </c>
      <c r="E8980" s="6">
        <v>4</v>
      </c>
      <c r="F8980" s="6">
        <v>314.33825000000002</v>
      </c>
      <c r="G8980" s="6">
        <v>76.45</v>
      </c>
    </row>
    <row r="8981" spans="1:7" x14ac:dyDescent="0.25">
      <c r="A8981" t="s">
        <v>6786</v>
      </c>
      <c r="B8981" t="s">
        <v>6787</v>
      </c>
      <c r="C8981" t="s">
        <v>291</v>
      </c>
      <c r="D8981" t="s">
        <v>375</v>
      </c>
      <c r="E8981" s="6">
        <v>1696</v>
      </c>
      <c r="F8981" s="6">
        <v>5834.3791640014697</v>
      </c>
      <c r="G8981" s="6">
        <v>1435.521</v>
      </c>
    </row>
    <row r="8982" spans="1:7" x14ac:dyDescent="0.25">
      <c r="A8982" t="s">
        <v>6786</v>
      </c>
      <c r="B8982" t="s">
        <v>6787</v>
      </c>
      <c r="C8982" t="s">
        <v>298</v>
      </c>
      <c r="D8982" t="s">
        <v>375</v>
      </c>
      <c r="E8982" s="6">
        <v>1</v>
      </c>
      <c r="F8982" s="6">
        <v>93.680390625000001</v>
      </c>
      <c r="G8982" s="6">
        <v>22.765999999999998</v>
      </c>
    </row>
    <row r="8983" spans="1:7" x14ac:dyDescent="0.25">
      <c r="A8983" t="s">
        <v>6786</v>
      </c>
      <c r="B8983" t="s">
        <v>6787</v>
      </c>
      <c r="C8983" t="s">
        <v>299</v>
      </c>
      <c r="D8983" t="s">
        <v>375</v>
      </c>
      <c r="E8983" s="6">
        <v>150</v>
      </c>
      <c r="F8983" s="6">
        <v>3967.8474999999999</v>
      </c>
      <c r="G8983" s="6">
        <v>6.5000000000000002E-2</v>
      </c>
    </row>
    <row r="8984" spans="1:7" x14ac:dyDescent="0.25">
      <c r="A8984" t="s">
        <v>6786</v>
      </c>
      <c r="B8984" t="s">
        <v>6787</v>
      </c>
      <c r="C8984" t="s">
        <v>354</v>
      </c>
      <c r="D8984" t="s">
        <v>375</v>
      </c>
      <c r="E8984" s="6">
        <v>2</v>
      </c>
      <c r="F8984" s="6">
        <v>1.8866400146484399</v>
      </c>
      <c r="G8984" s="6">
        <v>0.71799999999999997</v>
      </c>
    </row>
    <row r="8985" spans="1:7" x14ac:dyDescent="0.25">
      <c r="A8985" t="s">
        <v>6788</v>
      </c>
      <c r="B8985" t="s">
        <v>6789</v>
      </c>
      <c r="C8985" t="s">
        <v>262</v>
      </c>
      <c r="D8985" t="s">
        <v>375</v>
      </c>
      <c r="E8985" s="6">
        <v>300</v>
      </c>
      <c r="F8985" s="6">
        <v>9985.0030000000006</v>
      </c>
      <c r="G8985" s="6">
        <v>2426.422</v>
      </c>
    </row>
    <row r="8986" spans="1:7" x14ac:dyDescent="0.25">
      <c r="A8986" t="s">
        <v>6788</v>
      </c>
      <c r="B8986" t="s">
        <v>6789</v>
      </c>
      <c r="C8986" t="s">
        <v>269</v>
      </c>
      <c r="D8986" t="s">
        <v>375</v>
      </c>
      <c r="E8986" s="6">
        <v>476</v>
      </c>
      <c r="F8986" s="6">
        <v>578.23964355468797</v>
      </c>
      <c r="G8986" s="6">
        <v>143.518</v>
      </c>
    </row>
    <row r="8987" spans="1:7" x14ac:dyDescent="0.25">
      <c r="A8987" t="s">
        <v>6788</v>
      </c>
      <c r="B8987" t="s">
        <v>6789</v>
      </c>
      <c r="C8987" t="s">
        <v>285</v>
      </c>
      <c r="D8987" t="s">
        <v>375</v>
      </c>
      <c r="E8987" s="6">
        <v>8</v>
      </c>
      <c r="F8987" s="6">
        <v>566.24535937500002</v>
      </c>
      <c r="G8987" s="6">
        <v>137.6</v>
      </c>
    </row>
    <row r="8988" spans="1:7" x14ac:dyDescent="0.25">
      <c r="A8988" t="s">
        <v>6788</v>
      </c>
      <c r="B8988" t="s">
        <v>6789</v>
      </c>
      <c r="C8988" t="s">
        <v>291</v>
      </c>
      <c r="D8988" t="s">
        <v>375</v>
      </c>
      <c r="E8988" s="6">
        <v>580</v>
      </c>
      <c r="F8988" s="6">
        <v>3164.2659653320302</v>
      </c>
      <c r="G8988" s="6">
        <v>769.91600000000005</v>
      </c>
    </row>
    <row r="8989" spans="1:7" x14ac:dyDescent="0.25">
      <c r="A8989" t="s">
        <v>6790</v>
      </c>
      <c r="B8989" t="s">
        <v>6791</v>
      </c>
      <c r="C8989" t="s">
        <v>246</v>
      </c>
      <c r="D8989" t="s">
        <v>375</v>
      </c>
      <c r="E8989" s="6">
        <v>9</v>
      </c>
      <c r="F8989" s="6">
        <v>17.491179687500001</v>
      </c>
      <c r="G8989" s="6">
        <v>0.17699999999999999</v>
      </c>
    </row>
    <row r="8990" spans="1:7" x14ac:dyDescent="0.25">
      <c r="A8990" t="s">
        <v>6790</v>
      </c>
      <c r="B8990" t="s">
        <v>6791</v>
      </c>
      <c r="C8990" t="s">
        <v>269</v>
      </c>
      <c r="D8990" t="s">
        <v>375</v>
      </c>
      <c r="E8990" s="6">
        <v>1235</v>
      </c>
      <c r="F8990" s="6">
        <v>1362.8820429687501</v>
      </c>
      <c r="G8990" s="6">
        <v>420.39100000000002</v>
      </c>
    </row>
    <row r="8991" spans="1:7" x14ac:dyDescent="0.25">
      <c r="A8991" t="s">
        <v>6790</v>
      </c>
      <c r="B8991" t="s">
        <v>6791</v>
      </c>
      <c r="C8991" t="s">
        <v>291</v>
      </c>
      <c r="D8991" t="s">
        <v>375</v>
      </c>
      <c r="E8991" s="6">
        <v>4662</v>
      </c>
      <c r="F8991" s="6">
        <v>1935.9935472412101</v>
      </c>
      <c r="G8991" s="6">
        <v>578.274</v>
      </c>
    </row>
    <row r="8992" spans="1:7" x14ac:dyDescent="0.25">
      <c r="A8992" t="s">
        <v>6790</v>
      </c>
      <c r="B8992" t="s">
        <v>6791</v>
      </c>
      <c r="C8992" t="s">
        <v>299</v>
      </c>
      <c r="D8992" t="s">
        <v>375</v>
      </c>
      <c r="E8992" s="6">
        <v>455</v>
      </c>
      <c r="F8992" s="6">
        <v>623.78399999999999</v>
      </c>
      <c r="G8992" s="6">
        <v>151.58099999999999</v>
      </c>
    </row>
    <row r="8993" spans="1:7" x14ac:dyDescent="0.25">
      <c r="A8993" t="s">
        <v>6790</v>
      </c>
      <c r="B8993" t="s">
        <v>6791</v>
      </c>
      <c r="C8993" t="s">
        <v>349</v>
      </c>
      <c r="D8993" t="s">
        <v>375</v>
      </c>
      <c r="E8993" s="6">
        <v>25</v>
      </c>
      <c r="F8993" s="6">
        <v>924.05</v>
      </c>
      <c r="G8993" s="6">
        <v>224.61</v>
      </c>
    </row>
    <row r="8994" spans="1:7" x14ac:dyDescent="0.25">
      <c r="A8994" t="s">
        <v>6792</v>
      </c>
      <c r="B8994" t="s">
        <v>6793</v>
      </c>
      <c r="C8994" t="s">
        <v>262</v>
      </c>
      <c r="D8994" t="s">
        <v>375</v>
      </c>
      <c r="E8994" s="6">
        <v>300</v>
      </c>
      <c r="F8994" s="6">
        <v>1542.7472499999999</v>
      </c>
      <c r="G8994" s="6">
        <v>287.72399999999999</v>
      </c>
    </row>
    <row r="8995" spans="1:7" x14ac:dyDescent="0.25">
      <c r="A8995" t="s">
        <v>6792</v>
      </c>
      <c r="B8995" t="s">
        <v>6793</v>
      </c>
      <c r="C8995" t="s">
        <v>269</v>
      </c>
      <c r="D8995" t="s">
        <v>375</v>
      </c>
      <c r="E8995" s="6">
        <v>5160</v>
      </c>
      <c r="F8995" s="6">
        <v>164.686180175781</v>
      </c>
      <c r="G8995" s="6">
        <v>44.628999999999998</v>
      </c>
    </row>
    <row r="8996" spans="1:7" x14ac:dyDescent="0.25">
      <c r="A8996" t="s">
        <v>6792</v>
      </c>
      <c r="B8996" t="s">
        <v>6793</v>
      </c>
      <c r="C8996" t="s">
        <v>285</v>
      </c>
      <c r="D8996" t="s">
        <v>375</v>
      </c>
      <c r="E8996" s="6">
        <v>6</v>
      </c>
      <c r="F8996" s="6">
        <v>60.852812499999999</v>
      </c>
      <c r="G8996" s="6">
        <v>11.351000000000001</v>
      </c>
    </row>
    <row r="8997" spans="1:7" x14ac:dyDescent="0.25">
      <c r="A8997" t="s">
        <v>6792</v>
      </c>
      <c r="B8997" t="s">
        <v>6793</v>
      </c>
      <c r="C8997" t="s">
        <v>291</v>
      </c>
      <c r="D8997" t="s">
        <v>375</v>
      </c>
      <c r="E8997" s="6">
        <v>2154</v>
      </c>
      <c r="F8997" s="6">
        <v>761.647705078125</v>
      </c>
      <c r="G8997" s="6">
        <v>142.18899999999999</v>
      </c>
    </row>
    <row r="8998" spans="1:7" x14ac:dyDescent="0.25">
      <c r="A8998" t="s">
        <v>6794</v>
      </c>
      <c r="B8998" t="s">
        <v>6795</v>
      </c>
      <c r="C8998" t="s">
        <v>269</v>
      </c>
      <c r="D8998" t="s">
        <v>375</v>
      </c>
      <c r="E8998" s="6">
        <v>476</v>
      </c>
      <c r="F8998" s="6">
        <v>136.03441015625</v>
      </c>
      <c r="G8998" s="6">
        <v>29.039000000000001</v>
      </c>
    </row>
    <row r="8999" spans="1:7" x14ac:dyDescent="0.25">
      <c r="A8999" t="s">
        <v>6794</v>
      </c>
      <c r="B8999" t="s">
        <v>6795</v>
      </c>
      <c r="C8999" t="s">
        <v>291</v>
      </c>
      <c r="D8999" t="s">
        <v>375</v>
      </c>
      <c r="E8999" s="6">
        <v>3200</v>
      </c>
      <c r="F8999" s="6">
        <v>676.13627468872096</v>
      </c>
      <c r="G8999" s="6">
        <v>126.19</v>
      </c>
    </row>
    <row r="9000" spans="1:7" x14ac:dyDescent="0.25">
      <c r="A9000" t="s">
        <v>6796</v>
      </c>
      <c r="B9000" t="s">
        <v>6797</v>
      </c>
      <c r="C9000" t="s">
        <v>269</v>
      </c>
      <c r="D9000" t="s">
        <v>375</v>
      </c>
      <c r="E9000" s="6">
        <v>34327</v>
      </c>
      <c r="F9000" s="6">
        <v>1160.0433171882601</v>
      </c>
      <c r="G9000" s="6">
        <v>289.40600000000001</v>
      </c>
    </row>
    <row r="9001" spans="1:7" x14ac:dyDescent="0.25">
      <c r="A9001" t="s">
        <v>6796</v>
      </c>
      <c r="B9001" t="s">
        <v>6797</v>
      </c>
      <c r="C9001" t="s">
        <v>274</v>
      </c>
      <c r="D9001" t="s">
        <v>375</v>
      </c>
      <c r="E9001" s="6">
        <v>2</v>
      </c>
      <c r="F9001" s="6">
        <v>3.9254899902343801</v>
      </c>
      <c r="G9001" s="6">
        <v>0.73299999999999998</v>
      </c>
    </row>
    <row r="9002" spans="1:7" x14ac:dyDescent="0.25">
      <c r="A9002" t="s">
        <v>6796</v>
      </c>
      <c r="B9002" t="s">
        <v>6797</v>
      </c>
      <c r="C9002" t="s">
        <v>291</v>
      </c>
      <c r="D9002" t="s">
        <v>375</v>
      </c>
      <c r="E9002" s="6">
        <v>16376</v>
      </c>
      <c r="F9002" s="6">
        <v>2714.4015275268598</v>
      </c>
      <c r="G9002" s="6">
        <v>510.54500000000002</v>
      </c>
    </row>
    <row r="9003" spans="1:7" x14ac:dyDescent="0.25">
      <c r="A9003" t="s">
        <v>6796</v>
      </c>
      <c r="B9003" t="s">
        <v>6797</v>
      </c>
      <c r="C9003" t="s">
        <v>348</v>
      </c>
      <c r="D9003" t="s">
        <v>375</v>
      </c>
      <c r="E9003" s="6">
        <v>1</v>
      </c>
      <c r="F9003" s="6">
        <v>8.8689999999999998</v>
      </c>
      <c r="G9003" s="6">
        <v>1.655</v>
      </c>
    </row>
    <row r="9004" spans="1:7" x14ac:dyDescent="0.25">
      <c r="A9004" t="s">
        <v>6796</v>
      </c>
      <c r="B9004" t="s">
        <v>6797</v>
      </c>
      <c r="C9004" t="s">
        <v>356</v>
      </c>
      <c r="D9004" t="s">
        <v>375</v>
      </c>
      <c r="E9004" s="6">
        <v>4</v>
      </c>
      <c r="F9004" s="6">
        <v>19.5045498046875</v>
      </c>
      <c r="G9004" s="6">
        <v>3.6419999999999999</v>
      </c>
    </row>
    <row r="9005" spans="1:7" x14ac:dyDescent="0.25">
      <c r="A9005" t="s">
        <v>6798</v>
      </c>
      <c r="B9005" t="s">
        <v>6799</v>
      </c>
      <c r="C9005" t="s">
        <v>291</v>
      </c>
      <c r="D9005" t="s">
        <v>375</v>
      </c>
      <c r="E9005" s="6">
        <v>1062</v>
      </c>
      <c r="F9005" s="6">
        <v>297.14999081420899</v>
      </c>
      <c r="G9005" s="6">
        <v>57.860999999999997</v>
      </c>
    </row>
    <row r="9006" spans="1:7" x14ac:dyDescent="0.25">
      <c r="A9006" t="s">
        <v>6800</v>
      </c>
      <c r="B9006" t="s">
        <v>6801</v>
      </c>
      <c r="C9006" t="s">
        <v>269</v>
      </c>
      <c r="D9006" t="s">
        <v>375</v>
      </c>
      <c r="E9006" s="6">
        <v>2000</v>
      </c>
      <c r="F9006" s="6">
        <v>30.105009765624999</v>
      </c>
      <c r="G9006" s="6">
        <v>16.806000000000001</v>
      </c>
    </row>
    <row r="9007" spans="1:7" x14ac:dyDescent="0.25">
      <c r="A9007" t="s">
        <v>6800</v>
      </c>
      <c r="B9007" t="s">
        <v>6801</v>
      </c>
      <c r="C9007" t="s">
        <v>291</v>
      </c>
      <c r="D9007" t="s">
        <v>375</v>
      </c>
      <c r="E9007" s="6">
        <v>962</v>
      </c>
      <c r="F9007" s="6">
        <v>412.92342578124999</v>
      </c>
      <c r="G9007" s="6">
        <v>77.415999999999997</v>
      </c>
    </row>
    <row r="9008" spans="1:7" x14ac:dyDescent="0.25">
      <c r="A9008" t="s">
        <v>6800</v>
      </c>
      <c r="B9008" t="s">
        <v>6801</v>
      </c>
      <c r="C9008" t="s">
        <v>348</v>
      </c>
      <c r="D9008" t="s">
        <v>375</v>
      </c>
      <c r="E9008" s="6">
        <v>6</v>
      </c>
      <c r="F9008" s="6">
        <v>6080.2125937500005</v>
      </c>
      <c r="G9008" s="6">
        <v>1134.03</v>
      </c>
    </row>
    <row r="9009" spans="1:7" x14ac:dyDescent="0.25">
      <c r="A9009" t="s">
        <v>6802</v>
      </c>
      <c r="B9009" t="s">
        <v>6803</v>
      </c>
      <c r="C9009" t="s">
        <v>269</v>
      </c>
      <c r="D9009" t="s">
        <v>375</v>
      </c>
      <c r="E9009" s="6">
        <v>1</v>
      </c>
      <c r="F9009" s="6">
        <v>7.9443701171874999</v>
      </c>
      <c r="G9009" s="6">
        <v>1.4830000000000001</v>
      </c>
    </row>
    <row r="9010" spans="1:7" x14ac:dyDescent="0.25">
      <c r="A9010" t="s">
        <v>6802</v>
      </c>
      <c r="B9010" t="s">
        <v>6803</v>
      </c>
      <c r="C9010" t="s">
        <v>291</v>
      </c>
      <c r="D9010" t="s">
        <v>375</v>
      </c>
      <c r="E9010" s="6">
        <v>106</v>
      </c>
      <c r="F9010" s="6">
        <v>502.37580957031298</v>
      </c>
      <c r="G9010" s="6">
        <v>93.831000000000003</v>
      </c>
    </row>
    <row r="9011" spans="1:7" x14ac:dyDescent="0.25">
      <c r="A9011" t="s">
        <v>6804</v>
      </c>
      <c r="B9011" t="s">
        <v>6805</v>
      </c>
      <c r="C9011" t="s">
        <v>269</v>
      </c>
      <c r="D9011" t="s">
        <v>375</v>
      </c>
      <c r="E9011" s="6">
        <v>1</v>
      </c>
      <c r="F9011" s="6">
        <v>5.3249799804687497</v>
      </c>
      <c r="G9011" s="6">
        <v>0.99399999999999999</v>
      </c>
    </row>
    <row r="9012" spans="1:7" x14ac:dyDescent="0.25">
      <c r="A9012" t="s">
        <v>6804</v>
      </c>
      <c r="B9012" t="s">
        <v>6805</v>
      </c>
      <c r="C9012" t="s">
        <v>291</v>
      </c>
      <c r="D9012" t="s">
        <v>375</v>
      </c>
      <c r="E9012" s="6">
        <v>5405</v>
      </c>
      <c r="F9012" s="6">
        <v>1552.7071326293899</v>
      </c>
      <c r="G9012" s="6">
        <v>290.99900000000002</v>
      </c>
    </row>
    <row r="9013" spans="1:7" x14ac:dyDescent="0.25">
      <c r="A9013" t="s">
        <v>6806</v>
      </c>
      <c r="B9013" t="s">
        <v>6807</v>
      </c>
      <c r="C9013" t="s">
        <v>269</v>
      </c>
      <c r="D9013" t="s">
        <v>375</v>
      </c>
      <c r="E9013" s="6">
        <v>20847</v>
      </c>
      <c r="F9013" s="6">
        <v>3387.2256555786098</v>
      </c>
      <c r="G9013" s="6">
        <v>440.649</v>
      </c>
    </row>
    <row r="9014" spans="1:7" x14ac:dyDescent="0.25">
      <c r="A9014" t="s">
        <v>6806</v>
      </c>
      <c r="B9014" t="s">
        <v>6807</v>
      </c>
      <c r="C9014" t="s">
        <v>291</v>
      </c>
      <c r="D9014" t="s">
        <v>375</v>
      </c>
      <c r="E9014" s="6">
        <v>114</v>
      </c>
      <c r="F9014" s="6">
        <v>15.518559570312499</v>
      </c>
      <c r="G9014" s="6">
        <v>2.0179999999999998</v>
      </c>
    </row>
    <row r="9015" spans="1:7" x14ac:dyDescent="0.25">
      <c r="A9015" t="s">
        <v>6808</v>
      </c>
      <c r="B9015" t="s">
        <v>6809</v>
      </c>
      <c r="C9015" t="s">
        <v>269</v>
      </c>
      <c r="D9015" t="s">
        <v>375</v>
      </c>
      <c r="E9015" s="6">
        <v>1</v>
      </c>
      <c r="F9015" s="6">
        <v>18.945779296874999</v>
      </c>
      <c r="G9015" s="6">
        <v>2.528</v>
      </c>
    </row>
    <row r="9016" spans="1:7" x14ac:dyDescent="0.25">
      <c r="A9016" t="s">
        <v>6810</v>
      </c>
      <c r="B9016" t="s">
        <v>6811</v>
      </c>
      <c r="C9016" t="s">
        <v>269</v>
      </c>
      <c r="D9016" t="s">
        <v>375</v>
      </c>
      <c r="E9016" s="6">
        <v>21660</v>
      </c>
      <c r="F9016" s="6">
        <v>872.09260937500005</v>
      </c>
      <c r="G9016" s="6">
        <v>134.12200000000001</v>
      </c>
    </row>
    <row r="9017" spans="1:7" x14ac:dyDescent="0.25">
      <c r="A9017" t="s">
        <v>6810</v>
      </c>
      <c r="B9017" t="s">
        <v>6811</v>
      </c>
      <c r="C9017" t="s">
        <v>291</v>
      </c>
      <c r="D9017" t="s">
        <v>375</v>
      </c>
      <c r="E9017" s="6">
        <v>3</v>
      </c>
      <c r="F9017" s="6">
        <v>44.480218749999999</v>
      </c>
      <c r="G9017" s="6">
        <v>5.8479999999999999</v>
      </c>
    </row>
    <row r="9018" spans="1:7" x14ac:dyDescent="0.25">
      <c r="A9018" t="s">
        <v>6812</v>
      </c>
      <c r="B9018" t="s">
        <v>6813</v>
      </c>
      <c r="C9018" t="s">
        <v>269</v>
      </c>
      <c r="D9018" t="s">
        <v>375</v>
      </c>
      <c r="E9018" s="6">
        <v>51640</v>
      </c>
      <c r="F9018" s="6">
        <v>3528.0732382812498</v>
      </c>
      <c r="G9018" s="6">
        <v>581.42600000000004</v>
      </c>
    </row>
    <row r="9019" spans="1:7" x14ac:dyDescent="0.25">
      <c r="A9019" t="s">
        <v>6814</v>
      </c>
      <c r="B9019" t="s">
        <v>6815</v>
      </c>
      <c r="C9019" t="s">
        <v>269</v>
      </c>
      <c r="D9019" t="s">
        <v>375</v>
      </c>
      <c r="E9019" s="6">
        <v>557</v>
      </c>
      <c r="F9019" s="6">
        <v>9489.4261616210897</v>
      </c>
      <c r="G9019" s="6">
        <v>1233.758</v>
      </c>
    </row>
    <row r="9020" spans="1:7" x14ac:dyDescent="0.25">
      <c r="A9020" t="s">
        <v>6816</v>
      </c>
      <c r="B9020" t="s">
        <v>6817</v>
      </c>
      <c r="C9020" t="s">
        <v>269</v>
      </c>
      <c r="D9020" t="s">
        <v>375</v>
      </c>
      <c r="E9020" s="6">
        <v>75</v>
      </c>
      <c r="F9020" s="6">
        <v>4966.9639999999999</v>
      </c>
      <c r="G9020" s="6">
        <v>645.83600000000001</v>
      </c>
    </row>
    <row r="9021" spans="1:7" x14ac:dyDescent="0.25">
      <c r="A9021" t="s">
        <v>6818</v>
      </c>
      <c r="B9021" t="s">
        <v>6819</v>
      </c>
      <c r="C9021" t="s">
        <v>246</v>
      </c>
      <c r="D9021" t="s">
        <v>375</v>
      </c>
      <c r="E9021" s="6">
        <v>1</v>
      </c>
      <c r="F9021" s="6">
        <v>43.064999999999998</v>
      </c>
      <c r="G9021" s="6">
        <v>5.6639999999999997</v>
      </c>
    </row>
    <row r="9022" spans="1:7" x14ac:dyDescent="0.25">
      <c r="A9022" t="s">
        <v>6818</v>
      </c>
      <c r="B9022" t="s">
        <v>6819</v>
      </c>
      <c r="C9022" t="s">
        <v>269</v>
      </c>
      <c r="D9022" t="s">
        <v>375</v>
      </c>
      <c r="E9022" s="6">
        <v>16722</v>
      </c>
      <c r="F9022" s="6">
        <v>901574.48147900403</v>
      </c>
      <c r="G9022" s="6">
        <v>115087.245</v>
      </c>
    </row>
    <row r="9023" spans="1:7" x14ac:dyDescent="0.25">
      <c r="A9023" t="s">
        <v>6818</v>
      </c>
      <c r="B9023" t="s">
        <v>6819</v>
      </c>
      <c r="C9023" t="s">
        <v>285</v>
      </c>
      <c r="D9023" t="s">
        <v>375</v>
      </c>
      <c r="E9023" s="6">
        <v>4</v>
      </c>
      <c r="F9023" s="6">
        <v>233.89334375000001</v>
      </c>
      <c r="G9023" s="6">
        <v>8.8680000000000003</v>
      </c>
    </row>
    <row r="9024" spans="1:7" x14ac:dyDescent="0.25">
      <c r="A9024" t="s">
        <v>6818</v>
      </c>
      <c r="B9024" t="s">
        <v>6819</v>
      </c>
      <c r="C9024" t="s">
        <v>291</v>
      </c>
      <c r="D9024" t="s">
        <v>375</v>
      </c>
      <c r="E9024" s="6">
        <v>19</v>
      </c>
      <c r="F9024" s="6">
        <v>716.86048632812503</v>
      </c>
      <c r="G9024" s="6">
        <v>94.308000000000007</v>
      </c>
    </row>
    <row r="9025" spans="1:7" x14ac:dyDescent="0.25">
      <c r="A9025" t="s">
        <v>6818</v>
      </c>
      <c r="B9025" t="s">
        <v>6819</v>
      </c>
      <c r="C9025" t="s">
        <v>303</v>
      </c>
      <c r="D9025" t="s">
        <v>375</v>
      </c>
      <c r="E9025" s="6">
        <v>2</v>
      </c>
      <c r="F9025" s="6">
        <v>179.88</v>
      </c>
      <c r="G9025" s="6">
        <v>0</v>
      </c>
    </row>
    <row r="9026" spans="1:7" x14ac:dyDescent="0.25">
      <c r="A9026" t="s">
        <v>6818</v>
      </c>
      <c r="B9026" t="s">
        <v>6819</v>
      </c>
      <c r="C9026" t="s">
        <v>311</v>
      </c>
      <c r="D9026" t="s">
        <v>375</v>
      </c>
      <c r="E9026" s="6">
        <v>176</v>
      </c>
      <c r="F9026" s="6">
        <v>10995.839703125001</v>
      </c>
      <c r="G9026" s="6">
        <v>1436.6669999999999</v>
      </c>
    </row>
    <row r="9027" spans="1:7" x14ac:dyDescent="0.25">
      <c r="A9027" t="s">
        <v>6818</v>
      </c>
      <c r="B9027" t="s">
        <v>6819</v>
      </c>
      <c r="C9027" t="s">
        <v>317</v>
      </c>
      <c r="D9027" t="s">
        <v>375</v>
      </c>
      <c r="E9027" s="6">
        <v>2</v>
      </c>
      <c r="F9027" s="6">
        <v>73.115210937499995</v>
      </c>
      <c r="G9027" s="6">
        <v>9.5709999999999997</v>
      </c>
    </row>
    <row r="9028" spans="1:7" x14ac:dyDescent="0.25">
      <c r="A9028" t="s">
        <v>6818</v>
      </c>
      <c r="B9028" t="s">
        <v>6819</v>
      </c>
      <c r="C9028" t="s">
        <v>338</v>
      </c>
      <c r="D9028" t="s">
        <v>375</v>
      </c>
      <c r="E9028" s="6">
        <v>122</v>
      </c>
      <c r="F9028" s="6">
        <v>4969.1461367187503</v>
      </c>
      <c r="G9028" s="6">
        <v>646.12099999999998</v>
      </c>
    </row>
    <row r="9029" spans="1:7" x14ac:dyDescent="0.25">
      <c r="A9029" t="s">
        <v>6818</v>
      </c>
      <c r="B9029" t="s">
        <v>6819</v>
      </c>
      <c r="C9029" t="s">
        <v>341</v>
      </c>
      <c r="D9029" t="s">
        <v>375</v>
      </c>
      <c r="E9029" s="6">
        <v>1</v>
      </c>
      <c r="F9029" s="6">
        <v>24.027999999999999</v>
      </c>
      <c r="G9029" s="6">
        <v>3.1890000000000001</v>
      </c>
    </row>
    <row r="9030" spans="1:7" x14ac:dyDescent="0.25">
      <c r="A9030" t="s">
        <v>6818</v>
      </c>
      <c r="B9030" t="s">
        <v>6819</v>
      </c>
      <c r="C9030" t="s">
        <v>348</v>
      </c>
      <c r="D9030" t="s">
        <v>375</v>
      </c>
      <c r="E9030" s="6">
        <v>10</v>
      </c>
      <c r="F9030" s="6">
        <v>612.72037499999999</v>
      </c>
      <c r="G9030" s="6">
        <v>79.653999999999996</v>
      </c>
    </row>
    <row r="9031" spans="1:7" x14ac:dyDescent="0.25">
      <c r="A9031" t="s">
        <v>6818</v>
      </c>
      <c r="B9031" t="s">
        <v>6819</v>
      </c>
      <c r="C9031" t="s">
        <v>349</v>
      </c>
      <c r="D9031" t="s">
        <v>375</v>
      </c>
      <c r="E9031" s="6">
        <v>11</v>
      </c>
      <c r="F9031" s="6">
        <v>432.90978124999998</v>
      </c>
      <c r="G9031" s="6">
        <v>65.472999999999999</v>
      </c>
    </row>
    <row r="9032" spans="1:7" x14ac:dyDescent="0.25">
      <c r="A9032" t="s">
        <v>6818</v>
      </c>
      <c r="B9032" t="s">
        <v>6819</v>
      </c>
      <c r="C9032" t="s">
        <v>354</v>
      </c>
      <c r="D9032" t="s">
        <v>375</v>
      </c>
      <c r="E9032" s="6">
        <v>75</v>
      </c>
      <c r="F9032" s="6">
        <v>3069.07871875</v>
      </c>
      <c r="G9032" s="6">
        <v>438.22</v>
      </c>
    </row>
    <row r="9033" spans="1:7" x14ac:dyDescent="0.25">
      <c r="A9033" t="s">
        <v>6818</v>
      </c>
      <c r="B9033" t="s">
        <v>6819</v>
      </c>
      <c r="C9033" t="s">
        <v>356</v>
      </c>
      <c r="D9033" t="s">
        <v>375</v>
      </c>
      <c r="E9033" s="6">
        <v>8</v>
      </c>
      <c r="F9033" s="6">
        <v>1620.844921875</v>
      </c>
      <c r="G9033" s="6">
        <v>23.195</v>
      </c>
    </row>
    <row r="9034" spans="1:7" x14ac:dyDescent="0.25">
      <c r="A9034" t="s">
        <v>6818</v>
      </c>
      <c r="B9034" t="s">
        <v>6819</v>
      </c>
      <c r="C9034" t="s">
        <v>358</v>
      </c>
      <c r="D9034" t="s">
        <v>375</v>
      </c>
      <c r="E9034" s="6">
        <v>41</v>
      </c>
      <c r="F9034" s="6">
        <v>4276.6790976562497</v>
      </c>
      <c r="G9034" s="6">
        <v>328.21800000000002</v>
      </c>
    </row>
    <row r="9035" spans="1:7" x14ac:dyDescent="0.25">
      <c r="A9035" t="s">
        <v>6820</v>
      </c>
      <c r="B9035" t="s">
        <v>6821</v>
      </c>
      <c r="C9035" t="s">
        <v>252</v>
      </c>
      <c r="D9035" t="s">
        <v>375</v>
      </c>
      <c r="E9035" s="6">
        <v>2</v>
      </c>
      <c r="F9035" s="6">
        <v>42.5149609375</v>
      </c>
      <c r="G9035" s="6">
        <v>5.593</v>
      </c>
    </row>
    <row r="9036" spans="1:7" x14ac:dyDescent="0.25">
      <c r="A9036" t="s">
        <v>6820</v>
      </c>
      <c r="B9036" t="s">
        <v>6821</v>
      </c>
      <c r="C9036" t="s">
        <v>266</v>
      </c>
      <c r="D9036" t="s">
        <v>375</v>
      </c>
      <c r="E9036" s="6">
        <v>1</v>
      </c>
      <c r="F9036" s="6">
        <v>14.021259765625</v>
      </c>
      <c r="G9036" s="6">
        <v>1.8879999999999999</v>
      </c>
    </row>
    <row r="9037" spans="1:7" x14ac:dyDescent="0.25">
      <c r="A9037" t="s">
        <v>6820</v>
      </c>
      <c r="B9037" t="s">
        <v>6821</v>
      </c>
      <c r="C9037" t="s">
        <v>269</v>
      </c>
      <c r="D9037" t="s">
        <v>375</v>
      </c>
      <c r="E9037" s="6">
        <v>5129</v>
      </c>
      <c r="F9037" s="6">
        <v>95375.864815918001</v>
      </c>
      <c r="G9037" s="6">
        <v>12401.985000000001</v>
      </c>
    </row>
    <row r="9038" spans="1:7" x14ac:dyDescent="0.25">
      <c r="A9038" t="s">
        <v>6820</v>
      </c>
      <c r="B9038" t="s">
        <v>6821</v>
      </c>
      <c r="C9038" t="s">
        <v>291</v>
      </c>
      <c r="D9038" t="s">
        <v>375</v>
      </c>
      <c r="E9038" s="6">
        <v>4</v>
      </c>
      <c r="F9038" s="6">
        <v>208.38</v>
      </c>
      <c r="G9038" s="6">
        <v>27.350999999999999</v>
      </c>
    </row>
    <row r="9039" spans="1:7" x14ac:dyDescent="0.25">
      <c r="A9039" t="s">
        <v>6820</v>
      </c>
      <c r="B9039" t="s">
        <v>6821</v>
      </c>
      <c r="C9039" t="s">
        <v>303</v>
      </c>
      <c r="D9039" t="s">
        <v>375</v>
      </c>
      <c r="E9039" s="6">
        <v>1</v>
      </c>
      <c r="F9039" s="6">
        <v>52.600499999999997</v>
      </c>
      <c r="G9039" s="6">
        <v>6.9039999999999999</v>
      </c>
    </row>
    <row r="9040" spans="1:7" x14ac:dyDescent="0.25">
      <c r="A9040" t="s">
        <v>6820</v>
      </c>
      <c r="B9040" t="s">
        <v>6821</v>
      </c>
      <c r="C9040" t="s">
        <v>319</v>
      </c>
      <c r="D9040" t="s">
        <v>375</v>
      </c>
      <c r="E9040" s="6">
        <v>1</v>
      </c>
      <c r="F9040" s="6">
        <v>4.3055400390624996</v>
      </c>
      <c r="G9040" s="6">
        <v>0.56000000000000005</v>
      </c>
    </row>
    <row r="9041" spans="1:7" x14ac:dyDescent="0.25">
      <c r="A9041" t="s">
        <v>6820</v>
      </c>
      <c r="B9041" t="s">
        <v>6821</v>
      </c>
      <c r="C9041" t="s">
        <v>354</v>
      </c>
      <c r="D9041" t="s">
        <v>375</v>
      </c>
      <c r="E9041" s="6">
        <v>2</v>
      </c>
      <c r="F9041" s="6">
        <v>18.286010009765601</v>
      </c>
      <c r="G9041" s="6">
        <v>3.9929999999999999</v>
      </c>
    </row>
    <row r="9042" spans="1:7" x14ac:dyDescent="0.25">
      <c r="A9042" t="s">
        <v>6820</v>
      </c>
      <c r="B9042" t="s">
        <v>6821</v>
      </c>
      <c r="C9042" t="s">
        <v>358</v>
      </c>
      <c r="D9042" t="s">
        <v>375</v>
      </c>
      <c r="E9042" s="6">
        <v>11</v>
      </c>
      <c r="F9042" s="6">
        <v>202.57650976562499</v>
      </c>
      <c r="G9042" s="6">
        <v>28.866</v>
      </c>
    </row>
    <row r="9043" spans="1:7" x14ac:dyDescent="0.25">
      <c r="A9043" t="s">
        <v>6820</v>
      </c>
      <c r="B9043" t="s">
        <v>6821</v>
      </c>
      <c r="C9043" t="s">
        <v>364</v>
      </c>
      <c r="D9043" t="s">
        <v>375</v>
      </c>
      <c r="E9043" s="6">
        <v>270</v>
      </c>
      <c r="F9043" s="6">
        <v>8480.8207500000008</v>
      </c>
      <c r="G9043" s="6">
        <v>1102.77</v>
      </c>
    </row>
    <row r="9044" spans="1:7" x14ac:dyDescent="0.25">
      <c r="A9044" t="s">
        <v>6822</v>
      </c>
      <c r="B9044" t="s">
        <v>6823</v>
      </c>
      <c r="C9044" t="s">
        <v>269</v>
      </c>
      <c r="D9044" t="s">
        <v>375</v>
      </c>
      <c r="E9044" s="6">
        <v>4464</v>
      </c>
      <c r="F9044" s="6">
        <v>159034.25445910601</v>
      </c>
      <c r="G9044" s="6">
        <v>20518.992999999999</v>
      </c>
    </row>
    <row r="9045" spans="1:7" x14ac:dyDescent="0.25">
      <c r="A9045" t="s">
        <v>6822</v>
      </c>
      <c r="B9045" t="s">
        <v>6823</v>
      </c>
      <c r="C9045" t="s">
        <v>291</v>
      </c>
      <c r="D9045" t="s">
        <v>375</v>
      </c>
      <c r="E9045" s="6">
        <v>8</v>
      </c>
      <c r="F9045" s="6">
        <v>371.31394433593698</v>
      </c>
      <c r="G9045" s="6">
        <v>48.271000000000001</v>
      </c>
    </row>
    <row r="9046" spans="1:7" x14ac:dyDescent="0.25">
      <c r="A9046" t="s">
        <v>6822</v>
      </c>
      <c r="B9046" t="s">
        <v>6823</v>
      </c>
      <c r="C9046" t="s">
        <v>299</v>
      </c>
      <c r="D9046" t="s">
        <v>375</v>
      </c>
      <c r="E9046" s="6">
        <v>1</v>
      </c>
      <c r="F9046" s="6">
        <v>3.5976000976562501</v>
      </c>
      <c r="G9046" s="6">
        <v>0.46800000000000003</v>
      </c>
    </row>
    <row r="9047" spans="1:7" x14ac:dyDescent="0.25">
      <c r="A9047" t="s">
        <v>6822</v>
      </c>
      <c r="B9047" t="s">
        <v>6823</v>
      </c>
      <c r="C9047" t="s">
        <v>311</v>
      </c>
      <c r="D9047" t="s">
        <v>375</v>
      </c>
      <c r="E9047" s="6">
        <v>38</v>
      </c>
      <c r="F9047" s="6">
        <v>4753.3178437500001</v>
      </c>
      <c r="G9047" s="6">
        <v>617.99800000000005</v>
      </c>
    </row>
    <row r="9048" spans="1:7" x14ac:dyDescent="0.25">
      <c r="A9048" t="s">
        <v>6822</v>
      </c>
      <c r="B9048" t="s">
        <v>6823</v>
      </c>
      <c r="C9048" t="s">
        <v>322</v>
      </c>
      <c r="D9048" t="s">
        <v>375</v>
      </c>
      <c r="E9048" s="6">
        <v>91</v>
      </c>
      <c r="F9048" s="6">
        <v>4164.768</v>
      </c>
      <c r="G9048" s="6">
        <v>541.48500000000001</v>
      </c>
    </row>
    <row r="9049" spans="1:7" x14ac:dyDescent="0.25">
      <c r="A9049" t="s">
        <v>6822</v>
      </c>
      <c r="B9049" t="s">
        <v>6823</v>
      </c>
      <c r="C9049" t="s">
        <v>338</v>
      </c>
      <c r="D9049" t="s">
        <v>375</v>
      </c>
      <c r="E9049" s="6">
        <v>870</v>
      </c>
      <c r="F9049" s="6">
        <v>46219.603999999999</v>
      </c>
      <c r="G9049" s="6">
        <v>6008.6149999999998</v>
      </c>
    </row>
    <row r="9050" spans="1:7" x14ac:dyDescent="0.25">
      <c r="A9050" t="s">
        <v>6822</v>
      </c>
      <c r="B9050" t="s">
        <v>6823</v>
      </c>
      <c r="C9050" t="s">
        <v>345</v>
      </c>
      <c r="D9050" t="s">
        <v>375</v>
      </c>
      <c r="E9050" s="6">
        <v>1</v>
      </c>
      <c r="F9050" s="6">
        <v>6.6159999999999997</v>
      </c>
      <c r="G9050" s="6">
        <v>0.92600000000000005</v>
      </c>
    </row>
    <row r="9051" spans="1:7" x14ac:dyDescent="0.25">
      <c r="A9051" t="s">
        <v>6822</v>
      </c>
      <c r="B9051" t="s">
        <v>6823</v>
      </c>
      <c r="C9051" t="s">
        <v>348</v>
      </c>
      <c r="D9051" t="s">
        <v>375</v>
      </c>
      <c r="E9051" s="6">
        <v>1</v>
      </c>
      <c r="F9051" s="6">
        <v>13.2617001953125</v>
      </c>
      <c r="G9051" s="6">
        <v>1.79</v>
      </c>
    </row>
    <row r="9052" spans="1:7" x14ac:dyDescent="0.25">
      <c r="A9052" t="s">
        <v>6822</v>
      </c>
      <c r="B9052" t="s">
        <v>6823</v>
      </c>
      <c r="C9052" t="s">
        <v>354</v>
      </c>
      <c r="D9052" t="s">
        <v>375</v>
      </c>
      <c r="E9052" s="6">
        <v>10</v>
      </c>
      <c r="F9052" s="6">
        <v>164.94300000000001</v>
      </c>
      <c r="G9052" s="6">
        <v>21.507999999999999</v>
      </c>
    </row>
    <row r="9053" spans="1:7" x14ac:dyDescent="0.25">
      <c r="A9053" t="s">
        <v>6824</v>
      </c>
      <c r="B9053" t="s">
        <v>6825</v>
      </c>
      <c r="C9053" t="s">
        <v>269</v>
      </c>
      <c r="D9053" t="s">
        <v>375</v>
      </c>
      <c r="E9053" s="6">
        <v>2394</v>
      </c>
      <c r="F9053" s="6">
        <v>88696.790624999994</v>
      </c>
      <c r="G9053" s="6">
        <v>11545.807000000001</v>
      </c>
    </row>
    <row r="9054" spans="1:7" x14ac:dyDescent="0.25">
      <c r="A9054" t="s">
        <v>6824</v>
      </c>
      <c r="B9054" t="s">
        <v>6825</v>
      </c>
      <c r="C9054" t="s">
        <v>275</v>
      </c>
      <c r="D9054" t="s">
        <v>375</v>
      </c>
      <c r="E9054" s="6">
        <v>5</v>
      </c>
      <c r="F9054" s="6">
        <v>957.96481249999999</v>
      </c>
      <c r="G9054" s="6">
        <v>0</v>
      </c>
    </row>
    <row r="9055" spans="1:7" x14ac:dyDescent="0.25">
      <c r="A9055" t="s">
        <v>6824</v>
      </c>
      <c r="B9055" t="s">
        <v>6825</v>
      </c>
      <c r="C9055" t="s">
        <v>291</v>
      </c>
      <c r="D9055" t="s">
        <v>375</v>
      </c>
      <c r="E9055" s="6">
        <v>11</v>
      </c>
      <c r="F9055" s="6">
        <v>663.84962499999995</v>
      </c>
      <c r="G9055" s="6">
        <v>86.302000000000007</v>
      </c>
    </row>
    <row r="9056" spans="1:7" x14ac:dyDescent="0.25">
      <c r="A9056" t="s">
        <v>6824</v>
      </c>
      <c r="B9056" t="s">
        <v>6825</v>
      </c>
      <c r="C9056" t="s">
        <v>311</v>
      </c>
      <c r="D9056" t="s">
        <v>375</v>
      </c>
      <c r="E9056" s="6">
        <v>209</v>
      </c>
      <c r="F9056" s="6">
        <v>5436.7629999999999</v>
      </c>
      <c r="G9056" s="6">
        <v>706.84699999999998</v>
      </c>
    </row>
    <row r="9057" spans="1:7" x14ac:dyDescent="0.25">
      <c r="A9057" t="s">
        <v>6824</v>
      </c>
      <c r="B9057" t="s">
        <v>6825</v>
      </c>
      <c r="C9057" t="s">
        <v>330</v>
      </c>
      <c r="D9057" t="s">
        <v>375</v>
      </c>
      <c r="E9057" s="6">
        <v>87</v>
      </c>
      <c r="F9057" s="6">
        <v>1158.308</v>
      </c>
      <c r="G9057" s="6">
        <v>157.434</v>
      </c>
    </row>
    <row r="9058" spans="1:7" x14ac:dyDescent="0.25">
      <c r="A9058" t="s">
        <v>6824</v>
      </c>
      <c r="B9058" t="s">
        <v>6825</v>
      </c>
      <c r="C9058" t="s">
        <v>354</v>
      </c>
      <c r="D9058" t="s">
        <v>375</v>
      </c>
      <c r="E9058" s="6">
        <v>200</v>
      </c>
      <c r="F9058" s="6">
        <v>2008.196375</v>
      </c>
      <c r="G9058" s="6">
        <v>320.48700000000002</v>
      </c>
    </row>
    <row r="9059" spans="1:7" x14ac:dyDescent="0.25">
      <c r="A9059" t="s">
        <v>6824</v>
      </c>
      <c r="B9059" t="s">
        <v>6825</v>
      </c>
      <c r="C9059" t="s">
        <v>358</v>
      </c>
      <c r="D9059" t="s">
        <v>375</v>
      </c>
      <c r="E9059" s="6">
        <v>2</v>
      </c>
      <c r="F9059" s="6">
        <v>64.429839355468701</v>
      </c>
      <c r="G9059" s="6">
        <v>8.4420000000000002</v>
      </c>
    </row>
    <row r="9060" spans="1:7" x14ac:dyDescent="0.25">
      <c r="A9060" t="s">
        <v>6826</v>
      </c>
      <c r="B9060" t="s">
        <v>6827</v>
      </c>
      <c r="C9060" t="s">
        <v>269</v>
      </c>
      <c r="D9060" t="s">
        <v>375</v>
      </c>
      <c r="E9060" s="6">
        <v>3848</v>
      </c>
      <c r="F9060" s="6">
        <v>96902.126420410204</v>
      </c>
      <c r="G9060" s="6">
        <v>12774.71</v>
      </c>
    </row>
    <row r="9061" spans="1:7" x14ac:dyDescent="0.25">
      <c r="A9061" t="s">
        <v>6826</v>
      </c>
      <c r="B9061" t="s">
        <v>6827</v>
      </c>
      <c r="C9061" t="s">
        <v>311</v>
      </c>
      <c r="D9061" t="s">
        <v>375</v>
      </c>
      <c r="E9061" s="6">
        <v>216</v>
      </c>
      <c r="F9061" s="6">
        <v>3918.2343144531301</v>
      </c>
      <c r="G9061" s="6">
        <v>509.43799999999999</v>
      </c>
    </row>
    <row r="9062" spans="1:7" x14ac:dyDescent="0.25">
      <c r="A9062" t="s">
        <v>6828</v>
      </c>
      <c r="B9062" t="s">
        <v>6829</v>
      </c>
      <c r="C9062" t="s">
        <v>269</v>
      </c>
      <c r="D9062" t="s">
        <v>375</v>
      </c>
      <c r="E9062" s="6">
        <v>511</v>
      </c>
      <c r="F9062" s="6">
        <v>196524.956197266</v>
      </c>
      <c r="G9062" s="6">
        <v>24755.625</v>
      </c>
    </row>
    <row r="9063" spans="1:7" x14ac:dyDescent="0.25">
      <c r="A9063" t="s">
        <v>6828</v>
      </c>
      <c r="B9063" t="s">
        <v>6829</v>
      </c>
      <c r="C9063" t="s">
        <v>274</v>
      </c>
      <c r="D9063" t="s">
        <v>375</v>
      </c>
      <c r="E9063" s="6">
        <v>28</v>
      </c>
      <c r="F9063" s="6">
        <v>23135.7</v>
      </c>
      <c r="G9063" s="6">
        <v>3007.6410000000001</v>
      </c>
    </row>
    <row r="9064" spans="1:7" x14ac:dyDescent="0.25">
      <c r="A9064" t="s">
        <v>6828</v>
      </c>
      <c r="B9064" t="s">
        <v>6829</v>
      </c>
      <c r="C9064" t="s">
        <v>275</v>
      </c>
      <c r="D9064" t="s">
        <v>375</v>
      </c>
      <c r="E9064" s="6">
        <v>1</v>
      </c>
      <c r="F9064" s="6">
        <v>1370.0909999999999</v>
      </c>
      <c r="G9064" s="6">
        <v>0</v>
      </c>
    </row>
    <row r="9065" spans="1:7" x14ac:dyDescent="0.25">
      <c r="A9065" t="s">
        <v>6828</v>
      </c>
      <c r="B9065" t="s">
        <v>6829</v>
      </c>
      <c r="C9065" t="s">
        <v>291</v>
      </c>
      <c r="D9065" t="s">
        <v>375</v>
      </c>
      <c r="E9065" s="6">
        <v>10</v>
      </c>
      <c r="F9065" s="6">
        <v>474.75634374999998</v>
      </c>
      <c r="G9065" s="6">
        <v>61.719000000000001</v>
      </c>
    </row>
    <row r="9066" spans="1:7" x14ac:dyDescent="0.25">
      <c r="A9066" t="s">
        <v>6828</v>
      </c>
      <c r="B9066" t="s">
        <v>6829</v>
      </c>
      <c r="C9066" t="s">
        <v>311</v>
      </c>
      <c r="D9066" t="s">
        <v>375</v>
      </c>
      <c r="E9066" s="6">
        <v>71</v>
      </c>
      <c r="F9066" s="6">
        <v>93813.291500000007</v>
      </c>
      <c r="G9066" s="6">
        <v>12196.065000000001</v>
      </c>
    </row>
    <row r="9067" spans="1:7" x14ac:dyDescent="0.25">
      <c r="A9067" t="s">
        <v>6828</v>
      </c>
      <c r="B9067" t="s">
        <v>6829</v>
      </c>
      <c r="C9067" t="s">
        <v>313</v>
      </c>
      <c r="D9067" t="s">
        <v>375</v>
      </c>
      <c r="E9067" s="6">
        <v>27</v>
      </c>
      <c r="F9067" s="6">
        <v>49157.875999999997</v>
      </c>
      <c r="G9067" s="6">
        <v>6390.7889999999998</v>
      </c>
    </row>
    <row r="9068" spans="1:7" x14ac:dyDescent="0.25">
      <c r="A9068" t="s">
        <v>6828</v>
      </c>
      <c r="B9068" t="s">
        <v>6829</v>
      </c>
      <c r="C9068" t="s">
        <v>330</v>
      </c>
      <c r="D9068" t="s">
        <v>375</v>
      </c>
      <c r="E9068" s="6">
        <v>10</v>
      </c>
      <c r="F9068" s="6">
        <v>995.64481249999994</v>
      </c>
      <c r="G9068" s="6">
        <v>129.434</v>
      </c>
    </row>
    <row r="9069" spans="1:7" x14ac:dyDescent="0.25">
      <c r="A9069" t="s">
        <v>6828</v>
      </c>
      <c r="B9069" t="s">
        <v>6829</v>
      </c>
      <c r="C9069" t="s">
        <v>338</v>
      </c>
      <c r="D9069" t="s">
        <v>375</v>
      </c>
      <c r="E9069" s="6">
        <v>10</v>
      </c>
      <c r="F9069" s="6">
        <v>6705.3729062499997</v>
      </c>
      <c r="G9069" s="6">
        <v>871.83199999999999</v>
      </c>
    </row>
    <row r="9070" spans="1:7" x14ac:dyDescent="0.25">
      <c r="A9070" t="s">
        <v>6828</v>
      </c>
      <c r="B9070" t="s">
        <v>6829</v>
      </c>
      <c r="C9070" t="s">
        <v>348</v>
      </c>
      <c r="D9070" t="s">
        <v>375</v>
      </c>
      <c r="E9070" s="6">
        <v>58</v>
      </c>
      <c r="F9070" s="6">
        <v>12320.2614296875</v>
      </c>
      <c r="G9070" s="6">
        <v>1601.7660000000001</v>
      </c>
    </row>
    <row r="9071" spans="1:7" x14ac:dyDescent="0.25">
      <c r="A9071" t="s">
        <v>6828</v>
      </c>
      <c r="B9071" t="s">
        <v>6829</v>
      </c>
      <c r="C9071" t="s">
        <v>358</v>
      </c>
      <c r="D9071" t="s">
        <v>375</v>
      </c>
      <c r="E9071" s="6">
        <v>23</v>
      </c>
      <c r="F9071" s="6">
        <v>74056.556750000003</v>
      </c>
      <c r="G9071" s="6">
        <v>9627.5540000000001</v>
      </c>
    </row>
    <row r="9072" spans="1:7" x14ac:dyDescent="0.25">
      <c r="A9072" t="s">
        <v>6830</v>
      </c>
      <c r="B9072" t="s">
        <v>6831</v>
      </c>
      <c r="C9072" t="s">
        <v>269</v>
      </c>
      <c r="D9072" t="s">
        <v>375</v>
      </c>
      <c r="E9072" s="6">
        <v>7</v>
      </c>
      <c r="F9072" s="6">
        <v>22105.723000000002</v>
      </c>
      <c r="G9072" s="6">
        <v>2873.7449999999999</v>
      </c>
    </row>
    <row r="9073" spans="1:7" x14ac:dyDescent="0.25">
      <c r="A9073" t="s">
        <v>6830</v>
      </c>
      <c r="B9073" t="s">
        <v>6831</v>
      </c>
      <c r="C9073" t="s">
        <v>291</v>
      </c>
      <c r="D9073" t="s">
        <v>375</v>
      </c>
      <c r="E9073" s="6">
        <v>52</v>
      </c>
      <c r="F9073" s="6">
        <v>2236.5143349914601</v>
      </c>
      <c r="G9073" s="6">
        <v>290.74900000000002</v>
      </c>
    </row>
    <row r="9074" spans="1:7" x14ac:dyDescent="0.25">
      <c r="A9074" t="s">
        <v>6830</v>
      </c>
      <c r="B9074" t="s">
        <v>6831</v>
      </c>
      <c r="C9074" t="s">
        <v>311</v>
      </c>
      <c r="D9074" t="s">
        <v>375</v>
      </c>
      <c r="E9074" s="6">
        <v>13</v>
      </c>
      <c r="F9074" s="6">
        <v>10594.207125000001</v>
      </c>
      <c r="G9074" s="6">
        <v>1377.64</v>
      </c>
    </row>
    <row r="9075" spans="1:7" x14ac:dyDescent="0.25">
      <c r="A9075" t="s">
        <v>6832</v>
      </c>
      <c r="B9075" t="s">
        <v>6833</v>
      </c>
      <c r="C9075" t="s">
        <v>269</v>
      </c>
      <c r="D9075" t="s">
        <v>375</v>
      </c>
      <c r="E9075" s="6">
        <v>23527</v>
      </c>
      <c r="F9075" s="6">
        <v>4363.8879205322301</v>
      </c>
      <c r="G9075" s="6">
        <v>572.75599999999997</v>
      </c>
    </row>
    <row r="9076" spans="1:7" x14ac:dyDescent="0.25">
      <c r="A9076" t="s">
        <v>6832</v>
      </c>
      <c r="B9076" t="s">
        <v>6833</v>
      </c>
      <c r="C9076" t="s">
        <v>291</v>
      </c>
      <c r="D9076" t="s">
        <v>375</v>
      </c>
      <c r="E9076" s="6">
        <v>3</v>
      </c>
      <c r="F9076" s="6">
        <v>1.57399996948242</v>
      </c>
      <c r="G9076" s="6">
        <v>0.20599999999999999</v>
      </c>
    </row>
    <row r="9077" spans="1:7" x14ac:dyDescent="0.25">
      <c r="A9077" t="s">
        <v>6832</v>
      </c>
      <c r="B9077" t="s">
        <v>6833</v>
      </c>
      <c r="C9077" t="s">
        <v>354</v>
      </c>
      <c r="D9077" t="s">
        <v>375</v>
      </c>
      <c r="E9077" s="6">
        <v>1</v>
      </c>
      <c r="F9077" s="6">
        <v>0.91919000244140603</v>
      </c>
      <c r="G9077" s="6">
        <v>0.12</v>
      </c>
    </row>
    <row r="9078" spans="1:7" x14ac:dyDescent="0.25">
      <c r="A9078" t="s">
        <v>6834</v>
      </c>
      <c r="B9078" t="s">
        <v>6835</v>
      </c>
      <c r="C9078" t="s">
        <v>269</v>
      </c>
      <c r="D9078" t="s">
        <v>375</v>
      </c>
      <c r="E9078" s="6">
        <v>477</v>
      </c>
      <c r="F9078" s="6">
        <v>11655.9947207031</v>
      </c>
      <c r="G9078" s="6">
        <v>1515.6130000000001</v>
      </c>
    </row>
    <row r="9079" spans="1:7" x14ac:dyDescent="0.25">
      <c r="A9079" t="s">
        <v>6834</v>
      </c>
      <c r="B9079" t="s">
        <v>6835</v>
      </c>
      <c r="C9079" t="s">
        <v>292</v>
      </c>
      <c r="D9079" t="s">
        <v>375</v>
      </c>
      <c r="E9079" s="6">
        <v>50</v>
      </c>
      <c r="F9079" s="6">
        <v>346.84584374999997</v>
      </c>
      <c r="G9079" s="6">
        <v>45.09</v>
      </c>
    </row>
    <row r="9080" spans="1:7" x14ac:dyDescent="0.25">
      <c r="A9080" t="s">
        <v>6834</v>
      </c>
      <c r="B9080" t="s">
        <v>6835</v>
      </c>
      <c r="C9080" t="s">
        <v>299</v>
      </c>
      <c r="D9080" t="s">
        <v>375</v>
      </c>
      <c r="E9080" s="6">
        <v>6</v>
      </c>
      <c r="F9080" s="6">
        <v>685.03234375</v>
      </c>
      <c r="G9080" s="6">
        <v>89.055000000000007</v>
      </c>
    </row>
    <row r="9081" spans="1:7" x14ac:dyDescent="0.25">
      <c r="A9081" t="s">
        <v>6834</v>
      </c>
      <c r="B9081" t="s">
        <v>6835</v>
      </c>
      <c r="C9081" t="s">
        <v>303</v>
      </c>
      <c r="D9081" t="s">
        <v>375</v>
      </c>
      <c r="E9081" s="6">
        <v>2</v>
      </c>
      <c r="F9081" s="6">
        <v>47.86778125</v>
      </c>
      <c r="G9081" s="6">
        <v>6.2229999999999999</v>
      </c>
    </row>
    <row r="9082" spans="1:7" x14ac:dyDescent="0.25">
      <c r="A9082" t="s">
        <v>6834</v>
      </c>
      <c r="B9082" t="s">
        <v>6835</v>
      </c>
      <c r="C9082" t="s">
        <v>313</v>
      </c>
      <c r="D9082" t="s">
        <v>375</v>
      </c>
      <c r="E9082" s="6">
        <v>186</v>
      </c>
      <c r="F9082" s="6">
        <v>2958.9272500000002</v>
      </c>
      <c r="G9082" s="6">
        <v>384.726</v>
      </c>
    </row>
    <row r="9083" spans="1:7" x14ac:dyDescent="0.25">
      <c r="A9083" t="s">
        <v>6834</v>
      </c>
      <c r="B9083" t="s">
        <v>6835</v>
      </c>
      <c r="C9083" t="s">
        <v>338</v>
      </c>
      <c r="D9083" t="s">
        <v>375</v>
      </c>
      <c r="E9083" s="6">
        <v>150</v>
      </c>
      <c r="F9083" s="6">
        <v>960.29274999999996</v>
      </c>
      <c r="G9083" s="6">
        <v>124.839</v>
      </c>
    </row>
    <row r="9084" spans="1:7" x14ac:dyDescent="0.25">
      <c r="A9084" t="s">
        <v>6834</v>
      </c>
      <c r="B9084" t="s">
        <v>6835</v>
      </c>
      <c r="C9084" t="s">
        <v>348</v>
      </c>
      <c r="D9084" t="s">
        <v>375</v>
      </c>
      <c r="E9084" s="6">
        <v>1</v>
      </c>
      <c r="F9084" s="6">
        <v>147.26176562500001</v>
      </c>
      <c r="G9084" s="6">
        <v>19.21</v>
      </c>
    </row>
    <row r="9085" spans="1:7" x14ac:dyDescent="0.25">
      <c r="A9085" t="s">
        <v>6834</v>
      </c>
      <c r="B9085" t="s">
        <v>6835</v>
      </c>
      <c r="C9085" t="s">
        <v>358</v>
      </c>
      <c r="D9085" t="s">
        <v>375</v>
      </c>
      <c r="E9085" s="6">
        <v>61</v>
      </c>
      <c r="F9085" s="6">
        <v>2149.8753007812502</v>
      </c>
      <c r="G9085" s="6">
        <v>279.55</v>
      </c>
    </row>
    <row r="9086" spans="1:7" x14ac:dyDescent="0.25">
      <c r="A9086" t="s">
        <v>6834</v>
      </c>
      <c r="B9086" t="s">
        <v>6835</v>
      </c>
      <c r="C9086" t="s">
        <v>364</v>
      </c>
      <c r="D9086" t="s">
        <v>375</v>
      </c>
      <c r="E9086" s="6">
        <v>1070</v>
      </c>
      <c r="F9086" s="6">
        <v>5026.7050625000002</v>
      </c>
      <c r="G9086" s="6">
        <v>653.476</v>
      </c>
    </row>
    <row r="9087" spans="1:7" x14ac:dyDescent="0.25">
      <c r="A9087" t="s">
        <v>6836</v>
      </c>
      <c r="B9087" t="s">
        <v>6837</v>
      </c>
      <c r="C9087" t="s">
        <v>269</v>
      </c>
      <c r="D9087" t="s">
        <v>375</v>
      </c>
      <c r="E9087" s="6">
        <v>12982</v>
      </c>
      <c r="F9087" s="6">
        <v>1594.67237176514</v>
      </c>
      <c r="G9087" s="6">
        <v>207.31899999999999</v>
      </c>
    </row>
    <row r="9088" spans="1:7" x14ac:dyDescent="0.25">
      <c r="A9088" t="s">
        <v>6836</v>
      </c>
      <c r="B9088" t="s">
        <v>6837</v>
      </c>
      <c r="C9088" t="s">
        <v>354</v>
      </c>
      <c r="D9088" t="s">
        <v>375</v>
      </c>
      <c r="E9088" s="6">
        <v>1</v>
      </c>
      <c r="F9088" s="6">
        <v>0.73678002929687503</v>
      </c>
      <c r="G9088" s="6">
        <v>9.6000000000000002E-2</v>
      </c>
    </row>
    <row r="9089" spans="1:7" x14ac:dyDescent="0.25">
      <c r="A9089" t="s">
        <v>6838</v>
      </c>
      <c r="B9089" t="s">
        <v>6839</v>
      </c>
      <c r="C9089" t="s">
        <v>269</v>
      </c>
      <c r="D9089" t="s">
        <v>375</v>
      </c>
      <c r="E9089" s="6">
        <v>327</v>
      </c>
      <c r="F9089" s="6">
        <v>3347.18519726562</v>
      </c>
      <c r="G9089" s="6">
        <v>435.488</v>
      </c>
    </row>
    <row r="9090" spans="1:7" x14ac:dyDescent="0.25">
      <c r="A9090" t="s">
        <v>6838</v>
      </c>
      <c r="B9090" t="s">
        <v>6839</v>
      </c>
      <c r="C9090" t="s">
        <v>291</v>
      </c>
      <c r="D9090" t="s">
        <v>375</v>
      </c>
      <c r="E9090" s="6">
        <v>1554</v>
      </c>
      <c r="F9090" s="6">
        <v>1787.3663437499999</v>
      </c>
      <c r="G9090" s="6">
        <v>232.42599999999999</v>
      </c>
    </row>
    <row r="9091" spans="1:7" x14ac:dyDescent="0.25">
      <c r="A9091" t="s">
        <v>6838</v>
      </c>
      <c r="B9091" t="s">
        <v>6839</v>
      </c>
      <c r="C9091" t="s">
        <v>311</v>
      </c>
      <c r="D9091" t="s">
        <v>375</v>
      </c>
      <c r="E9091" s="6">
        <v>4</v>
      </c>
      <c r="F9091" s="6">
        <v>17.756269531249998</v>
      </c>
      <c r="G9091" s="6">
        <v>2.3090000000000002</v>
      </c>
    </row>
    <row r="9092" spans="1:7" x14ac:dyDescent="0.25">
      <c r="A9092" t="s">
        <v>6838</v>
      </c>
      <c r="B9092" t="s">
        <v>6839</v>
      </c>
      <c r="C9092" t="s">
        <v>358</v>
      </c>
      <c r="D9092" t="s">
        <v>375</v>
      </c>
      <c r="E9092" s="6">
        <v>13</v>
      </c>
      <c r="F9092" s="6">
        <v>450.12119262695302</v>
      </c>
      <c r="G9092" s="6">
        <v>57.570999999999998</v>
      </c>
    </row>
    <row r="9093" spans="1:7" x14ac:dyDescent="0.25">
      <c r="A9093" t="s">
        <v>6840</v>
      </c>
      <c r="B9093" t="s">
        <v>6841</v>
      </c>
      <c r="C9093" t="s">
        <v>269</v>
      </c>
      <c r="D9093" t="s">
        <v>375</v>
      </c>
      <c r="E9093" s="6">
        <v>14172</v>
      </c>
      <c r="F9093" s="6">
        <v>38157.756757324198</v>
      </c>
      <c r="G9093" s="6">
        <v>5241.1639999999998</v>
      </c>
    </row>
    <row r="9094" spans="1:7" x14ac:dyDescent="0.25">
      <c r="A9094" t="s">
        <v>6840</v>
      </c>
      <c r="B9094" t="s">
        <v>6841</v>
      </c>
      <c r="C9094" t="s">
        <v>288</v>
      </c>
      <c r="D9094" t="s">
        <v>375</v>
      </c>
      <c r="E9094" s="6">
        <v>620</v>
      </c>
      <c r="F9094" s="6">
        <v>1996.8405625</v>
      </c>
      <c r="G9094" s="6">
        <v>259.65600000000001</v>
      </c>
    </row>
    <row r="9095" spans="1:7" x14ac:dyDescent="0.25">
      <c r="A9095" t="s">
        <v>6840</v>
      </c>
      <c r="B9095" t="s">
        <v>6841</v>
      </c>
      <c r="C9095" t="s">
        <v>303</v>
      </c>
      <c r="D9095" t="s">
        <v>375</v>
      </c>
      <c r="E9095" s="6">
        <v>23</v>
      </c>
      <c r="F9095" s="6">
        <v>987.74408007812497</v>
      </c>
      <c r="G9095" s="6">
        <v>128.40799999999999</v>
      </c>
    </row>
    <row r="9096" spans="1:7" x14ac:dyDescent="0.25">
      <c r="A9096" t="s">
        <v>6840</v>
      </c>
      <c r="B9096" t="s">
        <v>6841</v>
      </c>
      <c r="C9096" t="s">
        <v>311</v>
      </c>
      <c r="D9096" t="s">
        <v>375</v>
      </c>
      <c r="E9096" s="6">
        <v>371</v>
      </c>
      <c r="F9096" s="6">
        <v>849.30615429687498</v>
      </c>
      <c r="G9096" s="6">
        <v>123.754</v>
      </c>
    </row>
    <row r="9097" spans="1:7" x14ac:dyDescent="0.25">
      <c r="A9097" t="s">
        <v>6840</v>
      </c>
      <c r="B9097" t="s">
        <v>6841</v>
      </c>
      <c r="C9097" t="s">
        <v>313</v>
      </c>
      <c r="D9097" t="s">
        <v>375</v>
      </c>
      <c r="E9097" s="6">
        <v>42</v>
      </c>
      <c r="F9097" s="6">
        <v>484.52916015624999</v>
      </c>
      <c r="G9097" s="6">
        <v>63.055999999999997</v>
      </c>
    </row>
    <row r="9098" spans="1:7" x14ac:dyDescent="0.25">
      <c r="A9098" t="s">
        <v>6840</v>
      </c>
      <c r="B9098" t="s">
        <v>6841</v>
      </c>
      <c r="C9098" t="s">
        <v>328</v>
      </c>
      <c r="D9098" t="s">
        <v>375</v>
      </c>
      <c r="E9098" s="6">
        <v>7</v>
      </c>
      <c r="F9098" s="6">
        <v>38.590010864257799</v>
      </c>
      <c r="G9098" s="6">
        <v>5.1520000000000001</v>
      </c>
    </row>
    <row r="9099" spans="1:7" x14ac:dyDescent="0.25">
      <c r="A9099" t="s">
        <v>6840</v>
      </c>
      <c r="B9099" t="s">
        <v>6841</v>
      </c>
      <c r="C9099" t="s">
        <v>338</v>
      </c>
      <c r="D9099" t="s">
        <v>375</v>
      </c>
      <c r="E9099" s="6">
        <v>105</v>
      </c>
      <c r="F9099" s="6">
        <v>365.89084423828098</v>
      </c>
      <c r="G9099" s="6">
        <v>44.777999999999999</v>
      </c>
    </row>
    <row r="9100" spans="1:7" x14ac:dyDescent="0.25">
      <c r="A9100" t="s">
        <v>6840</v>
      </c>
      <c r="B9100" t="s">
        <v>6841</v>
      </c>
      <c r="C9100" t="s">
        <v>348</v>
      </c>
      <c r="D9100" t="s">
        <v>375</v>
      </c>
      <c r="E9100" s="6">
        <v>8142</v>
      </c>
      <c r="F9100" s="6">
        <v>23426.813577148401</v>
      </c>
      <c r="G9100" s="6">
        <v>3072.6529999999998</v>
      </c>
    </row>
    <row r="9101" spans="1:7" x14ac:dyDescent="0.25">
      <c r="A9101" t="s">
        <v>6840</v>
      </c>
      <c r="B9101" t="s">
        <v>6841</v>
      </c>
      <c r="C9101" t="s">
        <v>349</v>
      </c>
      <c r="D9101" t="s">
        <v>375</v>
      </c>
      <c r="E9101" s="6">
        <v>1009</v>
      </c>
      <c r="F9101" s="6">
        <v>6279.0242213134798</v>
      </c>
      <c r="G9101" s="6">
        <v>816.61400000000003</v>
      </c>
    </row>
    <row r="9102" spans="1:7" x14ac:dyDescent="0.25">
      <c r="A9102" t="s">
        <v>6840</v>
      </c>
      <c r="B9102" t="s">
        <v>6841</v>
      </c>
      <c r="C9102" t="s">
        <v>358</v>
      </c>
      <c r="D9102" t="s">
        <v>375</v>
      </c>
      <c r="E9102" s="6">
        <v>62</v>
      </c>
      <c r="F9102" s="6">
        <v>636.41757031249995</v>
      </c>
      <c r="G9102" s="6">
        <v>82.802000000000007</v>
      </c>
    </row>
    <row r="9103" spans="1:7" x14ac:dyDescent="0.25">
      <c r="A9103" t="s">
        <v>6842</v>
      </c>
      <c r="B9103" t="s">
        <v>6843</v>
      </c>
      <c r="C9103" t="s">
        <v>266</v>
      </c>
      <c r="D9103" t="s">
        <v>375</v>
      </c>
      <c r="E9103" s="6">
        <v>21</v>
      </c>
      <c r="F9103" s="6">
        <v>81.602787231445305</v>
      </c>
      <c r="G9103" s="6">
        <v>15.222</v>
      </c>
    </row>
    <row r="9104" spans="1:7" x14ac:dyDescent="0.25">
      <c r="A9104" t="s">
        <v>6842</v>
      </c>
      <c r="B9104" t="s">
        <v>6843</v>
      </c>
      <c r="C9104" t="s">
        <v>269</v>
      </c>
      <c r="D9104" t="s">
        <v>375</v>
      </c>
      <c r="E9104" s="6">
        <v>1016</v>
      </c>
      <c r="F9104" s="6">
        <v>8259.2256501464799</v>
      </c>
      <c r="G9104" s="6">
        <v>1519.558</v>
      </c>
    </row>
    <row r="9105" spans="1:7" x14ac:dyDescent="0.25">
      <c r="A9105" t="s">
        <v>6842</v>
      </c>
      <c r="B9105" t="s">
        <v>6843</v>
      </c>
      <c r="C9105" t="s">
        <v>291</v>
      </c>
      <c r="D9105" t="s">
        <v>375</v>
      </c>
      <c r="E9105" s="6">
        <v>1</v>
      </c>
      <c r="F9105" s="6">
        <v>3.5873601074218699</v>
      </c>
      <c r="G9105" s="6">
        <v>0.68</v>
      </c>
    </row>
    <row r="9106" spans="1:7" x14ac:dyDescent="0.25">
      <c r="A9106" t="s">
        <v>6842</v>
      </c>
      <c r="B9106" t="s">
        <v>6843</v>
      </c>
      <c r="C9106" t="s">
        <v>311</v>
      </c>
      <c r="D9106" t="s">
        <v>375</v>
      </c>
      <c r="E9106" s="6">
        <v>150</v>
      </c>
      <c r="F9106" s="6">
        <v>468.35428124999999</v>
      </c>
      <c r="G9106" s="6">
        <v>87.349000000000004</v>
      </c>
    </row>
    <row r="9107" spans="1:7" x14ac:dyDescent="0.25">
      <c r="A9107" t="s">
        <v>6842</v>
      </c>
      <c r="B9107" t="s">
        <v>6843</v>
      </c>
      <c r="C9107" t="s">
        <v>317</v>
      </c>
      <c r="D9107" t="s">
        <v>375</v>
      </c>
      <c r="E9107" s="6">
        <v>1</v>
      </c>
      <c r="F9107" s="6">
        <v>11.64066015625</v>
      </c>
      <c r="G9107" s="6">
        <v>2.173</v>
      </c>
    </row>
    <row r="9108" spans="1:7" x14ac:dyDescent="0.25">
      <c r="A9108" t="s">
        <v>6842</v>
      </c>
      <c r="B9108" t="s">
        <v>6843</v>
      </c>
      <c r="C9108" t="s">
        <v>322</v>
      </c>
      <c r="D9108" t="s">
        <v>375</v>
      </c>
      <c r="E9108" s="6">
        <v>12</v>
      </c>
      <c r="F9108" s="6">
        <v>97.827601562500007</v>
      </c>
      <c r="G9108" s="6">
        <v>18.245999999999999</v>
      </c>
    </row>
    <row r="9109" spans="1:7" x14ac:dyDescent="0.25">
      <c r="A9109" t="s">
        <v>6842</v>
      </c>
      <c r="B9109" t="s">
        <v>6843</v>
      </c>
      <c r="C9109" t="s">
        <v>348</v>
      </c>
      <c r="D9109" t="s">
        <v>375</v>
      </c>
      <c r="E9109" s="6">
        <v>2628</v>
      </c>
      <c r="F9109" s="6">
        <v>9259.8513544921898</v>
      </c>
      <c r="G9109" s="6">
        <v>1777.441</v>
      </c>
    </row>
    <row r="9110" spans="1:7" x14ac:dyDescent="0.25">
      <c r="A9110" t="s">
        <v>6842</v>
      </c>
      <c r="B9110" t="s">
        <v>6843</v>
      </c>
      <c r="C9110" t="s">
        <v>349</v>
      </c>
      <c r="D9110" t="s">
        <v>375</v>
      </c>
      <c r="E9110" s="6">
        <v>15</v>
      </c>
      <c r="F9110" s="6">
        <v>135.94234179687501</v>
      </c>
      <c r="G9110" s="6">
        <v>25.422999999999998</v>
      </c>
    </row>
    <row r="9111" spans="1:7" x14ac:dyDescent="0.25">
      <c r="A9111" t="s">
        <v>6842</v>
      </c>
      <c r="B9111" t="s">
        <v>6843</v>
      </c>
      <c r="C9111" t="s">
        <v>354</v>
      </c>
      <c r="D9111" t="s">
        <v>375</v>
      </c>
      <c r="E9111" s="6">
        <v>2</v>
      </c>
      <c r="F9111" s="6">
        <v>0.82572000122070299</v>
      </c>
      <c r="G9111" s="6">
        <v>0.32800000000000001</v>
      </c>
    </row>
    <row r="9112" spans="1:7" x14ac:dyDescent="0.25">
      <c r="A9112" t="s">
        <v>6842</v>
      </c>
      <c r="B9112" t="s">
        <v>6843</v>
      </c>
      <c r="C9112" t="s">
        <v>358</v>
      </c>
      <c r="D9112" t="s">
        <v>375</v>
      </c>
      <c r="E9112" s="6">
        <v>2</v>
      </c>
      <c r="F9112" s="6">
        <v>94.429509994506802</v>
      </c>
      <c r="G9112" s="6">
        <v>17.678999999999998</v>
      </c>
    </row>
    <row r="9113" spans="1:7" x14ac:dyDescent="0.25">
      <c r="A9113" t="s">
        <v>6844</v>
      </c>
      <c r="B9113" t="s">
        <v>6845</v>
      </c>
      <c r="C9113" t="s">
        <v>246</v>
      </c>
      <c r="D9113" t="s">
        <v>375</v>
      </c>
      <c r="E9113" s="6">
        <v>25</v>
      </c>
      <c r="F9113" s="6">
        <v>2.2247299804687501</v>
      </c>
      <c r="G9113" s="6">
        <v>0.48099999999999998</v>
      </c>
    </row>
    <row r="9114" spans="1:7" x14ac:dyDescent="0.25">
      <c r="A9114" t="s">
        <v>6844</v>
      </c>
      <c r="B9114" t="s">
        <v>6845</v>
      </c>
      <c r="C9114" t="s">
        <v>269</v>
      </c>
      <c r="D9114" t="s">
        <v>375</v>
      </c>
      <c r="E9114" s="6">
        <v>254</v>
      </c>
      <c r="F9114" s="6">
        <v>40453.774575683601</v>
      </c>
      <c r="G9114" s="6">
        <v>6021.5739999999996</v>
      </c>
    </row>
    <row r="9115" spans="1:7" x14ac:dyDescent="0.25">
      <c r="A9115" t="s">
        <v>6844</v>
      </c>
      <c r="B9115" t="s">
        <v>6845</v>
      </c>
      <c r="C9115" t="s">
        <v>291</v>
      </c>
      <c r="D9115" t="s">
        <v>375</v>
      </c>
      <c r="E9115" s="6">
        <v>9</v>
      </c>
      <c r="F9115" s="6">
        <v>427.67051171874999</v>
      </c>
      <c r="G9115" s="6">
        <v>82.936999999999998</v>
      </c>
    </row>
    <row r="9116" spans="1:7" x14ac:dyDescent="0.25">
      <c r="A9116" t="s">
        <v>6844</v>
      </c>
      <c r="B9116" t="s">
        <v>6845</v>
      </c>
      <c r="C9116" t="s">
        <v>299</v>
      </c>
      <c r="D9116" t="s">
        <v>375</v>
      </c>
      <c r="E9116" s="6">
        <v>3</v>
      </c>
      <c r="F9116" s="6">
        <v>1458.2098701171899</v>
      </c>
      <c r="G9116" s="6">
        <v>272.154</v>
      </c>
    </row>
    <row r="9117" spans="1:7" x14ac:dyDescent="0.25">
      <c r="A9117" t="s">
        <v>6844</v>
      </c>
      <c r="B9117" t="s">
        <v>6845</v>
      </c>
      <c r="C9117" t="s">
        <v>311</v>
      </c>
      <c r="D9117" t="s">
        <v>375</v>
      </c>
      <c r="E9117" s="6">
        <v>2</v>
      </c>
      <c r="F9117" s="6">
        <v>2217.1398749999998</v>
      </c>
      <c r="G9117" s="6">
        <v>413.49900000000002</v>
      </c>
    </row>
    <row r="9118" spans="1:7" x14ac:dyDescent="0.25">
      <c r="A9118" t="s">
        <v>6844</v>
      </c>
      <c r="B9118" t="s">
        <v>6845</v>
      </c>
      <c r="C9118" t="s">
        <v>348</v>
      </c>
      <c r="D9118" t="s">
        <v>375</v>
      </c>
      <c r="E9118" s="6">
        <v>8</v>
      </c>
      <c r="F9118" s="6">
        <v>2371.7771093749998</v>
      </c>
      <c r="G9118" s="6">
        <v>442.404</v>
      </c>
    </row>
    <row r="9119" spans="1:7" x14ac:dyDescent="0.25">
      <c r="A9119" t="s">
        <v>6844</v>
      </c>
      <c r="B9119" t="s">
        <v>6845</v>
      </c>
      <c r="C9119" t="s">
        <v>354</v>
      </c>
      <c r="D9119" t="s">
        <v>375</v>
      </c>
      <c r="E9119" s="6">
        <v>1</v>
      </c>
      <c r="F9119" s="6">
        <v>10.796049804687501</v>
      </c>
      <c r="G9119" s="6">
        <v>2.0790000000000002</v>
      </c>
    </row>
    <row r="9120" spans="1:7" x14ac:dyDescent="0.25">
      <c r="A9120" t="s">
        <v>6844</v>
      </c>
      <c r="B9120" t="s">
        <v>6845</v>
      </c>
      <c r="C9120" t="s">
        <v>358</v>
      </c>
      <c r="D9120" t="s">
        <v>375</v>
      </c>
      <c r="E9120" s="6">
        <v>1</v>
      </c>
      <c r="F9120" s="6">
        <v>5.9640898437500001</v>
      </c>
      <c r="G9120" s="6">
        <v>1.1140000000000001</v>
      </c>
    </row>
    <row r="9121" spans="1:7" x14ac:dyDescent="0.25">
      <c r="A9121" t="s">
        <v>6846</v>
      </c>
      <c r="B9121" t="s">
        <v>6847</v>
      </c>
      <c r="C9121" t="s">
        <v>246</v>
      </c>
      <c r="D9121" t="s">
        <v>375</v>
      </c>
      <c r="E9121" s="6">
        <v>20</v>
      </c>
      <c r="F9121" s="6">
        <v>4.2646601562499997</v>
      </c>
      <c r="G9121" s="6">
        <v>0.55500000000000005</v>
      </c>
    </row>
    <row r="9122" spans="1:7" x14ac:dyDescent="0.25">
      <c r="A9122" t="s">
        <v>6846</v>
      </c>
      <c r="B9122" t="s">
        <v>6847</v>
      </c>
      <c r="C9122" t="s">
        <v>269</v>
      </c>
      <c r="D9122" t="s">
        <v>375</v>
      </c>
      <c r="E9122" s="6">
        <v>15587</v>
      </c>
      <c r="F9122" s="6">
        <v>2479.04199807739</v>
      </c>
      <c r="G9122" s="6">
        <v>373.85700000000003</v>
      </c>
    </row>
    <row r="9123" spans="1:7" x14ac:dyDescent="0.25">
      <c r="A9123" t="s">
        <v>6846</v>
      </c>
      <c r="B9123" t="s">
        <v>6847</v>
      </c>
      <c r="C9123" t="s">
        <v>291</v>
      </c>
      <c r="D9123" t="s">
        <v>375</v>
      </c>
      <c r="E9123" s="6">
        <v>33</v>
      </c>
      <c r="F9123" s="6">
        <v>149.65560559081999</v>
      </c>
      <c r="G9123" s="6">
        <v>20.524000000000001</v>
      </c>
    </row>
    <row r="9124" spans="1:7" x14ac:dyDescent="0.25">
      <c r="A9124" t="s">
        <v>6846</v>
      </c>
      <c r="B9124" t="s">
        <v>6847</v>
      </c>
      <c r="C9124" t="s">
        <v>313</v>
      </c>
      <c r="D9124" t="s">
        <v>375</v>
      </c>
      <c r="E9124" s="6">
        <v>6</v>
      </c>
      <c r="F9124" s="6">
        <v>2228.81925</v>
      </c>
      <c r="G9124" s="6">
        <v>0</v>
      </c>
    </row>
    <row r="9125" spans="1:7" x14ac:dyDescent="0.25">
      <c r="A9125" t="s">
        <v>6846</v>
      </c>
      <c r="B9125" t="s">
        <v>6847</v>
      </c>
      <c r="C9125" t="s">
        <v>346</v>
      </c>
      <c r="D9125" t="s">
        <v>375</v>
      </c>
      <c r="E9125" s="6">
        <v>1</v>
      </c>
      <c r="F9125" s="6">
        <v>0.889960021972656</v>
      </c>
      <c r="G9125" s="6">
        <v>0.11600000000000001</v>
      </c>
    </row>
    <row r="9126" spans="1:7" x14ac:dyDescent="0.25">
      <c r="A9126" t="s">
        <v>6846</v>
      </c>
      <c r="B9126" t="s">
        <v>6847</v>
      </c>
      <c r="C9126" t="s">
        <v>348</v>
      </c>
      <c r="D9126" t="s">
        <v>375</v>
      </c>
      <c r="E9126" s="6">
        <v>7</v>
      </c>
      <c r="F9126" s="6">
        <v>42.540128417968802</v>
      </c>
      <c r="G9126" s="6">
        <v>5.5970000000000004</v>
      </c>
    </row>
    <row r="9127" spans="1:7" x14ac:dyDescent="0.25">
      <c r="A9127" t="s">
        <v>6848</v>
      </c>
      <c r="B9127" t="s">
        <v>6849</v>
      </c>
      <c r="C9127" t="s">
        <v>269</v>
      </c>
      <c r="D9127" t="s">
        <v>375</v>
      </c>
      <c r="E9127" s="6">
        <v>123</v>
      </c>
      <c r="F9127" s="6">
        <v>507.22236486816399</v>
      </c>
      <c r="G9127" s="6">
        <v>50.456000000000003</v>
      </c>
    </row>
    <row r="9128" spans="1:7" x14ac:dyDescent="0.25">
      <c r="A9128" t="s">
        <v>6848</v>
      </c>
      <c r="B9128" t="s">
        <v>6849</v>
      </c>
      <c r="C9128" t="s">
        <v>282</v>
      </c>
      <c r="D9128" t="s">
        <v>375</v>
      </c>
      <c r="E9128" s="6">
        <v>10</v>
      </c>
      <c r="F9128" s="6">
        <v>741.801875</v>
      </c>
      <c r="G9128" s="6">
        <v>96.435000000000002</v>
      </c>
    </row>
    <row r="9129" spans="1:7" x14ac:dyDescent="0.25">
      <c r="A9129" t="s">
        <v>6848</v>
      </c>
      <c r="B9129" t="s">
        <v>6849</v>
      </c>
      <c r="C9129" t="s">
        <v>288</v>
      </c>
      <c r="D9129" t="s">
        <v>375</v>
      </c>
      <c r="E9129" s="6">
        <v>10</v>
      </c>
      <c r="F9129" s="6">
        <v>240.36</v>
      </c>
      <c r="G9129" s="6">
        <v>31.442</v>
      </c>
    </row>
    <row r="9130" spans="1:7" x14ac:dyDescent="0.25">
      <c r="A9130" t="s">
        <v>6848</v>
      </c>
      <c r="B9130" t="s">
        <v>6849</v>
      </c>
      <c r="C9130" t="s">
        <v>291</v>
      </c>
      <c r="D9130" t="s">
        <v>375</v>
      </c>
      <c r="E9130" s="6">
        <v>1302</v>
      </c>
      <c r="F9130" s="6">
        <v>25.3808703613281</v>
      </c>
      <c r="G9130" s="6">
        <v>3.6709999999999998</v>
      </c>
    </row>
    <row r="9131" spans="1:7" x14ac:dyDescent="0.25">
      <c r="A9131" t="s">
        <v>6848</v>
      </c>
      <c r="B9131" t="s">
        <v>6849</v>
      </c>
      <c r="C9131" t="s">
        <v>299</v>
      </c>
      <c r="D9131" t="s">
        <v>375</v>
      </c>
      <c r="E9131" s="6">
        <v>2</v>
      </c>
      <c r="F9131" s="6">
        <v>0.92400000000000004</v>
      </c>
      <c r="G9131" s="6">
        <v>0.121</v>
      </c>
    </row>
    <row r="9132" spans="1:7" x14ac:dyDescent="0.25">
      <c r="A9132" t="s">
        <v>6848</v>
      </c>
      <c r="B9132" t="s">
        <v>6849</v>
      </c>
      <c r="C9132" t="s">
        <v>333</v>
      </c>
      <c r="D9132" t="s">
        <v>375</v>
      </c>
      <c r="E9132" s="6">
        <v>2</v>
      </c>
      <c r="F9132" s="6">
        <v>11.795999999999999</v>
      </c>
      <c r="G9132" s="6">
        <v>1.534</v>
      </c>
    </row>
    <row r="9133" spans="1:7" x14ac:dyDescent="0.25">
      <c r="A9133" t="s">
        <v>6848</v>
      </c>
      <c r="B9133" t="s">
        <v>6849</v>
      </c>
      <c r="C9133" t="s">
        <v>348</v>
      </c>
      <c r="D9133" t="s">
        <v>375</v>
      </c>
      <c r="E9133" s="6">
        <v>50</v>
      </c>
      <c r="F9133" s="6">
        <v>16.6134799804687</v>
      </c>
      <c r="G9133" s="6">
        <v>2.16</v>
      </c>
    </row>
    <row r="9134" spans="1:7" x14ac:dyDescent="0.25">
      <c r="A9134" t="s">
        <v>6848</v>
      </c>
      <c r="B9134" t="s">
        <v>6849</v>
      </c>
      <c r="C9134" t="s">
        <v>354</v>
      </c>
      <c r="D9134" t="s">
        <v>375</v>
      </c>
      <c r="E9134" s="6">
        <v>1</v>
      </c>
      <c r="F9134" s="6">
        <v>5.8935000000000004</v>
      </c>
      <c r="G9134" s="6">
        <v>1.5329999999999999</v>
      </c>
    </row>
    <row r="9135" spans="1:7" x14ac:dyDescent="0.25">
      <c r="A9135" t="s">
        <v>6848</v>
      </c>
      <c r="B9135" t="s">
        <v>6849</v>
      </c>
      <c r="C9135" t="s">
        <v>356</v>
      </c>
      <c r="D9135" t="s">
        <v>375</v>
      </c>
      <c r="E9135" s="6">
        <v>1</v>
      </c>
      <c r="F9135" s="6">
        <v>182.383765625</v>
      </c>
      <c r="G9135" s="6">
        <v>23.71</v>
      </c>
    </row>
    <row r="9136" spans="1:7" x14ac:dyDescent="0.25">
      <c r="A9136" t="s">
        <v>6848</v>
      </c>
      <c r="B9136" t="s">
        <v>6849</v>
      </c>
      <c r="C9136" t="s">
        <v>364</v>
      </c>
      <c r="D9136" t="s">
        <v>375</v>
      </c>
      <c r="E9136" s="6">
        <v>100</v>
      </c>
      <c r="F9136" s="6">
        <v>470.30031250000002</v>
      </c>
      <c r="G9136" s="6">
        <v>61.14</v>
      </c>
    </row>
    <row r="9137" spans="1:7" x14ac:dyDescent="0.25">
      <c r="A9137" t="s">
        <v>6850</v>
      </c>
      <c r="B9137" t="s">
        <v>6851</v>
      </c>
      <c r="C9137" t="s">
        <v>291</v>
      </c>
      <c r="D9137" t="s">
        <v>375</v>
      </c>
      <c r="E9137" s="6">
        <v>82</v>
      </c>
      <c r="F9137" s="6">
        <v>251.84147363281201</v>
      </c>
      <c r="G9137" s="6">
        <v>73.349000000000004</v>
      </c>
    </row>
    <row r="9138" spans="1:7" x14ac:dyDescent="0.25">
      <c r="A9138" t="s">
        <v>6852</v>
      </c>
      <c r="B9138" t="s">
        <v>6853</v>
      </c>
      <c r="C9138" t="s">
        <v>291</v>
      </c>
      <c r="D9138" t="s">
        <v>375</v>
      </c>
      <c r="E9138" s="6">
        <v>23</v>
      </c>
      <c r="F9138" s="6">
        <v>20.9239299316406</v>
      </c>
      <c r="G9138" s="6">
        <v>6.27</v>
      </c>
    </row>
    <row r="9139" spans="1:7" x14ac:dyDescent="0.25">
      <c r="A9139" t="s">
        <v>6854</v>
      </c>
      <c r="B9139" t="s">
        <v>6855</v>
      </c>
      <c r="C9139" t="s">
        <v>269</v>
      </c>
      <c r="D9139" t="s">
        <v>375</v>
      </c>
      <c r="E9139" s="6">
        <v>2529</v>
      </c>
      <c r="F9139" s="6">
        <v>4063.9054774322499</v>
      </c>
      <c r="G9139" s="6">
        <v>1255.8309999999999</v>
      </c>
    </row>
    <row r="9140" spans="1:7" x14ac:dyDescent="0.25">
      <c r="A9140" t="s">
        <v>6854</v>
      </c>
      <c r="B9140" t="s">
        <v>6855</v>
      </c>
      <c r="C9140" t="s">
        <v>291</v>
      </c>
      <c r="D9140" t="s">
        <v>375</v>
      </c>
      <c r="E9140" s="6">
        <v>47551</v>
      </c>
      <c r="F9140" s="6">
        <v>19881.201788116501</v>
      </c>
      <c r="G9140" s="6">
        <v>4183.7839999999997</v>
      </c>
    </row>
    <row r="9141" spans="1:7" x14ac:dyDescent="0.25">
      <c r="A9141" t="s">
        <v>6854</v>
      </c>
      <c r="B9141" t="s">
        <v>6855</v>
      </c>
      <c r="C9141" t="s">
        <v>354</v>
      </c>
      <c r="D9141" t="s">
        <v>375</v>
      </c>
      <c r="E9141" s="6">
        <v>4</v>
      </c>
      <c r="F9141" s="6">
        <v>1.17039999389648</v>
      </c>
      <c r="G9141" s="6">
        <v>0.70799999999999996</v>
      </c>
    </row>
    <row r="9142" spans="1:7" x14ac:dyDescent="0.25">
      <c r="A9142" t="s">
        <v>6856</v>
      </c>
      <c r="B9142" t="s">
        <v>6857</v>
      </c>
      <c r="C9142" t="s">
        <v>269</v>
      </c>
      <c r="D9142" t="s">
        <v>375</v>
      </c>
      <c r="E9142" s="6">
        <v>24</v>
      </c>
      <c r="F9142" s="6">
        <v>1.65439001464844</v>
      </c>
      <c r="G9142" s="6">
        <v>0.216</v>
      </c>
    </row>
    <row r="9143" spans="1:7" x14ac:dyDescent="0.25">
      <c r="A9143" t="s">
        <v>6856</v>
      </c>
      <c r="B9143" t="s">
        <v>6857</v>
      </c>
      <c r="C9143" t="s">
        <v>358</v>
      </c>
      <c r="D9143" t="s">
        <v>375</v>
      </c>
      <c r="E9143" s="6">
        <v>2</v>
      </c>
      <c r="F9143" s="6">
        <v>1.3785400390625</v>
      </c>
      <c r="G9143" s="6">
        <v>0.18</v>
      </c>
    </row>
    <row r="9144" spans="1:7" x14ac:dyDescent="0.25">
      <c r="A9144" t="s">
        <v>6858</v>
      </c>
      <c r="B9144" t="s">
        <v>6859</v>
      </c>
      <c r="C9144" t="s">
        <v>291</v>
      </c>
      <c r="D9144" t="s">
        <v>375</v>
      </c>
      <c r="E9144" s="6">
        <v>110</v>
      </c>
      <c r="F9144" s="6">
        <v>33.461979003906301</v>
      </c>
      <c r="G9144" s="6">
        <v>4.351</v>
      </c>
    </row>
    <row r="9145" spans="1:7" x14ac:dyDescent="0.25">
      <c r="A9145" t="s">
        <v>6860</v>
      </c>
      <c r="B9145" t="s">
        <v>6861</v>
      </c>
      <c r="C9145" t="s">
        <v>266</v>
      </c>
      <c r="D9145" t="s">
        <v>375</v>
      </c>
      <c r="E9145" s="6">
        <v>20</v>
      </c>
      <c r="F9145" s="6">
        <v>105.530421875</v>
      </c>
      <c r="G9145" s="6">
        <v>13.72</v>
      </c>
    </row>
    <row r="9146" spans="1:7" x14ac:dyDescent="0.25">
      <c r="A9146" t="s">
        <v>6860</v>
      </c>
      <c r="B9146" t="s">
        <v>6861</v>
      </c>
      <c r="C9146" t="s">
        <v>269</v>
      </c>
      <c r="D9146" t="s">
        <v>375</v>
      </c>
      <c r="E9146" s="6">
        <v>106510</v>
      </c>
      <c r="F9146" s="6">
        <v>92306.732673467603</v>
      </c>
      <c r="G9146" s="6">
        <v>12136.413</v>
      </c>
    </row>
    <row r="9147" spans="1:7" x14ac:dyDescent="0.25">
      <c r="A9147" t="s">
        <v>6860</v>
      </c>
      <c r="B9147" t="s">
        <v>6861</v>
      </c>
      <c r="C9147" t="s">
        <v>271</v>
      </c>
      <c r="D9147" t="s">
        <v>375</v>
      </c>
      <c r="E9147" s="6">
        <v>4</v>
      </c>
      <c r="F9147" s="6">
        <v>8.5278095703125008</v>
      </c>
      <c r="G9147" s="6">
        <v>1.109</v>
      </c>
    </row>
    <row r="9148" spans="1:7" x14ac:dyDescent="0.25">
      <c r="A9148" t="s">
        <v>6860</v>
      </c>
      <c r="B9148" t="s">
        <v>6861</v>
      </c>
      <c r="C9148" t="s">
        <v>274</v>
      </c>
      <c r="D9148" t="s">
        <v>375</v>
      </c>
      <c r="E9148" s="6">
        <v>1</v>
      </c>
      <c r="F9148" s="6">
        <v>2.2514299316406201</v>
      </c>
      <c r="G9148" s="6">
        <v>0.29299999999999998</v>
      </c>
    </row>
    <row r="9149" spans="1:7" x14ac:dyDescent="0.25">
      <c r="A9149" t="s">
        <v>6860</v>
      </c>
      <c r="B9149" t="s">
        <v>6861</v>
      </c>
      <c r="C9149" t="s">
        <v>282</v>
      </c>
      <c r="D9149" t="s">
        <v>375</v>
      </c>
      <c r="E9149" s="6">
        <v>1</v>
      </c>
      <c r="F9149" s="6">
        <v>42.150570312500001</v>
      </c>
      <c r="G9149" s="6">
        <v>5.5449999999999999</v>
      </c>
    </row>
    <row r="9150" spans="1:7" x14ac:dyDescent="0.25">
      <c r="A9150" t="s">
        <v>6860</v>
      </c>
      <c r="B9150" t="s">
        <v>6861</v>
      </c>
      <c r="C9150" t="s">
        <v>288</v>
      </c>
      <c r="D9150" t="s">
        <v>375</v>
      </c>
      <c r="E9150" s="6">
        <v>1300</v>
      </c>
      <c r="F9150" s="6">
        <v>1000.626484375</v>
      </c>
      <c r="G9150" s="6">
        <v>139.07599999999999</v>
      </c>
    </row>
    <row r="9151" spans="1:7" x14ac:dyDescent="0.25">
      <c r="A9151" t="s">
        <v>6860</v>
      </c>
      <c r="B9151" t="s">
        <v>6861</v>
      </c>
      <c r="C9151" t="s">
        <v>291</v>
      </c>
      <c r="D9151" t="s">
        <v>375</v>
      </c>
      <c r="E9151" s="6">
        <v>192</v>
      </c>
      <c r="F9151" s="6">
        <v>683.69800097656298</v>
      </c>
      <c r="G9151" s="6">
        <v>122.914</v>
      </c>
    </row>
    <row r="9152" spans="1:7" x14ac:dyDescent="0.25">
      <c r="A9152" t="s">
        <v>6860</v>
      </c>
      <c r="B9152" t="s">
        <v>6861</v>
      </c>
      <c r="C9152" t="s">
        <v>292</v>
      </c>
      <c r="D9152" t="s">
        <v>375</v>
      </c>
      <c r="E9152" s="6">
        <v>26</v>
      </c>
      <c r="F9152" s="6">
        <v>47.778670898437497</v>
      </c>
      <c r="G9152" s="6">
        <v>6.2130000000000001</v>
      </c>
    </row>
    <row r="9153" spans="1:7" x14ac:dyDescent="0.25">
      <c r="A9153" t="s">
        <v>6860</v>
      </c>
      <c r="B9153" t="s">
        <v>6861</v>
      </c>
      <c r="C9153" t="s">
        <v>296</v>
      </c>
      <c r="D9153" t="s">
        <v>375</v>
      </c>
      <c r="E9153" s="6">
        <v>2</v>
      </c>
      <c r="F9153" s="6">
        <v>32.111420013427697</v>
      </c>
      <c r="G9153" s="6">
        <v>4.24</v>
      </c>
    </row>
    <row r="9154" spans="1:7" x14ac:dyDescent="0.25">
      <c r="A9154" t="s">
        <v>6860</v>
      </c>
      <c r="B9154" t="s">
        <v>6861</v>
      </c>
      <c r="C9154" t="s">
        <v>297</v>
      </c>
      <c r="D9154" t="s">
        <v>375</v>
      </c>
      <c r="E9154" s="6">
        <v>1</v>
      </c>
      <c r="F9154" s="6">
        <v>20.399330078125001</v>
      </c>
      <c r="G9154" s="6">
        <v>2.7170000000000001</v>
      </c>
    </row>
    <row r="9155" spans="1:7" x14ac:dyDescent="0.25">
      <c r="A9155" t="s">
        <v>6860</v>
      </c>
      <c r="B9155" t="s">
        <v>6861</v>
      </c>
      <c r="C9155" t="s">
        <v>299</v>
      </c>
      <c r="D9155" t="s">
        <v>375</v>
      </c>
      <c r="E9155" s="6">
        <v>101</v>
      </c>
      <c r="F9155" s="6">
        <v>27.656489196777301</v>
      </c>
      <c r="G9155" s="6">
        <v>3.597</v>
      </c>
    </row>
    <row r="9156" spans="1:7" x14ac:dyDescent="0.25">
      <c r="A9156" t="s">
        <v>6860</v>
      </c>
      <c r="B9156" t="s">
        <v>6861</v>
      </c>
      <c r="C9156" t="s">
        <v>303</v>
      </c>
      <c r="D9156" t="s">
        <v>375</v>
      </c>
      <c r="E9156" s="6">
        <v>167</v>
      </c>
      <c r="F9156" s="6">
        <v>547.75658502197302</v>
      </c>
      <c r="G9156" s="6">
        <v>71.210999999999999</v>
      </c>
    </row>
    <row r="9157" spans="1:7" x14ac:dyDescent="0.25">
      <c r="A9157" t="s">
        <v>6860</v>
      </c>
      <c r="B9157" t="s">
        <v>6861</v>
      </c>
      <c r="C9157" t="s">
        <v>311</v>
      </c>
      <c r="D9157" t="s">
        <v>375</v>
      </c>
      <c r="E9157" s="6">
        <v>1292</v>
      </c>
      <c r="F9157" s="6">
        <v>5674.8160388183596</v>
      </c>
      <c r="G9157" s="6">
        <v>745.649</v>
      </c>
    </row>
    <row r="9158" spans="1:7" x14ac:dyDescent="0.25">
      <c r="A9158" t="s">
        <v>6860</v>
      </c>
      <c r="B9158" t="s">
        <v>6861</v>
      </c>
      <c r="C9158" t="s">
        <v>328</v>
      </c>
      <c r="D9158" t="s">
        <v>375</v>
      </c>
      <c r="E9158" s="6">
        <v>17</v>
      </c>
      <c r="F9158" s="6">
        <v>346.575698867798</v>
      </c>
      <c r="G9158" s="6">
        <v>45.323</v>
      </c>
    </row>
    <row r="9159" spans="1:7" x14ac:dyDescent="0.25">
      <c r="A9159" t="s">
        <v>6860</v>
      </c>
      <c r="B9159" t="s">
        <v>6861</v>
      </c>
      <c r="C9159" t="s">
        <v>338</v>
      </c>
      <c r="D9159" t="s">
        <v>375</v>
      </c>
      <c r="E9159" s="6">
        <v>40</v>
      </c>
      <c r="F9159" s="6">
        <v>421.272014892578</v>
      </c>
      <c r="G9159" s="6">
        <v>54.832999999999998</v>
      </c>
    </row>
    <row r="9160" spans="1:7" x14ac:dyDescent="0.25">
      <c r="A9160" t="s">
        <v>6860</v>
      </c>
      <c r="B9160" t="s">
        <v>6861</v>
      </c>
      <c r="C9160" t="s">
        <v>348</v>
      </c>
      <c r="D9160" t="s">
        <v>375</v>
      </c>
      <c r="E9160" s="6">
        <v>3068</v>
      </c>
      <c r="F9160" s="6">
        <v>10441.9188398438</v>
      </c>
      <c r="G9160" s="6">
        <v>1358.99</v>
      </c>
    </row>
    <row r="9161" spans="1:7" x14ac:dyDescent="0.25">
      <c r="A9161" t="s">
        <v>6860</v>
      </c>
      <c r="B9161" t="s">
        <v>6861</v>
      </c>
      <c r="C9161" t="s">
        <v>349</v>
      </c>
      <c r="D9161" t="s">
        <v>375</v>
      </c>
      <c r="E9161" s="6">
        <v>56</v>
      </c>
      <c r="F9161" s="6">
        <v>1190.64696398926</v>
      </c>
      <c r="G9161" s="6">
        <v>154.78700000000001</v>
      </c>
    </row>
    <row r="9162" spans="1:7" x14ac:dyDescent="0.25">
      <c r="A9162" t="s">
        <v>6860</v>
      </c>
      <c r="B9162" t="s">
        <v>6861</v>
      </c>
      <c r="C9162" t="s">
        <v>354</v>
      </c>
      <c r="D9162" t="s">
        <v>375</v>
      </c>
      <c r="E9162" s="6">
        <v>3</v>
      </c>
      <c r="F9162" s="6">
        <v>9.5243098144531295</v>
      </c>
      <c r="G9162" s="6">
        <v>1.2390000000000001</v>
      </c>
    </row>
    <row r="9163" spans="1:7" x14ac:dyDescent="0.25">
      <c r="A9163" t="s">
        <v>6860</v>
      </c>
      <c r="B9163" t="s">
        <v>6861</v>
      </c>
      <c r="C9163" t="s">
        <v>356</v>
      </c>
      <c r="D9163" t="s">
        <v>375</v>
      </c>
      <c r="E9163" s="6">
        <v>11</v>
      </c>
      <c r="F9163" s="6">
        <v>14.35308984375</v>
      </c>
      <c r="G9163" s="6">
        <v>1.9319999999999999</v>
      </c>
    </row>
    <row r="9164" spans="1:7" x14ac:dyDescent="0.25">
      <c r="A9164" t="s">
        <v>6860</v>
      </c>
      <c r="B9164" t="s">
        <v>6861</v>
      </c>
      <c r="C9164" t="s">
        <v>358</v>
      </c>
      <c r="D9164" t="s">
        <v>375</v>
      </c>
      <c r="E9164" s="6">
        <v>44</v>
      </c>
      <c r="F9164" s="6">
        <v>4449.3682242431596</v>
      </c>
      <c r="G9164" s="6">
        <v>578.68200000000002</v>
      </c>
    </row>
    <row r="9165" spans="1:7" x14ac:dyDescent="0.25">
      <c r="A9165" t="s">
        <v>6860</v>
      </c>
      <c r="B9165" t="s">
        <v>6861</v>
      </c>
      <c r="C9165" t="s">
        <v>364</v>
      </c>
      <c r="D9165" t="s">
        <v>375</v>
      </c>
      <c r="E9165" s="6">
        <v>42</v>
      </c>
      <c r="F9165" s="6">
        <v>1412.35297460937</v>
      </c>
      <c r="G9165" s="6">
        <v>183.67599999999999</v>
      </c>
    </row>
    <row r="9166" spans="1:7" x14ac:dyDescent="0.25">
      <c r="A9166" t="s">
        <v>6862</v>
      </c>
      <c r="B9166" t="s">
        <v>6863</v>
      </c>
      <c r="C9166" t="s">
        <v>269</v>
      </c>
      <c r="D9166" t="s">
        <v>375</v>
      </c>
      <c r="E9166" s="6">
        <v>2327</v>
      </c>
      <c r="F9166" s="6">
        <v>2237.0280888290399</v>
      </c>
      <c r="G9166" s="6">
        <v>417.55099999999999</v>
      </c>
    </row>
    <row r="9167" spans="1:7" x14ac:dyDescent="0.25">
      <c r="A9167" t="s">
        <v>6862</v>
      </c>
      <c r="B9167" t="s">
        <v>6863</v>
      </c>
      <c r="C9167" t="s">
        <v>275</v>
      </c>
      <c r="D9167" t="s">
        <v>375</v>
      </c>
      <c r="E9167" s="6">
        <v>3</v>
      </c>
      <c r="F9167" s="6">
        <v>45.755000000000003</v>
      </c>
      <c r="G9167" s="6">
        <v>8.5340000000000007</v>
      </c>
    </row>
    <row r="9168" spans="1:7" x14ac:dyDescent="0.25">
      <c r="A9168" t="s">
        <v>6862</v>
      </c>
      <c r="B9168" t="s">
        <v>6863</v>
      </c>
      <c r="C9168" t="s">
        <v>285</v>
      </c>
      <c r="D9168" t="s">
        <v>375</v>
      </c>
      <c r="E9168" s="6">
        <v>20</v>
      </c>
      <c r="F9168" s="6">
        <v>292.91325000000001</v>
      </c>
      <c r="G9168" s="6">
        <v>54.628999999999998</v>
      </c>
    </row>
    <row r="9169" spans="1:7" x14ac:dyDescent="0.25">
      <c r="A9169" t="s">
        <v>6862</v>
      </c>
      <c r="B9169" t="s">
        <v>6863</v>
      </c>
      <c r="C9169" t="s">
        <v>289</v>
      </c>
      <c r="D9169" t="s">
        <v>375</v>
      </c>
      <c r="E9169" s="6">
        <v>20</v>
      </c>
      <c r="F9169" s="6">
        <v>820.60506250000003</v>
      </c>
      <c r="G9169" s="6">
        <v>153.10900000000001</v>
      </c>
    </row>
    <row r="9170" spans="1:7" x14ac:dyDescent="0.25">
      <c r="A9170" t="s">
        <v>6862</v>
      </c>
      <c r="B9170" t="s">
        <v>6863</v>
      </c>
      <c r="C9170" t="s">
        <v>291</v>
      </c>
      <c r="D9170" t="s">
        <v>375</v>
      </c>
      <c r="E9170" s="6">
        <v>861</v>
      </c>
      <c r="F9170" s="6">
        <v>915.50462646484402</v>
      </c>
      <c r="G9170" s="6">
        <v>170.81700000000001</v>
      </c>
    </row>
    <row r="9171" spans="1:7" x14ac:dyDescent="0.25">
      <c r="A9171" t="s">
        <v>6862</v>
      </c>
      <c r="B9171" t="s">
        <v>6863</v>
      </c>
      <c r="C9171" t="s">
        <v>299</v>
      </c>
      <c r="D9171" t="s">
        <v>375</v>
      </c>
      <c r="E9171" s="6">
        <v>1</v>
      </c>
      <c r="F9171" s="6">
        <v>24.497130859375002</v>
      </c>
      <c r="G9171" s="6">
        <v>4.6340000000000003</v>
      </c>
    </row>
    <row r="9172" spans="1:7" x14ac:dyDescent="0.25">
      <c r="A9172" t="s">
        <v>6862</v>
      </c>
      <c r="B9172" t="s">
        <v>6863</v>
      </c>
      <c r="C9172" t="s">
        <v>328</v>
      </c>
      <c r="D9172" t="s">
        <v>375</v>
      </c>
      <c r="E9172" s="6">
        <v>20</v>
      </c>
      <c r="F9172" s="6">
        <v>293.38212304687499</v>
      </c>
      <c r="G9172" s="6">
        <v>54.719000000000001</v>
      </c>
    </row>
    <row r="9173" spans="1:7" x14ac:dyDescent="0.25">
      <c r="A9173" t="s">
        <v>6862</v>
      </c>
      <c r="B9173" t="s">
        <v>6863</v>
      </c>
      <c r="C9173" t="s">
        <v>348</v>
      </c>
      <c r="D9173" t="s">
        <v>375</v>
      </c>
      <c r="E9173" s="6">
        <v>50</v>
      </c>
      <c r="F9173" s="6">
        <v>0.11854000091552699</v>
      </c>
      <c r="G9173" s="6">
        <v>2.3E-2</v>
      </c>
    </row>
    <row r="9174" spans="1:7" x14ac:dyDescent="0.25">
      <c r="A9174" t="s">
        <v>6862</v>
      </c>
      <c r="B9174" t="s">
        <v>6863</v>
      </c>
      <c r="C9174" t="s">
        <v>358</v>
      </c>
      <c r="D9174" t="s">
        <v>375</v>
      </c>
      <c r="E9174" s="6">
        <v>62</v>
      </c>
      <c r="F9174" s="6">
        <v>48.025289428710899</v>
      </c>
      <c r="G9174" s="6">
        <v>8.9649999999999999</v>
      </c>
    </row>
    <row r="9175" spans="1:7" x14ac:dyDescent="0.25">
      <c r="A9175" t="s">
        <v>6864</v>
      </c>
      <c r="B9175" t="s">
        <v>6865</v>
      </c>
      <c r="C9175" t="s">
        <v>269</v>
      </c>
      <c r="D9175" t="s">
        <v>375</v>
      </c>
      <c r="E9175" s="6">
        <v>94</v>
      </c>
      <c r="F9175" s="6">
        <v>15.2813599853516</v>
      </c>
      <c r="G9175" s="6">
        <v>1.9890000000000001</v>
      </c>
    </row>
    <row r="9176" spans="1:7" x14ac:dyDescent="0.25">
      <c r="A9176" t="s">
        <v>6864</v>
      </c>
      <c r="B9176" t="s">
        <v>6865</v>
      </c>
      <c r="C9176" t="s">
        <v>291</v>
      </c>
      <c r="D9176" t="s">
        <v>375</v>
      </c>
      <c r="E9176" s="6">
        <v>3</v>
      </c>
      <c r="F9176" s="6">
        <v>6.2267597656250002</v>
      </c>
      <c r="G9176" s="6">
        <v>0.81</v>
      </c>
    </row>
    <row r="9177" spans="1:7" x14ac:dyDescent="0.25">
      <c r="A9177" t="s">
        <v>6866</v>
      </c>
      <c r="B9177" t="s">
        <v>6867</v>
      </c>
      <c r="C9177" t="s">
        <v>269</v>
      </c>
      <c r="D9177" t="s">
        <v>375</v>
      </c>
      <c r="E9177" s="6">
        <v>5</v>
      </c>
      <c r="F9177" s="6">
        <v>92.692328125000003</v>
      </c>
      <c r="G9177" s="6">
        <v>4.7</v>
      </c>
    </row>
    <row r="9178" spans="1:7" x14ac:dyDescent="0.25">
      <c r="A9178" t="s">
        <v>6866</v>
      </c>
      <c r="B9178" t="s">
        <v>6867</v>
      </c>
      <c r="C9178" t="s">
        <v>291</v>
      </c>
      <c r="D9178" t="s">
        <v>375</v>
      </c>
      <c r="E9178" s="6">
        <v>14</v>
      </c>
      <c r="F9178" s="6">
        <v>50259.370312500003</v>
      </c>
      <c r="G9178" s="6">
        <v>2017.223</v>
      </c>
    </row>
    <row r="9179" spans="1:7" x14ac:dyDescent="0.25">
      <c r="A9179" t="s">
        <v>6868</v>
      </c>
      <c r="B9179" t="s">
        <v>6869</v>
      </c>
      <c r="C9179" t="s">
        <v>269</v>
      </c>
      <c r="D9179" t="s">
        <v>375</v>
      </c>
      <c r="E9179" s="6">
        <v>10</v>
      </c>
      <c r="F9179" s="6">
        <v>74052.317500000005</v>
      </c>
      <c r="G9179" s="6">
        <v>2962.2890000000002</v>
      </c>
    </row>
    <row r="9180" spans="1:7" x14ac:dyDescent="0.25">
      <c r="A9180" t="s">
        <v>6868</v>
      </c>
      <c r="B9180" t="s">
        <v>6869</v>
      </c>
      <c r="C9180" t="s">
        <v>291</v>
      </c>
      <c r="D9180" t="s">
        <v>375</v>
      </c>
      <c r="E9180" s="6">
        <v>354</v>
      </c>
      <c r="F9180" s="6">
        <v>385507.84211840801</v>
      </c>
      <c r="G9180" s="6">
        <v>15484.161</v>
      </c>
    </row>
    <row r="9181" spans="1:7" x14ac:dyDescent="0.25">
      <c r="A9181" t="s">
        <v>6868</v>
      </c>
      <c r="B9181" t="s">
        <v>6869</v>
      </c>
      <c r="C9181" t="s">
        <v>322</v>
      </c>
      <c r="D9181" t="s">
        <v>375</v>
      </c>
      <c r="E9181" s="6">
        <v>1</v>
      </c>
      <c r="F9181" s="6">
        <v>70070.063999999998</v>
      </c>
      <c r="G9181" s="6">
        <v>2802.8679999999999</v>
      </c>
    </row>
    <row r="9182" spans="1:7" x14ac:dyDescent="0.25">
      <c r="A9182" t="s">
        <v>6870</v>
      </c>
      <c r="B9182" t="s">
        <v>6871</v>
      </c>
      <c r="C9182" t="s">
        <v>269</v>
      </c>
      <c r="D9182" t="s">
        <v>375</v>
      </c>
      <c r="E9182" s="6">
        <v>5</v>
      </c>
      <c r="F9182" s="6">
        <v>1267.84025</v>
      </c>
      <c r="G9182" s="6">
        <v>50.779000000000003</v>
      </c>
    </row>
    <row r="9183" spans="1:7" x14ac:dyDescent="0.25">
      <c r="A9183" t="s">
        <v>6870</v>
      </c>
      <c r="B9183" t="s">
        <v>6871</v>
      </c>
      <c r="C9183" t="s">
        <v>291</v>
      </c>
      <c r="D9183" t="s">
        <v>375</v>
      </c>
      <c r="E9183" s="6">
        <v>232</v>
      </c>
      <c r="F9183" s="6">
        <v>81308.254417968797</v>
      </c>
      <c r="G9183" s="6">
        <v>3283.37</v>
      </c>
    </row>
    <row r="9184" spans="1:7" x14ac:dyDescent="0.25">
      <c r="A9184" t="s">
        <v>6872</v>
      </c>
      <c r="B9184" t="s">
        <v>6873</v>
      </c>
      <c r="C9184" t="s">
        <v>291</v>
      </c>
      <c r="D9184" t="s">
        <v>375</v>
      </c>
      <c r="E9184" s="6">
        <v>10</v>
      </c>
      <c r="F9184" s="6">
        <v>20891.27296875</v>
      </c>
      <c r="G9184" s="6">
        <v>836.17600000000004</v>
      </c>
    </row>
    <row r="9185" spans="1:7" x14ac:dyDescent="0.25">
      <c r="A9185" t="s">
        <v>6874</v>
      </c>
      <c r="B9185" t="s">
        <v>6875</v>
      </c>
      <c r="C9185" t="s">
        <v>291</v>
      </c>
      <c r="D9185" t="s">
        <v>375</v>
      </c>
      <c r="E9185" s="6">
        <v>113</v>
      </c>
      <c r="F9185" s="6">
        <v>6138.1386538085899</v>
      </c>
      <c r="G9185" s="6">
        <v>111.426</v>
      </c>
    </row>
    <row r="9186" spans="1:7" x14ac:dyDescent="0.25">
      <c r="A9186" t="s">
        <v>6874</v>
      </c>
      <c r="B9186" t="s">
        <v>6875</v>
      </c>
      <c r="C9186" t="s">
        <v>354</v>
      </c>
      <c r="D9186" t="s">
        <v>375</v>
      </c>
      <c r="E9186" s="6">
        <v>72</v>
      </c>
      <c r="F9186" s="6">
        <v>8.9895799865722594</v>
      </c>
      <c r="G9186" s="6">
        <v>0.78300000000000003</v>
      </c>
    </row>
    <row r="9187" spans="1:7" x14ac:dyDescent="0.25">
      <c r="A9187" t="s">
        <v>6876</v>
      </c>
      <c r="B9187" t="s">
        <v>6877</v>
      </c>
      <c r="C9187" t="s">
        <v>291</v>
      </c>
      <c r="D9187" t="s">
        <v>375</v>
      </c>
      <c r="E9187" s="6">
        <v>129</v>
      </c>
      <c r="F9187" s="6">
        <v>10409.0063212891</v>
      </c>
      <c r="G9187" s="6">
        <v>436.73099999999999</v>
      </c>
    </row>
    <row r="9188" spans="1:7" x14ac:dyDescent="0.25">
      <c r="A9188" t="s">
        <v>6878</v>
      </c>
      <c r="B9188" t="s">
        <v>6879</v>
      </c>
      <c r="C9188" t="s">
        <v>269</v>
      </c>
      <c r="D9188" t="s">
        <v>375</v>
      </c>
      <c r="E9188" s="6">
        <v>7485.5</v>
      </c>
      <c r="F9188" s="6">
        <v>5734.9265594482404</v>
      </c>
      <c r="G9188" s="6">
        <v>1076.2550000000001</v>
      </c>
    </row>
    <row r="9189" spans="1:7" x14ac:dyDescent="0.25">
      <c r="A9189" t="s">
        <v>6878</v>
      </c>
      <c r="B9189" t="s">
        <v>6879</v>
      </c>
      <c r="C9189" t="s">
        <v>291</v>
      </c>
      <c r="D9189" t="s">
        <v>375</v>
      </c>
      <c r="E9189" s="6">
        <v>54171.1400000453</v>
      </c>
      <c r="F9189" s="6">
        <v>114589.245210327</v>
      </c>
      <c r="G9189" s="6">
        <v>21236.302</v>
      </c>
    </row>
    <row r="9190" spans="1:7" x14ac:dyDescent="0.25">
      <c r="A9190" t="s">
        <v>6878</v>
      </c>
      <c r="B9190" t="s">
        <v>6879</v>
      </c>
      <c r="C9190" t="s">
        <v>299</v>
      </c>
      <c r="D9190" t="s">
        <v>375</v>
      </c>
      <c r="E9190" s="6">
        <v>59</v>
      </c>
      <c r="F9190" s="6">
        <v>9463.0514999999996</v>
      </c>
      <c r="G9190" s="6">
        <v>94.632999999999996</v>
      </c>
    </row>
    <row r="9191" spans="1:7" x14ac:dyDescent="0.25">
      <c r="A9191" t="s">
        <v>6880</v>
      </c>
      <c r="B9191" t="s">
        <v>6881</v>
      </c>
      <c r="C9191" t="s">
        <v>269</v>
      </c>
      <c r="D9191" t="s">
        <v>375</v>
      </c>
      <c r="E9191" s="6">
        <v>1</v>
      </c>
      <c r="F9191" s="6">
        <v>0.31048001098632799</v>
      </c>
      <c r="G9191" s="6">
        <v>1.6E-2</v>
      </c>
    </row>
    <row r="9192" spans="1:7" x14ac:dyDescent="0.25">
      <c r="A9192" t="s">
        <v>6880</v>
      </c>
      <c r="B9192" t="s">
        <v>6881</v>
      </c>
      <c r="C9192" t="s">
        <v>291</v>
      </c>
      <c r="D9192" t="s">
        <v>375</v>
      </c>
      <c r="E9192" s="6">
        <v>159</v>
      </c>
      <c r="F9192" s="6">
        <v>39.665351379394501</v>
      </c>
      <c r="G9192" s="6">
        <v>2.0339999999999998</v>
      </c>
    </row>
    <row r="9193" spans="1:7" x14ac:dyDescent="0.25">
      <c r="A9193" t="s">
        <v>6882</v>
      </c>
      <c r="B9193" t="s">
        <v>6883</v>
      </c>
      <c r="C9193" t="s">
        <v>291</v>
      </c>
      <c r="D9193" t="s">
        <v>375</v>
      </c>
      <c r="E9193" s="6">
        <v>81</v>
      </c>
      <c r="F9193" s="6">
        <v>107.21750317382801</v>
      </c>
      <c r="G9193" s="6">
        <v>5.43</v>
      </c>
    </row>
    <row r="9194" spans="1:7" x14ac:dyDescent="0.25">
      <c r="A9194" t="s">
        <v>6884</v>
      </c>
      <c r="B9194" t="s">
        <v>6885</v>
      </c>
      <c r="C9194" t="s">
        <v>291</v>
      </c>
      <c r="D9194" t="s">
        <v>375</v>
      </c>
      <c r="E9194" s="6">
        <v>33</v>
      </c>
      <c r="F9194" s="6">
        <v>542.15796093749998</v>
      </c>
      <c r="G9194" s="6">
        <v>101.18300000000001</v>
      </c>
    </row>
    <row r="9195" spans="1:7" x14ac:dyDescent="0.25">
      <c r="A9195" t="s">
        <v>6886</v>
      </c>
      <c r="B9195" t="s">
        <v>6887</v>
      </c>
      <c r="C9195" t="s">
        <v>291</v>
      </c>
      <c r="D9195" t="s">
        <v>375</v>
      </c>
      <c r="E9195" s="6">
        <v>51</v>
      </c>
      <c r="F9195" s="6">
        <v>735.478419921875</v>
      </c>
      <c r="G9195" s="6">
        <v>137.23400000000001</v>
      </c>
    </row>
    <row r="9196" spans="1:7" x14ac:dyDescent="0.25">
      <c r="A9196" t="s">
        <v>6888</v>
      </c>
      <c r="B9196" t="s">
        <v>6889</v>
      </c>
      <c r="C9196" t="s">
        <v>291</v>
      </c>
      <c r="D9196" t="s">
        <v>375</v>
      </c>
      <c r="E9196" s="6">
        <v>208</v>
      </c>
      <c r="F9196" s="6">
        <v>2263.4804316406198</v>
      </c>
      <c r="G9196" s="6">
        <v>422.608</v>
      </c>
    </row>
    <row r="9197" spans="1:7" x14ac:dyDescent="0.25">
      <c r="A9197" t="s">
        <v>6890</v>
      </c>
      <c r="B9197" t="s">
        <v>6891</v>
      </c>
      <c r="C9197" t="s">
        <v>291</v>
      </c>
      <c r="D9197" t="s">
        <v>375</v>
      </c>
      <c r="E9197" s="6">
        <v>10</v>
      </c>
      <c r="F9197" s="6">
        <v>186.92226562499999</v>
      </c>
      <c r="G9197" s="6">
        <v>34.927999999999997</v>
      </c>
    </row>
    <row r="9198" spans="1:7" x14ac:dyDescent="0.25">
      <c r="A9198" t="s">
        <v>6892</v>
      </c>
      <c r="B9198" t="s">
        <v>6893</v>
      </c>
      <c r="C9198" t="s">
        <v>269</v>
      </c>
      <c r="D9198" t="s">
        <v>375</v>
      </c>
      <c r="E9198" s="6">
        <v>1</v>
      </c>
      <c r="F9198" s="6">
        <v>961.11543749999998</v>
      </c>
      <c r="G9198" s="6">
        <v>48.055999999999997</v>
      </c>
    </row>
    <row r="9199" spans="1:7" x14ac:dyDescent="0.25">
      <c r="A9199" t="s">
        <v>6892</v>
      </c>
      <c r="B9199" t="s">
        <v>6893</v>
      </c>
      <c r="C9199" t="s">
        <v>291</v>
      </c>
      <c r="D9199" t="s">
        <v>375</v>
      </c>
      <c r="E9199" s="6">
        <v>27</v>
      </c>
      <c r="F9199" s="6">
        <v>11941.4489627686</v>
      </c>
      <c r="G9199" s="6">
        <v>597.46500000000003</v>
      </c>
    </row>
    <row r="9200" spans="1:7" x14ac:dyDescent="0.25">
      <c r="A9200" t="s">
        <v>6894</v>
      </c>
      <c r="B9200" t="s">
        <v>6895</v>
      </c>
      <c r="C9200" t="s">
        <v>291</v>
      </c>
      <c r="D9200" t="s">
        <v>375</v>
      </c>
      <c r="E9200" s="6">
        <v>43</v>
      </c>
      <c r="F9200" s="6">
        <v>78985.486890625005</v>
      </c>
      <c r="G9200" s="6">
        <v>2975.56</v>
      </c>
    </row>
    <row r="9201" spans="1:7" x14ac:dyDescent="0.25">
      <c r="A9201" t="s">
        <v>6894</v>
      </c>
      <c r="B9201" t="s">
        <v>6895</v>
      </c>
      <c r="C9201" t="s">
        <v>348</v>
      </c>
      <c r="D9201" t="s">
        <v>375</v>
      </c>
      <c r="E9201" s="6">
        <v>1</v>
      </c>
      <c r="F9201" s="6">
        <v>71502</v>
      </c>
      <c r="G9201" s="6">
        <v>2860.145</v>
      </c>
    </row>
    <row r="9202" spans="1:7" x14ac:dyDescent="0.25">
      <c r="A9202" t="s">
        <v>6896</v>
      </c>
      <c r="B9202" t="s">
        <v>6897</v>
      </c>
      <c r="C9202" t="s">
        <v>291</v>
      </c>
      <c r="D9202" t="s">
        <v>375</v>
      </c>
      <c r="E9202" s="6">
        <v>19</v>
      </c>
      <c r="F9202" s="6">
        <v>33723.576216796901</v>
      </c>
      <c r="G9202" s="6">
        <v>1349.665</v>
      </c>
    </row>
    <row r="9203" spans="1:7" x14ac:dyDescent="0.25">
      <c r="A9203" t="s">
        <v>6898</v>
      </c>
      <c r="B9203" t="s">
        <v>6899</v>
      </c>
      <c r="C9203" t="s">
        <v>269</v>
      </c>
      <c r="D9203" t="s">
        <v>375</v>
      </c>
      <c r="E9203" s="6">
        <v>10</v>
      </c>
      <c r="F9203" s="6">
        <v>38.798761718750001</v>
      </c>
      <c r="G9203" s="6">
        <v>2.0049999999999999</v>
      </c>
    </row>
    <row r="9204" spans="1:7" x14ac:dyDescent="0.25">
      <c r="A9204" t="s">
        <v>6898</v>
      </c>
      <c r="B9204" t="s">
        <v>6899</v>
      </c>
      <c r="C9204" t="s">
        <v>291</v>
      </c>
      <c r="D9204" t="s">
        <v>375</v>
      </c>
      <c r="E9204" s="6">
        <v>5</v>
      </c>
      <c r="F9204" s="6">
        <v>5183.7745468749999</v>
      </c>
      <c r="G9204" s="6">
        <v>214.95699999999999</v>
      </c>
    </row>
    <row r="9205" spans="1:7" x14ac:dyDescent="0.25">
      <c r="A9205" t="s">
        <v>6900</v>
      </c>
      <c r="B9205" t="s">
        <v>6901</v>
      </c>
      <c r="C9205" t="s">
        <v>291</v>
      </c>
      <c r="D9205" t="s">
        <v>375</v>
      </c>
      <c r="E9205" s="6">
        <v>30</v>
      </c>
      <c r="F9205" s="6">
        <v>3108.4123242187502</v>
      </c>
      <c r="G9205" s="6">
        <v>124.474</v>
      </c>
    </row>
    <row r="9206" spans="1:7" x14ac:dyDescent="0.25">
      <c r="A9206" t="s">
        <v>6902</v>
      </c>
      <c r="B9206" t="s">
        <v>6903</v>
      </c>
      <c r="C9206" t="s">
        <v>269</v>
      </c>
      <c r="D9206" t="s">
        <v>375</v>
      </c>
      <c r="E9206" s="6">
        <v>9</v>
      </c>
      <c r="F9206" s="6">
        <v>1372.0944921875</v>
      </c>
      <c r="G9206" s="6">
        <v>64.037000000000006</v>
      </c>
    </row>
    <row r="9207" spans="1:7" x14ac:dyDescent="0.25">
      <c r="A9207" t="s">
        <v>6902</v>
      </c>
      <c r="B9207" t="s">
        <v>6903</v>
      </c>
      <c r="C9207" t="s">
        <v>291</v>
      </c>
      <c r="D9207" t="s">
        <v>375</v>
      </c>
      <c r="E9207" s="6">
        <v>28</v>
      </c>
      <c r="F9207" s="6">
        <v>1075.71552929688</v>
      </c>
      <c r="G9207" s="6">
        <v>48.11</v>
      </c>
    </row>
    <row r="9208" spans="1:7" x14ac:dyDescent="0.25">
      <c r="A9208" t="s">
        <v>6904</v>
      </c>
      <c r="B9208" t="s">
        <v>6905</v>
      </c>
      <c r="C9208" t="s">
        <v>269</v>
      </c>
      <c r="D9208" t="s">
        <v>375</v>
      </c>
      <c r="E9208" s="6">
        <v>14</v>
      </c>
      <c r="F9208" s="6">
        <v>11751.0826875</v>
      </c>
      <c r="G9208" s="6">
        <v>470.30799999999999</v>
      </c>
    </row>
    <row r="9209" spans="1:7" x14ac:dyDescent="0.25">
      <c r="A9209" t="s">
        <v>6904</v>
      </c>
      <c r="B9209" t="s">
        <v>6905</v>
      </c>
      <c r="C9209" t="s">
        <v>291</v>
      </c>
      <c r="D9209" t="s">
        <v>375</v>
      </c>
      <c r="E9209" s="6">
        <v>50</v>
      </c>
      <c r="F9209" s="6">
        <v>20288.1780629883</v>
      </c>
      <c r="G9209" s="6">
        <v>817.87199999999996</v>
      </c>
    </row>
    <row r="9210" spans="1:7" x14ac:dyDescent="0.25">
      <c r="A9210" t="s">
        <v>6904</v>
      </c>
      <c r="B9210" t="s">
        <v>6905</v>
      </c>
      <c r="C9210" t="s">
        <v>350</v>
      </c>
      <c r="D9210" t="s">
        <v>375</v>
      </c>
      <c r="E9210" s="6">
        <v>1</v>
      </c>
      <c r="F9210" s="6">
        <v>18696.171999999999</v>
      </c>
      <c r="G9210" s="6">
        <v>747.91200000000003</v>
      </c>
    </row>
    <row r="9211" spans="1:7" x14ac:dyDescent="0.25">
      <c r="A9211" t="s">
        <v>6906</v>
      </c>
      <c r="B9211" t="s">
        <v>6907</v>
      </c>
      <c r="C9211" t="s">
        <v>269</v>
      </c>
      <c r="D9211" t="s">
        <v>375</v>
      </c>
      <c r="E9211" s="6">
        <v>139</v>
      </c>
      <c r="F9211" s="6">
        <v>3072.0089735107399</v>
      </c>
      <c r="G9211" s="6">
        <v>399.565</v>
      </c>
    </row>
    <row r="9212" spans="1:7" x14ac:dyDescent="0.25">
      <c r="A9212" t="s">
        <v>6906</v>
      </c>
      <c r="B9212" t="s">
        <v>6907</v>
      </c>
      <c r="C9212" t="s">
        <v>291</v>
      </c>
      <c r="D9212" t="s">
        <v>375</v>
      </c>
      <c r="E9212" s="6">
        <v>4091</v>
      </c>
      <c r="F9212" s="6">
        <v>9891.1058581848101</v>
      </c>
      <c r="G9212" s="6">
        <v>1287.7360000000001</v>
      </c>
    </row>
    <row r="9213" spans="1:7" x14ac:dyDescent="0.25">
      <c r="A9213" t="s">
        <v>6906</v>
      </c>
      <c r="B9213" t="s">
        <v>6907</v>
      </c>
      <c r="C9213" t="s">
        <v>348</v>
      </c>
      <c r="D9213" t="s">
        <v>375</v>
      </c>
      <c r="E9213" s="6">
        <v>10</v>
      </c>
      <c r="F9213" s="6">
        <v>3.7256499023437502</v>
      </c>
      <c r="G9213" s="6">
        <v>0.48599999999999999</v>
      </c>
    </row>
    <row r="9214" spans="1:7" x14ac:dyDescent="0.25">
      <c r="A9214" t="s">
        <v>6908</v>
      </c>
      <c r="B9214" t="s">
        <v>6909</v>
      </c>
      <c r="C9214" t="s">
        <v>282</v>
      </c>
      <c r="D9214" t="s">
        <v>375</v>
      </c>
      <c r="E9214" s="6">
        <v>17</v>
      </c>
      <c r="F9214" s="6">
        <v>1790.4645390625001</v>
      </c>
      <c r="G9214" s="6">
        <v>334.00400000000002</v>
      </c>
    </row>
    <row r="9215" spans="1:7" x14ac:dyDescent="0.25">
      <c r="A9215" t="s">
        <v>6908</v>
      </c>
      <c r="B9215" t="s">
        <v>6909</v>
      </c>
      <c r="C9215" t="s">
        <v>285</v>
      </c>
      <c r="D9215" t="s">
        <v>375</v>
      </c>
      <c r="E9215" s="6">
        <v>53</v>
      </c>
      <c r="F9215" s="6">
        <v>3706.6454836425801</v>
      </c>
      <c r="G9215" s="6">
        <v>691.38199999999995</v>
      </c>
    </row>
    <row r="9216" spans="1:7" x14ac:dyDescent="0.25">
      <c r="A9216" t="s">
        <v>6908</v>
      </c>
      <c r="B9216" t="s">
        <v>6909</v>
      </c>
      <c r="C9216" t="s">
        <v>289</v>
      </c>
      <c r="D9216" t="s">
        <v>375</v>
      </c>
      <c r="E9216" s="6">
        <v>28</v>
      </c>
      <c r="F9216" s="6">
        <v>1430.6171601562501</v>
      </c>
      <c r="G9216" s="6">
        <v>266.81900000000002</v>
      </c>
    </row>
    <row r="9217" spans="1:7" x14ac:dyDescent="0.25">
      <c r="A9217" t="s">
        <v>6908</v>
      </c>
      <c r="B9217" t="s">
        <v>6909</v>
      </c>
      <c r="C9217" t="s">
        <v>291</v>
      </c>
      <c r="D9217" t="s">
        <v>375</v>
      </c>
      <c r="E9217" s="6">
        <v>6387</v>
      </c>
      <c r="F9217" s="6">
        <v>3336.2548251953099</v>
      </c>
      <c r="G9217" s="6">
        <v>622.72699999999998</v>
      </c>
    </row>
    <row r="9218" spans="1:7" x14ac:dyDescent="0.25">
      <c r="A9218" t="s">
        <v>6908</v>
      </c>
      <c r="B9218" t="s">
        <v>6909</v>
      </c>
      <c r="C9218" t="s">
        <v>1029</v>
      </c>
      <c r="D9218" t="s">
        <v>375</v>
      </c>
      <c r="E9218" s="6">
        <v>2</v>
      </c>
      <c r="F9218" s="6">
        <v>40.498851562500001</v>
      </c>
      <c r="G9218" s="6">
        <v>7.5540000000000003</v>
      </c>
    </row>
    <row r="9219" spans="1:7" x14ac:dyDescent="0.25">
      <c r="A9219" t="s">
        <v>6908</v>
      </c>
      <c r="B9219" t="s">
        <v>6909</v>
      </c>
      <c r="C9219" t="s">
        <v>347</v>
      </c>
      <c r="D9219" t="s">
        <v>375</v>
      </c>
      <c r="E9219" s="6">
        <v>268.89999389648398</v>
      </c>
      <c r="F9219" s="6">
        <v>1487.2876757812501</v>
      </c>
      <c r="G9219" s="6">
        <v>277.38200000000001</v>
      </c>
    </row>
    <row r="9220" spans="1:7" x14ac:dyDescent="0.25">
      <c r="A9220" t="s">
        <v>6908</v>
      </c>
      <c r="B9220" t="s">
        <v>6909</v>
      </c>
      <c r="C9220" t="s">
        <v>350</v>
      </c>
      <c r="D9220" t="s">
        <v>375</v>
      </c>
      <c r="E9220" s="6">
        <v>10</v>
      </c>
      <c r="F9220" s="6">
        <v>203.37656250000001</v>
      </c>
      <c r="G9220" s="6">
        <v>37.93</v>
      </c>
    </row>
    <row r="9221" spans="1:7" x14ac:dyDescent="0.25">
      <c r="A9221" t="s">
        <v>6908</v>
      </c>
      <c r="B9221" t="s">
        <v>6909</v>
      </c>
      <c r="C9221" t="s">
        <v>358</v>
      </c>
      <c r="D9221" t="s">
        <v>375</v>
      </c>
      <c r="E9221" s="6">
        <v>2</v>
      </c>
      <c r="F9221" s="6">
        <v>44.520499999999998</v>
      </c>
      <c r="G9221" s="6">
        <v>8.3049999999999997</v>
      </c>
    </row>
    <row r="9222" spans="1:7" x14ac:dyDescent="0.25">
      <c r="A9222" t="s">
        <v>6910</v>
      </c>
      <c r="B9222" t="s">
        <v>6911</v>
      </c>
      <c r="C9222" t="s">
        <v>269</v>
      </c>
      <c r="D9222" t="s">
        <v>375</v>
      </c>
      <c r="E9222" s="6">
        <v>3</v>
      </c>
      <c r="F9222" s="6">
        <v>1313.1451875</v>
      </c>
      <c r="G9222" s="6">
        <v>52.591999999999999</v>
      </c>
    </row>
    <row r="9223" spans="1:7" x14ac:dyDescent="0.25">
      <c r="A9223" t="s">
        <v>6910</v>
      </c>
      <c r="B9223" t="s">
        <v>6911</v>
      </c>
      <c r="C9223" t="s">
        <v>291</v>
      </c>
      <c r="D9223" t="s">
        <v>375</v>
      </c>
      <c r="E9223" s="6">
        <v>67</v>
      </c>
      <c r="F9223" s="6">
        <v>5182.2809960861196</v>
      </c>
      <c r="G9223" s="6">
        <v>207.82300000000001</v>
      </c>
    </row>
    <row r="9224" spans="1:7" x14ac:dyDescent="0.25">
      <c r="A9224" t="s">
        <v>6910</v>
      </c>
      <c r="B9224" t="s">
        <v>6911</v>
      </c>
      <c r="C9224" t="s">
        <v>299</v>
      </c>
      <c r="D9224" t="s">
        <v>375</v>
      </c>
      <c r="E9224" s="6">
        <v>2</v>
      </c>
      <c r="F9224" s="6">
        <v>61205.872000000003</v>
      </c>
      <c r="G9224" s="6">
        <v>0.13</v>
      </c>
    </row>
    <row r="9225" spans="1:7" x14ac:dyDescent="0.25">
      <c r="A9225" t="s">
        <v>6912</v>
      </c>
      <c r="B9225" t="s">
        <v>6913</v>
      </c>
      <c r="C9225" t="s">
        <v>291</v>
      </c>
      <c r="D9225" t="s">
        <v>375</v>
      </c>
      <c r="E9225" s="6">
        <v>870</v>
      </c>
      <c r="F9225" s="6">
        <v>30007.977148071299</v>
      </c>
      <c r="G9225" s="6">
        <v>1153.0740000000001</v>
      </c>
    </row>
    <row r="9226" spans="1:7" x14ac:dyDescent="0.25">
      <c r="A9226" t="s">
        <v>6914</v>
      </c>
      <c r="B9226" t="s">
        <v>6915</v>
      </c>
      <c r="C9226" t="s">
        <v>291</v>
      </c>
      <c r="D9226" t="s">
        <v>375</v>
      </c>
      <c r="E9226" s="6">
        <v>4</v>
      </c>
      <c r="F9226" s="6">
        <v>1362.0751210937501</v>
      </c>
      <c r="G9226" s="6">
        <v>56.777999999999999</v>
      </c>
    </row>
    <row r="9227" spans="1:7" x14ac:dyDescent="0.25">
      <c r="A9227" t="s">
        <v>6916</v>
      </c>
      <c r="B9227" t="s">
        <v>6917</v>
      </c>
      <c r="C9227" t="s">
        <v>291</v>
      </c>
      <c r="D9227" t="s">
        <v>375</v>
      </c>
      <c r="E9227" s="6">
        <v>6</v>
      </c>
      <c r="F9227" s="6">
        <v>83041.484500000006</v>
      </c>
      <c r="G9227" s="6">
        <v>3322.0520000000001</v>
      </c>
    </row>
    <row r="9228" spans="1:7" x14ac:dyDescent="0.25">
      <c r="A9228" t="s">
        <v>6918</v>
      </c>
      <c r="B9228" t="s">
        <v>6919</v>
      </c>
      <c r="C9228" t="s">
        <v>269</v>
      </c>
      <c r="D9228" t="s">
        <v>375</v>
      </c>
      <c r="E9228" s="6">
        <v>5</v>
      </c>
      <c r="F9228" s="6">
        <v>125.53311328125</v>
      </c>
      <c r="G9228" s="6">
        <v>16.32</v>
      </c>
    </row>
    <row r="9229" spans="1:7" x14ac:dyDescent="0.25">
      <c r="A9229" t="s">
        <v>6920</v>
      </c>
      <c r="B9229" t="s">
        <v>6921</v>
      </c>
      <c r="C9229" t="s">
        <v>269</v>
      </c>
      <c r="D9229" t="s">
        <v>375</v>
      </c>
      <c r="E9229" s="6">
        <v>565</v>
      </c>
      <c r="F9229" s="6">
        <v>3864.0210000000002</v>
      </c>
      <c r="G9229" s="6">
        <v>1157.3409999999999</v>
      </c>
    </row>
    <row r="9230" spans="1:7" x14ac:dyDescent="0.25">
      <c r="A9230" t="s">
        <v>6920</v>
      </c>
      <c r="B9230" t="s">
        <v>6921</v>
      </c>
      <c r="C9230" t="s">
        <v>291</v>
      </c>
      <c r="D9230" t="s">
        <v>375</v>
      </c>
      <c r="E9230" s="6">
        <v>4952</v>
      </c>
      <c r="F9230" s="6">
        <v>30761.430133056601</v>
      </c>
      <c r="G9230" s="6">
        <v>6570.5969999999998</v>
      </c>
    </row>
    <row r="9231" spans="1:7" x14ac:dyDescent="0.25">
      <c r="A9231" t="s">
        <v>6920</v>
      </c>
      <c r="B9231" t="s">
        <v>6921</v>
      </c>
      <c r="C9231" t="s">
        <v>356</v>
      </c>
      <c r="D9231" t="s">
        <v>375</v>
      </c>
      <c r="E9231" s="6">
        <v>1</v>
      </c>
      <c r="F9231" s="6">
        <v>2</v>
      </c>
      <c r="G9231" s="6">
        <v>1.218</v>
      </c>
    </row>
    <row r="9232" spans="1:7" x14ac:dyDescent="0.25">
      <c r="A9232" t="s">
        <v>6922</v>
      </c>
      <c r="B9232" t="s">
        <v>6923</v>
      </c>
      <c r="C9232" t="s">
        <v>291</v>
      </c>
      <c r="D9232" t="s">
        <v>375</v>
      </c>
      <c r="E9232" s="6">
        <v>8</v>
      </c>
      <c r="F9232" s="6">
        <v>211.65424218749999</v>
      </c>
      <c r="G9232" s="6">
        <v>27.581</v>
      </c>
    </row>
    <row r="9233" spans="1:7" x14ac:dyDescent="0.25">
      <c r="A9233" t="s">
        <v>6924</v>
      </c>
      <c r="B9233" t="s">
        <v>6925</v>
      </c>
      <c r="C9233" t="s">
        <v>291</v>
      </c>
      <c r="D9233" t="s">
        <v>375</v>
      </c>
      <c r="E9233" s="6">
        <v>447</v>
      </c>
      <c r="F9233" s="6">
        <v>9796.8560825805707</v>
      </c>
      <c r="G9233" s="6">
        <v>397.58499999999998</v>
      </c>
    </row>
    <row r="9234" spans="1:7" x14ac:dyDescent="0.25">
      <c r="A9234" t="s">
        <v>6926</v>
      </c>
      <c r="B9234" t="s">
        <v>6927</v>
      </c>
      <c r="C9234" t="s">
        <v>269</v>
      </c>
      <c r="D9234" t="s">
        <v>375</v>
      </c>
      <c r="E9234" s="6">
        <v>72</v>
      </c>
      <c r="F9234" s="6">
        <v>7791.5116328124996</v>
      </c>
      <c r="G9234" s="6">
        <v>314.99200000000002</v>
      </c>
    </row>
    <row r="9235" spans="1:7" x14ac:dyDescent="0.25">
      <c r="A9235" t="s">
        <v>6926</v>
      </c>
      <c r="B9235" t="s">
        <v>6927</v>
      </c>
      <c r="C9235" t="s">
        <v>291</v>
      </c>
      <c r="D9235" t="s">
        <v>375</v>
      </c>
      <c r="E9235" s="6">
        <v>133</v>
      </c>
      <c r="F9235" s="6">
        <v>73037.472482421901</v>
      </c>
      <c r="G9235" s="6">
        <v>2734.4920000000002</v>
      </c>
    </row>
    <row r="9236" spans="1:7" x14ac:dyDescent="0.25">
      <c r="A9236" t="s">
        <v>6926</v>
      </c>
      <c r="B9236" t="s">
        <v>6927</v>
      </c>
      <c r="C9236" t="s">
        <v>299</v>
      </c>
      <c r="D9236" t="s">
        <v>375</v>
      </c>
      <c r="E9236" s="6">
        <v>180</v>
      </c>
      <c r="F9236" s="6">
        <v>436.536</v>
      </c>
      <c r="G9236" s="6">
        <v>4.3659999999999997</v>
      </c>
    </row>
    <row r="9237" spans="1:7" x14ac:dyDescent="0.25">
      <c r="A9237" t="s">
        <v>6926</v>
      </c>
      <c r="B9237" t="s">
        <v>6927</v>
      </c>
      <c r="C9237" t="s">
        <v>348</v>
      </c>
      <c r="D9237" t="s">
        <v>375</v>
      </c>
      <c r="E9237" s="6">
        <v>2</v>
      </c>
      <c r="F9237" s="6">
        <v>85.310007812500004</v>
      </c>
      <c r="G9237" s="6">
        <v>3.4129999999999998</v>
      </c>
    </row>
    <row r="9238" spans="1:7" x14ac:dyDescent="0.25">
      <c r="A9238" t="s">
        <v>6928</v>
      </c>
      <c r="B9238" t="s">
        <v>6929</v>
      </c>
      <c r="C9238" t="s">
        <v>269</v>
      </c>
      <c r="D9238" t="s">
        <v>375</v>
      </c>
      <c r="E9238" s="6">
        <v>2</v>
      </c>
      <c r="F9238" s="6">
        <v>170.82667187499999</v>
      </c>
      <c r="G9238" s="6">
        <v>8.6069999999999993</v>
      </c>
    </row>
    <row r="9239" spans="1:7" x14ac:dyDescent="0.25">
      <c r="A9239" t="s">
        <v>6928</v>
      </c>
      <c r="B9239" t="s">
        <v>6929</v>
      </c>
      <c r="C9239" t="s">
        <v>291</v>
      </c>
      <c r="D9239" t="s">
        <v>375</v>
      </c>
      <c r="E9239" s="6">
        <v>44</v>
      </c>
      <c r="F9239" s="6">
        <v>52145.930275390601</v>
      </c>
      <c r="G9239" s="6">
        <v>2090.8090000000002</v>
      </c>
    </row>
    <row r="9240" spans="1:7" x14ac:dyDescent="0.25">
      <c r="A9240" t="s">
        <v>6930</v>
      </c>
      <c r="B9240" t="s">
        <v>6931</v>
      </c>
      <c r="C9240" t="s">
        <v>291</v>
      </c>
      <c r="D9240" t="s">
        <v>375</v>
      </c>
      <c r="E9240" s="6">
        <v>12</v>
      </c>
      <c r="F9240" s="6">
        <v>568.13284765624996</v>
      </c>
      <c r="G9240" s="6">
        <v>73.989000000000004</v>
      </c>
    </row>
    <row r="9241" spans="1:7" x14ac:dyDescent="0.25">
      <c r="A9241" t="s">
        <v>6932</v>
      </c>
      <c r="B9241" t="s">
        <v>6933</v>
      </c>
      <c r="C9241" t="s">
        <v>291</v>
      </c>
      <c r="D9241" t="s">
        <v>375</v>
      </c>
      <c r="E9241" s="6">
        <v>29</v>
      </c>
      <c r="F9241" s="6">
        <v>36687.221714843698</v>
      </c>
      <c r="G9241" s="6">
        <v>1469.652</v>
      </c>
    </row>
    <row r="9242" spans="1:7" x14ac:dyDescent="0.25">
      <c r="A9242" t="s">
        <v>6934</v>
      </c>
      <c r="B9242" t="s">
        <v>6935</v>
      </c>
      <c r="C9242" t="s">
        <v>291</v>
      </c>
      <c r="D9242" t="s">
        <v>375</v>
      </c>
      <c r="E9242" s="6">
        <v>4</v>
      </c>
      <c r="F9242" s="6">
        <v>7543.0649999999996</v>
      </c>
      <c r="G9242" s="6">
        <v>1385.539</v>
      </c>
    </row>
    <row r="9243" spans="1:7" x14ac:dyDescent="0.25">
      <c r="A9243" t="s">
        <v>6936</v>
      </c>
      <c r="B9243" t="s">
        <v>6937</v>
      </c>
      <c r="C9243" t="s">
        <v>291</v>
      </c>
      <c r="D9243" t="s">
        <v>375</v>
      </c>
      <c r="E9243" s="6">
        <v>10</v>
      </c>
      <c r="F9243" s="6">
        <v>14674.699226562499</v>
      </c>
      <c r="G9243" s="6">
        <v>511.7</v>
      </c>
    </row>
    <row r="9244" spans="1:7" x14ac:dyDescent="0.25">
      <c r="A9244" t="s">
        <v>6938</v>
      </c>
      <c r="B9244" t="s">
        <v>6939</v>
      </c>
      <c r="C9244" t="s">
        <v>269</v>
      </c>
      <c r="D9244" t="s">
        <v>375</v>
      </c>
      <c r="E9244" s="6">
        <v>43</v>
      </c>
      <c r="F9244" s="6">
        <v>682.87341894531198</v>
      </c>
      <c r="G9244" s="6">
        <v>167.17400000000001</v>
      </c>
    </row>
    <row r="9245" spans="1:7" x14ac:dyDescent="0.25">
      <c r="A9245" t="s">
        <v>6938</v>
      </c>
      <c r="B9245" t="s">
        <v>6939</v>
      </c>
      <c r="C9245" t="s">
        <v>291</v>
      </c>
      <c r="D9245" t="s">
        <v>375</v>
      </c>
      <c r="E9245" s="6">
        <v>282</v>
      </c>
      <c r="F9245" s="6">
        <v>30392.107648071302</v>
      </c>
      <c r="G9245" s="6">
        <v>7388.7790000000005</v>
      </c>
    </row>
    <row r="9246" spans="1:7" x14ac:dyDescent="0.25">
      <c r="A9246" t="s">
        <v>6940</v>
      </c>
      <c r="B9246" t="s">
        <v>6941</v>
      </c>
      <c r="C9246" t="s">
        <v>269</v>
      </c>
      <c r="D9246" t="s">
        <v>375</v>
      </c>
      <c r="E9246" s="6">
        <v>951.40000000596001</v>
      </c>
      <c r="F9246" s="6">
        <v>2421.3795324249299</v>
      </c>
      <c r="G9246" s="6">
        <v>452.51100000000002</v>
      </c>
    </row>
    <row r="9247" spans="1:7" x14ac:dyDescent="0.25">
      <c r="A9247" t="s">
        <v>6940</v>
      </c>
      <c r="B9247" t="s">
        <v>6941</v>
      </c>
      <c r="C9247" t="s">
        <v>281</v>
      </c>
      <c r="D9247" t="s">
        <v>375</v>
      </c>
      <c r="E9247" s="6">
        <v>1</v>
      </c>
      <c r="F9247" s="6">
        <v>34.0461796875</v>
      </c>
      <c r="G9247" s="6">
        <v>29.195</v>
      </c>
    </row>
    <row r="9248" spans="1:7" x14ac:dyDescent="0.25">
      <c r="A9248" t="s">
        <v>6940</v>
      </c>
      <c r="B9248" t="s">
        <v>6941</v>
      </c>
      <c r="C9248" t="s">
        <v>282</v>
      </c>
      <c r="D9248" t="s">
        <v>375</v>
      </c>
      <c r="E9248" s="6">
        <v>1</v>
      </c>
      <c r="F9248" s="6">
        <v>732.76012500000002</v>
      </c>
      <c r="G9248" s="6">
        <v>136.661</v>
      </c>
    </row>
    <row r="9249" spans="1:7" x14ac:dyDescent="0.25">
      <c r="A9249" t="s">
        <v>6940</v>
      </c>
      <c r="B9249" t="s">
        <v>6941</v>
      </c>
      <c r="C9249" t="s">
        <v>285</v>
      </c>
      <c r="D9249" t="s">
        <v>375</v>
      </c>
      <c r="E9249" s="6">
        <v>10</v>
      </c>
      <c r="F9249" s="6">
        <v>303.84828613281297</v>
      </c>
      <c r="G9249" s="6">
        <v>56.741</v>
      </c>
    </row>
    <row r="9250" spans="1:7" x14ac:dyDescent="0.25">
      <c r="A9250" t="s">
        <v>6940</v>
      </c>
      <c r="B9250" t="s">
        <v>6941</v>
      </c>
      <c r="C9250" t="s">
        <v>289</v>
      </c>
      <c r="D9250" t="s">
        <v>375</v>
      </c>
      <c r="E9250" s="6">
        <v>4</v>
      </c>
      <c r="F9250" s="6">
        <v>14.1123203125</v>
      </c>
      <c r="G9250" s="6">
        <v>2.633</v>
      </c>
    </row>
    <row r="9251" spans="1:7" x14ac:dyDescent="0.25">
      <c r="A9251" t="s">
        <v>6940</v>
      </c>
      <c r="B9251" t="s">
        <v>6941</v>
      </c>
      <c r="C9251" t="s">
        <v>291</v>
      </c>
      <c r="D9251" t="s">
        <v>375</v>
      </c>
      <c r="E9251" s="6">
        <v>22602</v>
      </c>
      <c r="F9251" s="6">
        <v>41897.807603639601</v>
      </c>
      <c r="G9251" s="6">
        <v>7727.1769999999997</v>
      </c>
    </row>
    <row r="9252" spans="1:7" x14ac:dyDescent="0.25">
      <c r="A9252" t="s">
        <v>6940</v>
      </c>
      <c r="B9252" t="s">
        <v>6941</v>
      </c>
      <c r="C9252" t="s">
        <v>347</v>
      </c>
      <c r="D9252" t="s">
        <v>375</v>
      </c>
      <c r="E9252" s="6">
        <v>3</v>
      </c>
      <c r="F9252" s="6">
        <v>136.99784374999999</v>
      </c>
      <c r="G9252" s="6">
        <v>25.550999999999998</v>
      </c>
    </row>
    <row r="9253" spans="1:7" x14ac:dyDescent="0.25">
      <c r="A9253" t="s">
        <v>6940</v>
      </c>
      <c r="B9253" t="s">
        <v>6941</v>
      </c>
      <c r="C9253" t="s">
        <v>348</v>
      </c>
      <c r="D9253" t="s">
        <v>375</v>
      </c>
      <c r="E9253" s="6">
        <v>13</v>
      </c>
      <c r="F9253" s="6">
        <v>4.9174201049804704</v>
      </c>
      <c r="G9253" s="6">
        <v>0.91800000000000004</v>
      </c>
    </row>
    <row r="9254" spans="1:7" x14ac:dyDescent="0.25">
      <c r="A9254" t="s">
        <v>6942</v>
      </c>
      <c r="B9254" t="s">
        <v>6943</v>
      </c>
      <c r="C9254" t="s">
        <v>291</v>
      </c>
      <c r="D9254" t="s">
        <v>375</v>
      </c>
      <c r="E9254" s="6">
        <v>300</v>
      </c>
      <c r="F9254" s="6">
        <v>3036.1884502563498</v>
      </c>
      <c r="G9254" s="6">
        <v>129.54599999999999</v>
      </c>
    </row>
    <row r="9255" spans="1:7" x14ac:dyDescent="0.25">
      <c r="A9255" t="s">
        <v>6944</v>
      </c>
      <c r="B9255" t="s">
        <v>6945</v>
      </c>
      <c r="C9255" t="s">
        <v>269</v>
      </c>
      <c r="D9255" t="s">
        <v>375</v>
      </c>
      <c r="E9255" s="6">
        <v>2</v>
      </c>
      <c r="F9255" s="6">
        <v>351.9750390625</v>
      </c>
      <c r="G9255" s="6">
        <v>17.664999999999999</v>
      </c>
    </row>
    <row r="9256" spans="1:7" x14ac:dyDescent="0.25">
      <c r="A9256" t="s">
        <v>6944</v>
      </c>
      <c r="B9256" t="s">
        <v>6945</v>
      </c>
      <c r="C9256" t="s">
        <v>291</v>
      </c>
      <c r="D9256" t="s">
        <v>375</v>
      </c>
      <c r="E9256" s="6">
        <v>14164</v>
      </c>
      <c r="F9256" s="6">
        <v>9551.3339014892608</v>
      </c>
      <c r="G9256" s="6">
        <v>416.04199999999997</v>
      </c>
    </row>
    <row r="9257" spans="1:7" x14ac:dyDescent="0.25">
      <c r="A9257" t="s">
        <v>6946</v>
      </c>
      <c r="B9257" t="s">
        <v>6947</v>
      </c>
      <c r="C9257" t="s">
        <v>288</v>
      </c>
      <c r="D9257" t="s">
        <v>375</v>
      </c>
      <c r="E9257" s="6">
        <v>1</v>
      </c>
      <c r="F9257" s="6">
        <v>0.49973999023437499</v>
      </c>
      <c r="G9257" s="6">
        <v>2.5000000000000001E-2</v>
      </c>
    </row>
    <row r="9258" spans="1:7" x14ac:dyDescent="0.25">
      <c r="A9258" t="s">
        <v>6946</v>
      </c>
      <c r="B9258" t="s">
        <v>6947</v>
      </c>
      <c r="C9258" t="s">
        <v>291</v>
      </c>
      <c r="D9258" t="s">
        <v>375</v>
      </c>
      <c r="E9258" s="6">
        <v>111</v>
      </c>
      <c r="F9258" s="6">
        <v>264.29830004882803</v>
      </c>
      <c r="G9258" s="6">
        <v>13.282</v>
      </c>
    </row>
    <row r="9259" spans="1:7" x14ac:dyDescent="0.25">
      <c r="A9259" t="s">
        <v>6948</v>
      </c>
      <c r="B9259" t="s">
        <v>6949</v>
      </c>
      <c r="C9259" t="s">
        <v>291</v>
      </c>
      <c r="D9259" t="s">
        <v>375</v>
      </c>
      <c r="E9259" s="6">
        <v>32</v>
      </c>
      <c r="F9259" s="6">
        <v>1158.28828369141</v>
      </c>
      <c r="G9259" s="6">
        <v>57.884</v>
      </c>
    </row>
    <row r="9260" spans="1:7" x14ac:dyDescent="0.25">
      <c r="A9260" t="s">
        <v>6950</v>
      </c>
      <c r="B9260" t="s">
        <v>6951</v>
      </c>
      <c r="C9260" t="s">
        <v>269</v>
      </c>
      <c r="D9260" t="s">
        <v>375</v>
      </c>
      <c r="E9260" s="6">
        <v>200</v>
      </c>
      <c r="F9260" s="6">
        <v>107.124320556641</v>
      </c>
      <c r="G9260" s="6">
        <v>5.4240000000000004</v>
      </c>
    </row>
    <row r="9261" spans="1:7" x14ac:dyDescent="0.25">
      <c r="A9261" t="s">
        <v>6950</v>
      </c>
      <c r="B9261" t="s">
        <v>6951</v>
      </c>
      <c r="C9261" t="s">
        <v>291</v>
      </c>
      <c r="D9261" t="s">
        <v>375</v>
      </c>
      <c r="E9261" s="6">
        <v>2932</v>
      </c>
      <c r="F9261" s="6">
        <v>7256.3751510009797</v>
      </c>
      <c r="G9261" s="6">
        <v>328.29700000000003</v>
      </c>
    </row>
    <row r="9262" spans="1:7" x14ac:dyDescent="0.25">
      <c r="A9262" t="s">
        <v>6952</v>
      </c>
      <c r="B9262" t="s">
        <v>6953</v>
      </c>
      <c r="C9262" t="s">
        <v>291</v>
      </c>
      <c r="D9262" t="s">
        <v>375</v>
      </c>
      <c r="E9262" s="6">
        <v>3922</v>
      </c>
      <c r="F9262" s="6">
        <v>3411.5724985351599</v>
      </c>
      <c r="G9262" s="6">
        <v>161.57599999999999</v>
      </c>
    </row>
    <row r="9263" spans="1:7" x14ac:dyDescent="0.25">
      <c r="A9263" t="s">
        <v>6954</v>
      </c>
      <c r="B9263" t="s">
        <v>6955</v>
      </c>
      <c r="C9263" t="s">
        <v>269</v>
      </c>
      <c r="D9263" t="s">
        <v>375</v>
      </c>
      <c r="E9263" s="6">
        <v>183.5</v>
      </c>
      <c r="F9263" s="6">
        <v>15253.221174926801</v>
      </c>
      <c r="G9263" s="6">
        <v>762.87</v>
      </c>
    </row>
    <row r="9264" spans="1:7" x14ac:dyDescent="0.25">
      <c r="A9264" t="s">
        <v>6954</v>
      </c>
      <c r="B9264" t="s">
        <v>6955</v>
      </c>
      <c r="C9264" t="s">
        <v>291</v>
      </c>
      <c r="D9264" t="s">
        <v>375</v>
      </c>
      <c r="E9264" s="6">
        <v>134</v>
      </c>
      <c r="F9264" s="6">
        <v>48560.061576171902</v>
      </c>
      <c r="G9264" s="6">
        <v>2429.5219999999999</v>
      </c>
    </row>
    <row r="9265" spans="1:7" x14ac:dyDescent="0.25">
      <c r="A9265" t="s">
        <v>6954</v>
      </c>
      <c r="B9265" t="s">
        <v>6955</v>
      </c>
      <c r="C9265" t="s">
        <v>348</v>
      </c>
      <c r="D9265" t="s">
        <v>375</v>
      </c>
      <c r="E9265" s="6">
        <v>23</v>
      </c>
      <c r="F9265" s="6">
        <v>654.61465625000005</v>
      </c>
      <c r="G9265" s="6">
        <v>32.798000000000002</v>
      </c>
    </row>
    <row r="9266" spans="1:7" x14ac:dyDescent="0.25">
      <c r="A9266" t="s">
        <v>6956</v>
      </c>
      <c r="B9266" t="s">
        <v>6957</v>
      </c>
      <c r="C9266" t="s">
        <v>269</v>
      </c>
      <c r="D9266" t="s">
        <v>375</v>
      </c>
      <c r="E9266" s="6">
        <v>65</v>
      </c>
      <c r="F9266" s="6">
        <v>1635.1545802307101</v>
      </c>
      <c r="G9266" s="6">
        <v>65.570999999999998</v>
      </c>
    </row>
    <row r="9267" spans="1:7" x14ac:dyDescent="0.25">
      <c r="A9267" t="s">
        <v>6956</v>
      </c>
      <c r="B9267" t="s">
        <v>6957</v>
      </c>
      <c r="C9267" t="s">
        <v>291</v>
      </c>
      <c r="D9267" t="s">
        <v>375</v>
      </c>
      <c r="E9267" s="6">
        <v>19535</v>
      </c>
      <c r="F9267" s="6">
        <v>21696.722148803699</v>
      </c>
      <c r="G9267" s="6">
        <v>1010.051</v>
      </c>
    </row>
    <row r="9268" spans="1:7" x14ac:dyDescent="0.25">
      <c r="A9268" t="s">
        <v>6958</v>
      </c>
      <c r="B9268" t="s">
        <v>6959</v>
      </c>
      <c r="C9268" t="s">
        <v>269</v>
      </c>
      <c r="D9268" t="s">
        <v>375</v>
      </c>
      <c r="E9268" s="6">
        <v>52264</v>
      </c>
      <c r="F9268" s="6">
        <v>5123.8153685302696</v>
      </c>
      <c r="G9268" s="6">
        <v>1568.212</v>
      </c>
    </row>
    <row r="9269" spans="1:7" x14ac:dyDescent="0.25">
      <c r="A9269" t="s">
        <v>6958</v>
      </c>
      <c r="B9269" t="s">
        <v>6959</v>
      </c>
      <c r="C9269" t="s">
        <v>285</v>
      </c>
      <c r="D9269" t="s">
        <v>375</v>
      </c>
      <c r="E9269" s="6">
        <v>1</v>
      </c>
      <c r="F9269" s="6">
        <v>48.5950390625</v>
      </c>
      <c r="G9269" s="6">
        <v>14.83</v>
      </c>
    </row>
    <row r="9270" spans="1:7" x14ac:dyDescent="0.25">
      <c r="A9270" t="s">
        <v>6958</v>
      </c>
      <c r="B9270" t="s">
        <v>6959</v>
      </c>
      <c r="C9270" t="s">
        <v>291</v>
      </c>
      <c r="D9270" t="s">
        <v>375</v>
      </c>
      <c r="E9270" s="6">
        <v>248619</v>
      </c>
      <c r="F9270" s="6">
        <v>41540.700641487099</v>
      </c>
      <c r="G9270" s="6">
        <v>11730.427</v>
      </c>
    </row>
    <row r="9271" spans="1:7" x14ac:dyDescent="0.25">
      <c r="A9271" t="s">
        <v>6958</v>
      </c>
      <c r="B9271" t="s">
        <v>6959</v>
      </c>
      <c r="C9271" t="s">
        <v>298</v>
      </c>
      <c r="D9271" t="s">
        <v>375</v>
      </c>
      <c r="E9271" s="6">
        <v>15</v>
      </c>
      <c r="F9271" s="6">
        <v>17.35575</v>
      </c>
      <c r="G9271" s="6">
        <v>5.298</v>
      </c>
    </row>
    <row r="9272" spans="1:7" x14ac:dyDescent="0.25">
      <c r="A9272" t="s">
        <v>6958</v>
      </c>
      <c r="B9272" t="s">
        <v>6959</v>
      </c>
      <c r="C9272" t="s">
        <v>303</v>
      </c>
      <c r="D9272" t="s">
        <v>375</v>
      </c>
      <c r="E9272" s="6">
        <v>20</v>
      </c>
      <c r="F9272" s="6">
        <v>13.087930175781199</v>
      </c>
      <c r="G9272" s="6">
        <v>4</v>
      </c>
    </row>
    <row r="9273" spans="1:7" x14ac:dyDescent="0.25">
      <c r="A9273" t="s">
        <v>6958</v>
      </c>
      <c r="B9273" t="s">
        <v>6959</v>
      </c>
      <c r="C9273" t="s">
        <v>358</v>
      </c>
      <c r="D9273" t="s">
        <v>375</v>
      </c>
      <c r="E9273" s="6">
        <v>1</v>
      </c>
      <c r="F9273" s="6">
        <v>24.947109375</v>
      </c>
      <c r="G9273" s="6">
        <v>7.6150000000000002</v>
      </c>
    </row>
    <row r="9274" spans="1:7" x14ac:dyDescent="0.25">
      <c r="A9274" t="s">
        <v>6960</v>
      </c>
      <c r="B9274" t="s">
        <v>6961</v>
      </c>
      <c r="C9274" t="s">
        <v>269</v>
      </c>
      <c r="D9274" t="s">
        <v>375</v>
      </c>
      <c r="E9274" s="6">
        <v>761</v>
      </c>
      <c r="F9274" s="6">
        <v>503.81731901931801</v>
      </c>
      <c r="G9274" s="6">
        <v>156.27000000000001</v>
      </c>
    </row>
    <row r="9275" spans="1:7" x14ac:dyDescent="0.25">
      <c r="A9275" t="s">
        <v>6960</v>
      </c>
      <c r="B9275" t="s">
        <v>6961</v>
      </c>
      <c r="C9275" t="s">
        <v>285</v>
      </c>
      <c r="D9275" t="s">
        <v>375</v>
      </c>
      <c r="E9275" s="6">
        <v>10</v>
      </c>
      <c r="F9275" s="6">
        <v>260.39524511718702</v>
      </c>
      <c r="G9275" s="6">
        <v>79.600999999999999</v>
      </c>
    </row>
    <row r="9276" spans="1:7" x14ac:dyDescent="0.25">
      <c r="A9276" t="s">
        <v>6960</v>
      </c>
      <c r="B9276" t="s">
        <v>6961</v>
      </c>
      <c r="C9276" t="s">
        <v>291</v>
      </c>
      <c r="D9276" t="s">
        <v>375</v>
      </c>
      <c r="E9276" s="6">
        <v>7400</v>
      </c>
      <c r="F9276" s="6">
        <v>8564.3507475891092</v>
      </c>
      <c r="G9276" s="6">
        <v>2609.6129999999998</v>
      </c>
    </row>
    <row r="9277" spans="1:7" x14ac:dyDescent="0.25">
      <c r="A9277" t="s">
        <v>6960</v>
      </c>
      <c r="B9277" t="s">
        <v>6961</v>
      </c>
      <c r="C9277" t="s">
        <v>298</v>
      </c>
      <c r="D9277" t="s">
        <v>375</v>
      </c>
      <c r="E9277" s="6">
        <v>5</v>
      </c>
      <c r="F9277" s="6">
        <v>46.509001953125001</v>
      </c>
      <c r="G9277" s="6">
        <v>14.263999999999999</v>
      </c>
    </row>
    <row r="9278" spans="1:7" x14ac:dyDescent="0.25">
      <c r="A9278" t="s">
        <v>6960</v>
      </c>
      <c r="B9278" t="s">
        <v>6961</v>
      </c>
      <c r="C9278" t="s">
        <v>299</v>
      </c>
      <c r="D9278" t="s">
        <v>375</v>
      </c>
      <c r="E9278" s="6">
        <v>25</v>
      </c>
      <c r="F9278" s="6">
        <v>128.178798828125</v>
      </c>
      <c r="G9278" s="6">
        <v>39.192</v>
      </c>
    </row>
    <row r="9279" spans="1:7" x14ac:dyDescent="0.25">
      <c r="A9279" t="s">
        <v>6960</v>
      </c>
      <c r="B9279" t="s">
        <v>6961</v>
      </c>
      <c r="C9279" t="s">
        <v>303</v>
      </c>
      <c r="D9279" t="s">
        <v>375</v>
      </c>
      <c r="E9279" s="6">
        <v>22</v>
      </c>
      <c r="F9279" s="6">
        <v>23.946409912109399</v>
      </c>
      <c r="G9279" s="6">
        <v>7.3159999999999998</v>
      </c>
    </row>
    <row r="9280" spans="1:7" x14ac:dyDescent="0.25">
      <c r="A9280" t="s">
        <v>6960</v>
      </c>
      <c r="B9280" t="s">
        <v>6961</v>
      </c>
      <c r="C9280" t="s">
        <v>319</v>
      </c>
      <c r="D9280" t="s">
        <v>375</v>
      </c>
      <c r="E9280" s="6">
        <v>1</v>
      </c>
      <c r="F9280" s="6">
        <v>8.3952099609374997</v>
      </c>
      <c r="G9280" s="6">
        <v>2.5630000000000002</v>
      </c>
    </row>
    <row r="9281" spans="1:7" x14ac:dyDescent="0.25">
      <c r="A9281" t="s">
        <v>6960</v>
      </c>
      <c r="B9281" t="s">
        <v>6961</v>
      </c>
      <c r="C9281" t="s">
        <v>322</v>
      </c>
      <c r="D9281" t="s">
        <v>375</v>
      </c>
      <c r="E9281" s="6">
        <v>1</v>
      </c>
      <c r="F9281" s="6">
        <v>3.6964299316406199</v>
      </c>
      <c r="G9281" s="6">
        <v>1.1299999999999999</v>
      </c>
    </row>
    <row r="9282" spans="1:7" x14ac:dyDescent="0.25">
      <c r="A9282" t="s">
        <v>6960</v>
      </c>
      <c r="B9282" t="s">
        <v>6961</v>
      </c>
      <c r="C9282" t="s">
        <v>328</v>
      </c>
      <c r="D9282" t="s">
        <v>375</v>
      </c>
      <c r="E9282" s="6">
        <v>1</v>
      </c>
      <c r="F9282" s="6">
        <v>36.934109374999998</v>
      </c>
      <c r="G9282" s="6">
        <v>11.272</v>
      </c>
    </row>
    <row r="9283" spans="1:7" x14ac:dyDescent="0.25">
      <c r="A9283" t="s">
        <v>6960</v>
      </c>
      <c r="B9283" t="s">
        <v>6961</v>
      </c>
      <c r="C9283" t="s">
        <v>330</v>
      </c>
      <c r="D9283" t="s">
        <v>375</v>
      </c>
      <c r="E9283" s="6">
        <v>4</v>
      </c>
      <c r="F9283" s="6">
        <v>103.62133593750001</v>
      </c>
      <c r="G9283" s="6">
        <v>31.623000000000001</v>
      </c>
    </row>
    <row r="9284" spans="1:7" x14ac:dyDescent="0.25">
      <c r="A9284" t="s">
        <v>6960</v>
      </c>
      <c r="B9284" t="s">
        <v>6961</v>
      </c>
      <c r="C9284" t="s">
        <v>346</v>
      </c>
      <c r="D9284" t="s">
        <v>375</v>
      </c>
      <c r="E9284" s="6">
        <v>4</v>
      </c>
      <c r="F9284" s="6">
        <v>70.456320312499997</v>
      </c>
      <c r="G9284" s="6">
        <v>21.501999999999999</v>
      </c>
    </row>
    <row r="9285" spans="1:7" x14ac:dyDescent="0.25">
      <c r="A9285" t="s">
        <v>6960</v>
      </c>
      <c r="B9285" t="s">
        <v>6961</v>
      </c>
      <c r="C9285" t="s">
        <v>358</v>
      </c>
      <c r="D9285" t="s">
        <v>375</v>
      </c>
      <c r="E9285" s="6">
        <v>45</v>
      </c>
      <c r="F9285" s="6">
        <v>588.71903613281199</v>
      </c>
      <c r="G9285" s="6">
        <v>179.66900000000001</v>
      </c>
    </row>
    <row r="9286" spans="1:7" x14ac:dyDescent="0.25">
      <c r="A9286" t="s">
        <v>6962</v>
      </c>
      <c r="B9286" t="s">
        <v>6963</v>
      </c>
      <c r="C9286" t="s">
        <v>256</v>
      </c>
      <c r="D9286" t="s">
        <v>375</v>
      </c>
      <c r="E9286" s="6">
        <v>1</v>
      </c>
      <c r="F9286" s="6">
        <v>45.310890624999999</v>
      </c>
      <c r="G9286" s="6">
        <v>13.894</v>
      </c>
    </row>
    <row r="9287" spans="1:7" x14ac:dyDescent="0.25">
      <c r="A9287" t="s">
        <v>6962</v>
      </c>
      <c r="B9287" t="s">
        <v>6963</v>
      </c>
      <c r="C9287" t="s">
        <v>269</v>
      </c>
      <c r="D9287" t="s">
        <v>375</v>
      </c>
      <c r="E9287" s="6">
        <v>31272</v>
      </c>
      <c r="F9287" s="6">
        <v>4268.9287954101601</v>
      </c>
      <c r="G9287" s="6">
        <v>1312.306</v>
      </c>
    </row>
    <row r="9288" spans="1:7" x14ac:dyDescent="0.25">
      <c r="A9288" t="s">
        <v>6962</v>
      </c>
      <c r="B9288" t="s">
        <v>6963</v>
      </c>
      <c r="C9288" t="s">
        <v>282</v>
      </c>
      <c r="D9288" t="s">
        <v>375</v>
      </c>
      <c r="E9288" s="6">
        <v>2</v>
      </c>
      <c r="F9288" s="6">
        <v>35.873941406249997</v>
      </c>
      <c r="G9288" s="6">
        <v>10.949</v>
      </c>
    </row>
    <row r="9289" spans="1:7" x14ac:dyDescent="0.25">
      <c r="A9289" t="s">
        <v>6962</v>
      </c>
      <c r="B9289" t="s">
        <v>6963</v>
      </c>
      <c r="C9289" t="s">
        <v>285</v>
      </c>
      <c r="D9289" t="s">
        <v>375</v>
      </c>
      <c r="E9289" s="6">
        <v>8</v>
      </c>
      <c r="F9289" s="6">
        <v>26.884219726562499</v>
      </c>
      <c r="G9289" s="6">
        <v>8.2070000000000007</v>
      </c>
    </row>
    <row r="9290" spans="1:7" x14ac:dyDescent="0.25">
      <c r="A9290" t="s">
        <v>6962</v>
      </c>
      <c r="B9290" t="s">
        <v>6963</v>
      </c>
      <c r="C9290" t="s">
        <v>291</v>
      </c>
      <c r="D9290" t="s">
        <v>375</v>
      </c>
      <c r="E9290" s="6">
        <v>26331</v>
      </c>
      <c r="F9290" s="6">
        <v>14177.559410400399</v>
      </c>
      <c r="G9290" s="6">
        <v>4258.9549999999999</v>
      </c>
    </row>
    <row r="9291" spans="1:7" x14ac:dyDescent="0.25">
      <c r="A9291" t="s">
        <v>6962</v>
      </c>
      <c r="B9291" t="s">
        <v>6963</v>
      </c>
      <c r="C9291" t="s">
        <v>299</v>
      </c>
      <c r="D9291" t="s">
        <v>375</v>
      </c>
      <c r="E9291" s="6">
        <v>1006</v>
      </c>
      <c r="F9291" s="6">
        <v>173.232841308594</v>
      </c>
      <c r="G9291" s="6">
        <v>52.93</v>
      </c>
    </row>
    <row r="9292" spans="1:7" x14ac:dyDescent="0.25">
      <c r="A9292" t="s">
        <v>6962</v>
      </c>
      <c r="B9292" t="s">
        <v>6963</v>
      </c>
      <c r="C9292" t="s">
        <v>338</v>
      </c>
      <c r="D9292" t="s">
        <v>375</v>
      </c>
      <c r="E9292" s="6">
        <v>2</v>
      </c>
      <c r="F9292" s="6">
        <v>3.8505600585937501</v>
      </c>
      <c r="G9292" s="6">
        <v>1.177</v>
      </c>
    </row>
    <row r="9293" spans="1:7" x14ac:dyDescent="0.25">
      <c r="A9293" t="s">
        <v>6962</v>
      </c>
      <c r="B9293" t="s">
        <v>6963</v>
      </c>
      <c r="C9293" t="s">
        <v>358</v>
      </c>
      <c r="D9293" t="s">
        <v>375</v>
      </c>
      <c r="E9293" s="6">
        <v>30160</v>
      </c>
      <c r="F9293" s="6">
        <v>12244.644648437499</v>
      </c>
      <c r="G9293" s="6">
        <v>3736.6129999999998</v>
      </c>
    </row>
    <row r="9294" spans="1:7" x14ac:dyDescent="0.25">
      <c r="A9294" t="s">
        <v>6964</v>
      </c>
      <c r="B9294" t="s">
        <v>6965</v>
      </c>
      <c r="C9294" t="s">
        <v>269</v>
      </c>
      <c r="D9294" t="s">
        <v>375</v>
      </c>
      <c r="E9294" s="6">
        <v>30659</v>
      </c>
      <c r="F9294" s="6">
        <v>5266.2874947357204</v>
      </c>
      <c r="G9294" s="6">
        <v>1187.902</v>
      </c>
    </row>
    <row r="9295" spans="1:7" x14ac:dyDescent="0.25">
      <c r="A9295" t="s">
        <v>6964</v>
      </c>
      <c r="B9295" t="s">
        <v>6965</v>
      </c>
      <c r="C9295" t="s">
        <v>285</v>
      </c>
      <c r="D9295" t="s">
        <v>375</v>
      </c>
      <c r="E9295" s="6">
        <v>7</v>
      </c>
      <c r="F9295" s="6">
        <v>93.435201171874994</v>
      </c>
      <c r="G9295" s="6">
        <v>28.518000000000001</v>
      </c>
    </row>
    <row r="9296" spans="1:7" x14ac:dyDescent="0.25">
      <c r="A9296" t="s">
        <v>6964</v>
      </c>
      <c r="B9296" t="s">
        <v>6965</v>
      </c>
      <c r="C9296" t="s">
        <v>291</v>
      </c>
      <c r="D9296" t="s">
        <v>375</v>
      </c>
      <c r="E9296" s="6">
        <v>136640</v>
      </c>
      <c r="F9296" s="6">
        <v>9973.2358796539302</v>
      </c>
      <c r="G9296" s="6">
        <v>2370.0909999999999</v>
      </c>
    </row>
    <row r="9297" spans="1:7" x14ac:dyDescent="0.25">
      <c r="A9297" t="s">
        <v>6964</v>
      </c>
      <c r="B9297" t="s">
        <v>6965</v>
      </c>
      <c r="C9297" t="s">
        <v>298</v>
      </c>
      <c r="D9297" t="s">
        <v>375</v>
      </c>
      <c r="E9297" s="6">
        <v>8</v>
      </c>
      <c r="F9297" s="6">
        <v>12.573820312500001</v>
      </c>
      <c r="G9297" s="6">
        <v>3.8410000000000002</v>
      </c>
    </row>
    <row r="9298" spans="1:7" x14ac:dyDescent="0.25">
      <c r="A9298" t="s">
        <v>6964</v>
      </c>
      <c r="B9298" t="s">
        <v>6965</v>
      </c>
      <c r="C9298" t="s">
        <v>299</v>
      </c>
      <c r="D9298" t="s">
        <v>375</v>
      </c>
      <c r="E9298" s="6">
        <v>4</v>
      </c>
      <c r="F9298" s="6">
        <v>30.8240107421875</v>
      </c>
      <c r="G9298" s="6">
        <v>9.4090000000000007</v>
      </c>
    </row>
    <row r="9299" spans="1:7" x14ac:dyDescent="0.25">
      <c r="A9299" t="s">
        <v>6964</v>
      </c>
      <c r="B9299" t="s">
        <v>6965</v>
      </c>
      <c r="C9299" t="s">
        <v>303</v>
      </c>
      <c r="D9299" t="s">
        <v>375</v>
      </c>
      <c r="E9299" s="6">
        <v>20</v>
      </c>
      <c r="F9299" s="6">
        <v>33.604558593749999</v>
      </c>
      <c r="G9299" s="6">
        <v>10.256</v>
      </c>
    </row>
    <row r="9300" spans="1:7" x14ac:dyDescent="0.25">
      <c r="A9300" t="s">
        <v>6964</v>
      </c>
      <c r="B9300" t="s">
        <v>6965</v>
      </c>
      <c r="C9300" t="s">
        <v>349</v>
      </c>
      <c r="D9300" t="s">
        <v>375</v>
      </c>
      <c r="E9300" s="6">
        <v>221</v>
      </c>
      <c r="F9300" s="6">
        <v>26.664710937500001</v>
      </c>
      <c r="G9300" s="6">
        <v>11.481</v>
      </c>
    </row>
    <row r="9301" spans="1:7" x14ac:dyDescent="0.25">
      <c r="A9301" t="s">
        <v>6964</v>
      </c>
      <c r="B9301" t="s">
        <v>6965</v>
      </c>
      <c r="C9301" t="s">
        <v>358</v>
      </c>
      <c r="D9301" t="s">
        <v>375</v>
      </c>
      <c r="E9301" s="6">
        <v>2</v>
      </c>
      <c r="F9301" s="6">
        <v>38.616578124999997</v>
      </c>
      <c r="G9301" s="6">
        <v>11.785</v>
      </c>
    </row>
    <row r="9302" spans="1:7" x14ac:dyDescent="0.25">
      <c r="A9302" t="s">
        <v>6966</v>
      </c>
      <c r="B9302" t="s">
        <v>6967</v>
      </c>
      <c r="C9302" t="s">
        <v>269</v>
      </c>
      <c r="D9302" t="s">
        <v>375</v>
      </c>
      <c r="E9302" s="6">
        <v>13503</v>
      </c>
      <c r="F9302" s="6">
        <v>8814.1547738037098</v>
      </c>
      <c r="G9302" s="6">
        <v>2318.7249999999999</v>
      </c>
    </row>
    <row r="9303" spans="1:7" x14ac:dyDescent="0.25">
      <c r="A9303" t="s">
        <v>6966</v>
      </c>
      <c r="B9303" t="s">
        <v>6967</v>
      </c>
      <c r="C9303" t="s">
        <v>291</v>
      </c>
      <c r="D9303" t="s">
        <v>375</v>
      </c>
      <c r="E9303" s="6">
        <v>3141</v>
      </c>
      <c r="F9303" s="6">
        <v>10271.036320068401</v>
      </c>
      <c r="G9303" s="6">
        <v>296.12799999999999</v>
      </c>
    </row>
    <row r="9304" spans="1:7" x14ac:dyDescent="0.25">
      <c r="A9304" t="s">
        <v>6968</v>
      </c>
      <c r="B9304" t="s">
        <v>6969</v>
      </c>
      <c r="C9304" t="s">
        <v>252</v>
      </c>
      <c r="D9304" t="s">
        <v>375</v>
      </c>
      <c r="E9304" s="6">
        <v>2</v>
      </c>
      <c r="F9304" s="6">
        <v>3.1324699707031201</v>
      </c>
      <c r="G9304" s="6">
        <v>0.95799999999999996</v>
      </c>
    </row>
    <row r="9305" spans="1:7" x14ac:dyDescent="0.25">
      <c r="A9305" t="s">
        <v>6968</v>
      </c>
      <c r="B9305" t="s">
        <v>6969</v>
      </c>
      <c r="C9305" t="s">
        <v>254</v>
      </c>
      <c r="D9305" t="s">
        <v>375</v>
      </c>
      <c r="E9305" s="6">
        <v>60041</v>
      </c>
      <c r="F9305" s="6">
        <v>3386.0855458984402</v>
      </c>
      <c r="G9305" s="6">
        <v>922.97400000000005</v>
      </c>
    </row>
    <row r="9306" spans="1:7" x14ac:dyDescent="0.25">
      <c r="A9306" t="s">
        <v>6968</v>
      </c>
      <c r="B9306" t="s">
        <v>6969</v>
      </c>
      <c r="C9306" t="s">
        <v>256</v>
      </c>
      <c r="D9306" t="s">
        <v>375</v>
      </c>
      <c r="E9306" s="6">
        <v>1</v>
      </c>
      <c r="F9306" s="6">
        <v>10.3155595703125</v>
      </c>
      <c r="G9306" s="6">
        <v>3.2149999999999999</v>
      </c>
    </row>
    <row r="9307" spans="1:7" x14ac:dyDescent="0.25">
      <c r="A9307" t="s">
        <v>6968</v>
      </c>
      <c r="B9307" t="s">
        <v>6969</v>
      </c>
      <c r="C9307" t="s">
        <v>269</v>
      </c>
      <c r="D9307" t="s">
        <v>375</v>
      </c>
      <c r="E9307" s="6">
        <v>280012</v>
      </c>
      <c r="F9307" s="6">
        <v>17450.431075344099</v>
      </c>
      <c r="G9307" s="6">
        <v>5512.0820000000003</v>
      </c>
    </row>
    <row r="9308" spans="1:7" x14ac:dyDescent="0.25">
      <c r="A9308" t="s">
        <v>6968</v>
      </c>
      <c r="B9308" t="s">
        <v>6969</v>
      </c>
      <c r="C9308" t="s">
        <v>285</v>
      </c>
      <c r="D9308" t="s">
        <v>375</v>
      </c>
      <c r="E9308" s="6">
        <v>550</v>
      </c>
      <c r="F9308" s="6">
        <v>486.11983691406198</v>
      </c>
      <c r="G9308" s="6">
        <v>148.35400000000001</v>
      </c>
    </row>
    <row r="9309" spans="1:7" x14ac:dyDescent="0.25">
      <c r="A9309" t="s">
        <v>6968</v>
      </c>
      <c r="B9309" t="s">
        <v>6969</v>
      </c>
      <c r="C9309" t="s">
        <v>291</v>
      </c>
      <c r="D9309" t="s">
        <v>375</v>
      </c>
      <c r="E9309" s="6">
        <v>652349.477624416</v>
      </c>
      <c r="F9309" s="6">
        <v>296779.16502124001</v>
      </c>
      <c r="G9309" s="6">
        <v>74608.096999999994</v>
      </c>
    </row>
    <row r="9310" spans="1:7" x14ac:dyDescent="0.25">
      <c r="A9310" t="s">
        <v>6968</v>
      </c>
      <c r="B9310" t="s">
        <v>6969</v>
      </c>
      <c r="C9310" t="s">
        <v>292</v>
      </c>
      <c r="D9310" t="s">
        <v>375</v>
      </c>
      <c r="E9310" s="6">
        <v>9</v>
      </c>
      <c r="F9310" s="6">
        <v>90.962492187500004</v>
      </c>
      <c r="G9310" s="6">
        <v>27.759</v>
      </c>
    </row>
    <row r="9311" spans="1:7" x14ac:dyDescent="0.25">
      <c r="A9311" t="s">
        <v>6968</v>
      </c>
      <c r="B9311" t="s">
        <v>6969</v>
      </c>
      <c r="C9311" t="s">
        <v>298</v>
      </c>
      <c r="D9311" t="s">
        <v>375</v>
      </c>
      <c r="E9311" s="6">
        <v>4</v>
      </c>
      <c r="F9311" s="6">
        <v>59.093701171874997</v>
      </c>
      <c r="G9311" s="6">
        <v>18.036999999999999</v>
      </c>
    </row>
    <row r="9312" spans="1:7" x14ac:dyDescent="0.25">
      <c r="A9312" t="s">
        <v>6968</v>
      </c>
      <c r="B9312" t="s">
        <v>6969</v>
      </c>
      <c r="C9312" t="s">
        <v>299</v>
      </c>
      <c r="D9312" t="s">
        <v>375</v>
      </c>
      <c r="E9312" s="6">
        <v>1121</v>
      </c>
      <c r="F9312" s="6">
        <v>5670.6621108398404</v>
      </c>
      <c r="G9312" s="6">
        <v>195.083</v>
      </c>
    </row>
    <row r="9313" spans="1:7" x14ac:dyDescent="0.25">
      <c r="A9313" t="s">
        <v>6968</v>
      </c>
      <c r="B9313" t="s">
        <v>6969</v>
      </c>
      <c r="C9313" t="s">
        <v>303</v>
      </c>
      <c r="D9313" t="s">
        <v>375</v>
      </c>
      <c r="E9313" s="6">
        <v>1</v>
      </c>
      <c r="F9313" s="6">
        <v>9.41101953125</v>
      </c>
      <c r="G9313" s="6">
        <v>2.8740000000000001</v>
      </c>
    </row>
    <row r="9314" spans="1:7" x14ac:dyDescent="0.25">
      <c r="A9314" t="s">
        <v>6968</v>
      </c>
      <c r="B9314" t="s">
        <v>6969</v>
      </c>
      <c r="C9314" t="s">
        <v>317</v>
      </c>
      <c r="D9314" t="s">
        <v>375</v>
      </c>
      <c r="E9314" s="6">
        <v>6</v>
      </c>
      <c r="F9314" s="6">
        <v>115.09278125</v>
      </c>
      <c r="G9314" s="6">
        <v>35.124000000000002</v>
      </c>
    </row>
    <row r="9315" spans="1:7" x14ac:dyDescent="0.25">
      <c r="A9315" t="s">
        <v>6968</v>
      </c>
      <c r="B9315" t="s">
        <v>6969</v>
      </c>
      <c r="C9315" t="s">
        <v>331</v>
      </c>
      <c r="D9315" t="s">
        <v>375</v>
      </c>
      <c r="E9315" s="6">
        <v>2</v>
      </c>
      <c r="F9315" s="6">
        <v>31.835300781250002</v>
      </c>
      <c r="G9315" s="6">
        <v>9.7810000000000006</v>
      </c>
    </row>
    <row r="9316" spans="1:7" x14ac:dyDescent="0.25">
      <c r="A9316" t="s">
        <v>6968</v>
      </c>
      <c r="B9316" t="s">
        <v>6969</v>
      </c>
      <c r="C9316" t="s">
        <v>348</v>
      </c>
      <c r="D9316" t="s">
        <v>375</v>
      </c>
      <c r="E9316" s="6">
        <v>3</v>
      </c>
      <c r="F9316" s="6">
        <v>1.8818499755859399</v>
      </c>
      <c r="G9316" s="6">
        <v>0.57599999999999996</v>
      </c>
    </row>
    <row r="9317" spans="1:7" x14ac:dyDescent="0.25">
      <c r="A9317" t="s">
        <v>6968</v>
      </c>
      <c r="B9317" t="s">
        <v>6969</v>
      </c>
      <c r="C9317" t="s">
        <v>349</v>
      </c>
      <c r="D9317" t="s">
        <v>375</v>
      </c>
      <c r="E9317" s="6">
        <v>523</v>
      </c>
      <c r="F9317" s="6">
        <v>1792.0438904724101</v>
      </c>
      <c r="G9317" s="6">
        <v>546.91800000000001</v>
      </c>
    </row>
    <row r="9318" spans="1:7" x14ac:dyDescent="0.25">
      <c r="A9318" t="s">
        <v>6968</v>
      </c>
      <c r="B9318" t="s">
        <v>6969</v>
      </c>
      <c r="C9318" t="s">
        <v>350</v>
      </c>
      <c r="D9318" t="s">
        <v>375</v>
      </c>
      <c r="E9318" s="6">
        <v>1</v>
      </c>
      <c r="F9318" s="6">
        <v>4.3001699218749998</v>
      </c>
      <c r="G9318" s="6">
        <v>1.3140000000000001</v>
      </c>
    </row>
    <row r="9319" spans="1:7" x14ac:dyDescent="0.25">
      <c r="A9319" t="s">
        <v>6968</v>
      </c>
      <c r="B9319" t="s">
        <v>6969</v>
      </c>
      <c r="C9319" t="s">
        <v>358</v>
      </c>
      <c r="D9319" t="s">
        <v>375</v>
      </c>
      <c r="E9319" s="6">
        <v>2</v>
      </c>
      <c r="F9319" s="6">
        <v>44.023199218750001</v>
      </c>
      <c r="G9319" s="6">
        <v>13.500999999999999</v>
      </c>
    </row>
    <row r="9320" spans="1:7" x14ac:dyDescent="0.25">
      <c r="A9320" t="s">
        <v>6970</v>
      </c>
      <c r="B9320" t="s">
        <v>6971</v>
      </c>
      <c r="C9320" t="s">
        <v>256</v>
      </c>
      <c r="D9320" t="s">
        <v>375</v>
      </c>
      <c r="E9320" s="6">
        <v>4</v>
      </c>
      <c r="F9320" s="6">
        <v>66.613749999999996</v>
      </c>
      <c r="G9320" s="6">
        <v>16.190999999999999</v>
      </c>
    </row>
    <row r="9321" spans="1:7" x14ac:dyDescent="0.25">
      <c r="A9321" t="s">
        <v>6970</v>
      </c>
      <c r="B9321" t="s">
        <v>6971</v>
      </c>
      <c r="C9321" t="s">
        <v>269</v>
      </c>
      <c r="D9321" t="s">
        <v>375</v>
      </c>
      <c r="E9321" s="6">
        <v>9932</v>
      </c>
      <c r="F9321" s="6">
        <v>2300.7434908752398</v>
      </c>
      <c r="G9321" s="6">
        <v>525.32000000000005</v>
      </c>
    </row>
    <row r="9322" spans="1:7" x14ac:dyDescent="0.25">
      <c r="A9322" t="s">
        <v>6970</v>
      </c>
      <c r="B9322" t="s">
        <v>6971</v>
      </c>
      <c r="C9322" t="s">
        <v>285</v>
      </c>
      <c r="D9322" t="s">
        <v>375</v>
      </c>
      <c r="E9322" s="6">
        <v>14</v>
      </c>
      <c r="F9322" s="6">
        <v>212.76427954101601</v>
      </c>
      <c r="G9322" s="6">
        <v>44.462000000000003</v>
      </c>
    </row>
    <row r="9323" spans="1:7" x14ac:dyDescent="0.25">
      <c r="A9323" t="s">
        <v>6970</v>
      </c>
      <c r="B9323" t="s">
        <v>6971</v>
      </c>
      <c r="C9323" t="s">
        <v>291</v>
      </c>
      <c r="D9323" t="s">
        <v>375</v>
      </c>
      <c r="E9323" s="6">
        <v>3519958.9030990601</v>
      </c>
      <c r="F9323" s="6">
        <v>38657.876309173596</v>
      </c>
      <c r="G9323" s="6">
        <v>8419.6049999999996</v>
      </c>
    </row>
    <row r="9324" spans="1:7" x14ac:dyDescent="0.25">
      <c r="A9324" t="s">
        <v>6970</v>
      </c>
      <c r="B9324" t="s">
        <v>6971</v>
      </c>
      <c r="C9324" t="s">
        <v>298</v>
      </c>
      <c r="D9324" t="s">
        <v>375</v>
      </c>
      <c r="E9324" s="6">
        <v>20</v>
      </c>
      <c r="F9324" s="6">
        <v>84.850242187500001</v>
      </c>
      <c r="G9324" s="6">
        <v>20.62</v>
      </c>
    </row>
    <row r="9325" spans="1:7" x14ac:dyDescent="0.25">
      <c r="A9325" t="s">
        <v>6970</v>
      </c>
      <c r="B9325" t="s">
        <v>6971</v>
      </c>
      <c r="C9325" t="s">
        <v>338</v>
      </c>
      <c r="D9325" t="s">
        <v>375</v>
      </c>
      <c r="E9325" s="6">
        <v>1</v>
      </c>
      <c r="F9325" s="6">
        <v>0.24278999328613299</v>
      </c>
      <c r="G9325" s="6">
        <v>0.06</v>
      </c>
    </row>
    <row r="9326" spans="1:7" x14ac:dyDescent="0.25">
      <c r="A9326" t="s">
        <v>6972</v>
      </c>
      <c r="B9326" t="s">
        <v>6973</v>
      </c>
      <c r="C9326" t="s">
        <v>248</v>
      </c>
      <c r="D9326" t="s">
        <v>375</v>
      </c>
      <c r="E9326" s="6">
        <v>88</v>
      </c>
      <c r="F9326" s="6">
        <v>382.70363085937498</v>
      </c>
      <c r="G9326" s="6">
        <v>71.381</v>
      </c>
    </row>
    <row r="9327" spans="1:7" x14ac:dyDescent="0.25">
      <c r="A9327" t="s">
        <v>6972</v>
      </c>
      <c r="B9327" t="s">
        <v>6973</v>
      </c>
      <c r="C9327" t="s">
        <v>264</v>
      </c>
      <c r="D9327" t="s">
        <v>375</v>
      </c>
      <c r="E9327" s="6">
        <v>756</v>
      </c>
      <c r="F9327" s="6">
        <v>336.113370849609</v>
      </c>
      <c r="G9327" s="6">
        <v>62.691000000000003</v>
      </c>
    </row>
    <row r="9328" spans="1:7" x14ac:dyDescent="0.25">
      <c r="A9328" t="s">
        <v>6972</v>
      </c>
      <c r="B9328" t="s">
        <v>6973</v>
      </c>
      <c r="C9328" t="s">
        <v>269</v>
      </c>
      <c r="D9328" t="s">
        <v>375</v>
      </c>
      <c r="E9328" s="6">
        <v>187695</v>
      </c>
      <c r="F9328" s="6">
        <v>9485.7838215026895</v>
      </c>
      <c r="G9328" s="6">
        <v>1851.4580000000001</v>
      </c>
    </row>
    <row r="9329" spans="1:7" x14ac:dyDescent="0.25">
      <c r="A9329" t="s">
        <v>6972</v>
      </c>
      <c r="B9329" t="s">
        <v>6973</v>
      </c>
      <c r="C9329" t="s">
        <v>274</v>
      </c>
      <c r="D9329" t="s">
        <v>375</v>
      </c>
      <c r="E9329" s="6">
        <v>41</v>
      </c>
      <c r="F9329" s="6">
        <v>68.688677734375005</v>
      </c>
      <c r="G9329" s="6">
        <v>12.813000000000001</v>
      </c>
    </row>
    <row r="9330" spans="1:7" x14ac:dyDescent="0.25">
      <c r="A9330" t="s">
        <v>6972</v>
      </c>
      <c r="B9330" t="s">
        <v>6973</v>
      </c>
      <c r="C9330" t="s">
        <v>282</v>
      </c>
      <c r="D9330" t="s">
        <v>375</v>
      </c>
      <c r="E9330" s="6">
        <v>20</v>
      </c>
      <c r="F9330" s="6">
        <v>81.340372070312497</v>
      </c>
      <c r="G9330" s="6">
        <v>15.173999999999999</v>
      </c>
    </row>
    <row r="9331" spans="1:7" x14ac:dyDescent="0.25">
      <c r="A9331" t="s">
        <v>6972</v>
      </c>
      <c r="B9331" t="s">
        <v>6973</v>
      </c>
      <c r="C9331" t="s">
        <v>285</v>
      </c>
      <c r="D9331" t="s">
        <v>375</v>
      </c>
      <c r="E9331" s="6">
        <v>13</v>
      </c>
      <c r="F9331" s="6">
        <v>1472.0138977050799</v>
      </c>
      <c r="G9331" s="6">
        <v>274.601</v>
      </c>
    </row>
    <row r="9332" spans="1:7" x14ac:dyDescent="0.25">
      <c r="A9332" t="s">
        <v>6972</v>
      </c>
      <c r="B9332" t="s">
        <v>6973</v>
      </c>
      <c r="C9332" t="s">
        <v>291</v>
      </c>
      <c r="D9332" t="s">
        <v>375</v>
      </c>
      <c r="E9332" s="6">
        <v>359362.41999846703</v>
      </c>
      <c r="F9332" s="6">
        <v>88909.933389629397</v>
      </c>
      <c r="G9332" s="6">
        <v>17136.421999999999</v>
      </c>
    </row>
    <row r="9333" spans="1:7" x14ac:dyDescent="0.25">
      <c r="A9333" t="s">
        <v>6972</v>
      </c>
      <c r="B9333" t="s">
        <v>6973</v>
      </c>
      <c r="C9333" t="s">
        <v>292</v>
      </c>
      <c r="D9333" t="s">
        <v>375</v>
      </c>
      <c r="E9333" s="6">
        <v>31</v>
      </c>
      <c r="F9333" s="6">
        <v>10.0910302734375</v>
      </c>
      <c r="G9333" s="6">
        <v>1.883</v>
      </c>
    </row>
    <row r="9334" spans="1:7" x14ac:dyDescent="0.25">
      <c r="A9334" t="s">
        <v>6972</v>
      </c>
      <c r="B9334" t="s">
        <v>6973</v>
      </c>
      <c r="C9334" t="s">
        <v>298</v>
      </c>
      <c r="D9334" t="s">
        <v>375</v>
      </c>
      <c r="E9334" s="6">
        <v>3104</v>
      </c>
      <c r="F9334" s="6">
        <v>1087.2801580810501</v>
      </c>
      <c r="G9334" s="6">
        <v>202.792</v>
      </c>
    </row>
    <row r="9335" spans="1:7" x14ac:dyDescent="0.25">
      <c r="A9335" t="s">
        <v>6972</v>
      </c>
      <c r="B9335" t="s">
        <v>6973</v>
      </c>
      <c r="C9335" t="s">
        <v>299</v>
      </c>
      <c r="D9335" t="s">
        <v>375</v>
      </c>
      <c r="E9335" s="6">
        <v>674.03999999910604</v>
      </c>
      <c r="F9335" s="6">
        <v>1430.6611569213901</v>
      </c>
      <c r="G9335" s="6">
        <v>267.52800000000002</v>
      </c>
    </row>
    <row r="9336" spans="1:7" x14ac:dyDescent="0.25">
      <c r="A9336" t="s">
        <v>6972</v>
      </c>
      <c r="B9336" t="s">
        <v>6973</v>
      </c>
      <c r="C9336" t="s">
        <v>303</v>
      </c>
      <c r="D9336" t="s">
        <v>375</v>
      </c>
      <c r="E9336" s="6">
        <v>2</v>
      </c>
      <c r="F9336" s="6">
        <v>4.0892700195312504</v>
      </c>
      <c r="G9336" s="6">
        <v>0.76400000000000001</v>
      </c>
    </row>
    <row r="9337" spans="1:7" x14ac:dyDescent="0.25">
      <c r="A9337" t="s">
        <v>6972</v>
      </c>
      <c r="B9337" t="s">
        <v>6973</v>
      </c>
      <c r="C9337" t="s">
        <v>311</v>
      </c>
      <c r="D9337" t="s">
        <v>375</v>
      </c>
      <c r="E9337" s="6">
        <v>948</v>
      </c>
      <c r="F9337" s="6">
        <v>767.94751171874998</v>
      </c>
      <c r="G9337" s="6">
        <v>143.227</v>
      </c>
    </row>
    <row r="9338" spans="1:7" x14ac:dyDescent="0.25">
      <c r="A9338" t="s">
        <v>6972</v>
      </c>
      <c r="B9338" t="s">
        <v>6973</v>
      </c>
      <c r="C9338" t="s">
        <v>334</v>
      </c>
      <c r="D9338" t="s">
        <v>375</v>
      </c>
      <c r="E9338" s="6">
        <v>12</v>
      </c>
      <c r="F9338" s="6">
        <v>44.419789062500001</v>
      </c>
      <c r="G9338" s="6">
        <v>8.2850000000000001</v>
      </c>
    </row>
    <row r="9339" spans="1:7" x14ac:dyDescent="0.25">
      <c r="A9339" t="s">
        <v>6972</v>
      </c>
      <c r="B9339" t="s">
        <v>6973</v>
      </c>
      <c r="C9339" t="s">
        <v>1029</v>
      </c>
      <c r="D9339" t="s">
        <v>375</v>
      </c>
      <c r="E9339" s="6">
        <v>2</v>
      </c>
      <c r="F9339" s="6">
        <v>1.77331005859375</v>
      </c>
      <c r="G9339" s="6">
        <v>0.33200000000000002</v>
      </c>
    </row>
    <row r="9340" spans="1:7" x14ac:dyDescent="0.25">
      <c r="A9340" t="s">
        <v>6972</v>
      </c>
      <c r="B9340" t="s">
        <v>6973</v>
      </c>
      <c r="C9340" t="s">
        <v>339</v>
      </c>
      <c r="D9340" t="s">
        <v>375</v>
      </c>
      <c r="E9340" s="6">
        <v>23</v>
      </c>
      <c r="F9340" s="6">
        <v>125.98948193359401</v>
      </c>
      <c r="G9340" s="6">
        <v>23.501999999999999</v>
      </c>
    </row>
    <row r="9341" spans="1:7" x14ac:dyDescent="0.25">
      <c r="A9341" t="s">
        <v>6972</v>
      </c>
      <c r="B9341" t="s">
        <v>6973</v>
      </c>
      <c r="C9341" t="s">
        <v>346</v>
      </c>
      <c r="D9341" t="s">
        <v>375</v>
      </c>
      <c r="E9341" s="6">
        <v>12</v>
      </c>
      <c r="F9341" s="6">
        <v>43.928890625000001</v>
      </c>
      <c r="G9341" s="6">
        <v>8.1940000000000008</v>
      </c>
    </row>
    <row r="9342" spans="1:7" x14ac:dyDescent="0.25">
      <c r="A9342" t="s">
        <v>6972</v>
      </c>
      <c r="B9342" t="s">
        <v>6973</v>
      </c>
      <c r="C9342" t="s">
        <v>347</v>
      </c>
      <c r="D9342" t="s">
        <v>375</v>
      </c>
      <c r="E9342" s="6">
        <v>22</v>
      </c>
      <c r="F9342" s="6">
        <v>33.318139648437501</v>
      </c>
      <c r="G9342" s="6">
        <v>6.2169999999999996</v>
      </c>
    </row>
    <row r="9343" spans="1:7" x14ac:dyDescent="0.25">
      <c r="A9343" t="s">
        <v>6972</v>
      </c>
      <c r="B9343" t="s">
        <v>6973</v>
      </c>
      <c r="C9343" t="s">
        <v>349</v>
      </c>
      <c r="D9343" t="s">
        <v>375</v>
      </c>
      <c r="E9343" s="6">
        <v>64</v>
      </c>
      <c r="F9343" s="6">
        <v>10.5724799804687</v>
      </c>
      <c r="G9343" s="6">
        <v>2.1389999999999998</v>
      </c>
    </row>
    <row r="9344" spans="1:7" x14ac:dyDescent="0.25">
      <c r="A9344" t="s">
        <v>6972</v>
      </c>
      <c r="B9344" t="s">
        <v>6973</v>
      </c>
      <c r="C9344" t="s">
        <v>358</v>
      </c>
      <c r="D9344" t="s">
        <v>375</v>
      </c>
      <c r="E9344" s="6">
        <v>10</v>
      </c>
      <c r="F9344" s="6">
        <v>99.249631347656205</v>
      </c>
      <c r="G9344" s="6">
        <v>18.581</v>
      </c>
    </row>
    <row r="9345" spans="1:7" x14ac:dyDescent="0.25">
      <c r="A9345" t="s">
        <v>6974</v>
      </c>
      <c r="B9345" t="s">
        <v>6975</v>
      </c>
      <c r="C9345" t="s">
        <v>269</v>
      </c>
      <c r="D9345" t="s">
        <v>375</v>
      </c>
      <c r="E9345" s="6">
        <v>119</v>
      </c>
      <c r="F9345" s="6">
        <v>15848.533118042</v>
      </c>
      <c r="G9345" s="6">
        <v>2955.8240000000001</v>
      </c>
    </row>
    <row r="9346" spans="1:7" x14ac:dyDescent="0.25">
      <c r="A9346" t="s">
        <v>6974</v>
      </c>
      <c r="B9346" t="s">
        <v>6975</v>
      </c>
      <c r="C9346" t="s">
        <v>285</v>
      </c>
      <c r="D9346" t="s">
        <v>375</v>
      </c>
      <c r="E9346" s="6">
        <v>79</v>
      </c>
      <c r="F9346" s="6">
        <v>357.90016894531198</v>
      </c>
      <c r="G9346" s="6">
        <v>66.751000000000005</v>
      </c>
    </row>
    <row r="9347" spans="1:7" x14ac:dyDescent="0.25">
      <c r="A9347" t="s">
        <v>6974</v>
      </c>
      <c r="B9347" t="s">
        <v>6975</v>
      </c>
      <c r="C9347" t="s">
        <v>291</v>
      </c>
      <c r="D9347" t="s">
        <v>375</v>
      </c>
      <c r="E9347" s="6">
        <v>45936</v>
      </c>
      <c r="F9347" s="6">
        <v>15355.340763214101</v>
      </c>
      <c r="G9347" s="6">
        <v>2842.8850000000002</v>
      </c>
    </row>
    <row r="9348" spans="1:7" x14ac:dyDescent="0.25">
      <c r="A9348" t="s">
        <v>6974</v>
      </c>
      <c r="B9348" t="s">
        <v>6975</v>
      </c>
      <c r="C9348" t="s">
        <v>299</v>
      </c>
      <c r="D9348" t="s">
        <v>375</v>
      </c>
      <c r="E9348" s="6">
        <v>1</v>
      </c>
      <c r="F9348" s="6">
        <v>7.2113999023437501</v>
      </c>
      <c r="G9348" s="6">
        <v>1.3460000000000001</v>
      </c>
    </row>
    <row r="9349" spans="1:7" x14ac:dyDescent="0.25">
      <c r="A9349" t="s">
        <v>6974</v>
      </c>
      <c r="B9349" t="s">
        <v>6975</v>
      </c>
      <c r="C9349" t="s">
        <v>313</v>
      </c>
      <c r="D9349" t="s">
        <v>375</v>
      </c>
      <c r="E9349" s="6">
        <v>15</v>
      </c>
      <c r="F9349" s="6">
        <v>8.3722302246093694</v>
      </c>
      <c r="G9349" s="6">
        <v>1.5640000000000001</v>
      </c>
    </row>
    <row r="9350" spans="1:7" x14ac:dyDescent="0.25">
      <c r="A9350" t="s">
        <v>6974</v>
      </c>
      <c r="B9350" t="s">
        <v>6975</v>
      </c>
      <c r="C9350" t="s">
        <v>330</v>
      </c>
      <c r="D9350" t="s">
        <v>375</v>
      </c>
      <c r="E9350" s="6">
        <v>8</v>
      </c>
      <c r="F9350" s="6">
        <v>19.759950195312499</v>
      </c>
      <c r="G9350" s="6">
        <v>3.6869999999999998</v>
      </c>
    </row>
    <row r="9351" spans="1:7" x14ac:dyDescent="0.25">
      <c r="A9351" t="s">
        <v>6976</v>
      </c>
      <c r="B9351" t="s">
        <v>6977</v>
      </c>
      <c r="C9351" t="s">
        <v>269</v>
      </c>
      <c r="D9351" t="s">
        <v>375</v>
      </c>
      <c r="E9351" s="6">
        <v>4</v>
      </c>
      <c r="F9351" s="6">
        <v>152.8318984375</v>
      </c>
      <c r="G9351" s="6">
        <v>28.506</v>
      </c>
    </row>
    <row r="9352" spans="1:7" x14ac:dyDescent="0.25">
      <c r="A9352" t="s">
        <v>6976</v>
      </c>
      <c r="B9352" t="s">
        <v>6977</v>
      </c>
      <c r="C9352" t="s">
        <v>291</v>
      </c>
      <c r="D9352" t="s">
        <v>375</v>
      </c>
      <c r="E9352" s="6">
        <v>466</v>
      </c>
      <c r="F9352" s="6">
        <v>6575.2694176330597</v>
      </c>
      <c r="G9352" s="6">
        <v>1308.4949999999999</v>
      </c>
    </row>
    <row r="9353" spans="1:7" x14ac:dyDescent="0.25">
      <c r="A9353" t="s">
        <v>6976</v>
      </c>
      <c r="B9353" t="s">
        <v>6977</v>
      </c>
      <c r="C9353" t="s">
        <v>311</v>
      </c>
      <c r="D9353" t="s">
        <v>375</v>
      </c>
      <c r="E9353" s="6">
        <v>87</v>
      </c>
      <c r="F9353" s="6">
        <v>769.52009765624996</v>
      </c>
      <c r="G9353" s="6">
        <v>143.52000000000001</v>
      </c>
    </row>
    <row r="9354" spans="1:7" x14ac:dyDescent="0.25">
      <c r="A9354" t="s">
        <v>6976</v>
      </c>
      <c r="B9354" t="s">
        <v>6977</v>
      </c>
      <c r="C9354" t="s">
        <v>346</v>
      </c>
      <c r="D9354" t="s">
        <v>375</v>
      </c>
      <c r="E9354" s="6">
        <v>15</v>
      </c>
      <c r="F9354" s="6">
        <v>230.9464453125</v>
      </c>
      <c r="G9354" s="6">
        <v>43.073999999999998</v>
      </c>
    </row>
    <row r="9355" spans="1:7" x14ac:dyDescent="0.25">
      <c r="A9355" t="s">
        <v>6976</v>
      </c>
      <c r="B9355" t="s">
        <v>6977</v>
      </c>
      <c r="C9355" t="s">
        <v>356</v>
      </c>
      <c r="D9355" t="s">
        <v>375</v>
      </c>
      <c r="E9355" s="6">
        <v>59</v>
      </c>
      <c r="F9355" s="6">
        <v>494.493578125</v>
      </c>
      <c r="G9355" s="6">
        <v>92.225999999999999</v>
      </c>
    </row>
    <row r="9356" spans="1:7" x14ac:dyDescent="0.25">
      <c r="A9356" t="s">
        <v>6978</v>
      </c>
      <c r="B9356" t="s">
        <v>6979</v>
      </c>
      <c r="C9356" t="s">
        <v>269</v>
      </c>
      <c r="D9356" t="s">
        <v>375</v>
      </c>
      <c r="E9356" s="6">
        <v>676</v>
      </c>
      <c r="F9356" s="6">
        <v>41.658829101562503</v>
      </c>
      <c r="G9356" s="6">
        <v>7.7720000000000002</v>
      </c>
    </row>
    <row r="9357" spans="1:7" x14ac:dyDescent="0.25">
      <c r="A9357" t="s">
        <v>6978</v>
      </c>
      <c r="B9357" t="s">
        <v>6979</v>
      </c>
      <c r="C9357" t="s">
        <v>285</v>
      </c>
      <c r="D9357" t="s">
        <v>375</v>
      </c>
      <c r="E9357" s="6">
        <v>48</v>
      </c>
      <c r="F9357" s="6">
        <v>96.510848266601599</v>
      </c>
      <c r="G9357" s="6">
        <v>18.204999999999998</v>
      </c>
    </row>
    <row r="9358" spans="1:7" x14ac:dyDescent="0.25">
      <c r="A9358" t="s">
        <v>6978</v>
      </c>
      <c r="B9358" t="s">
        <v>6979</v>
      </c>
      <c r="C9358" t="s">
        <v>291</v>
      </c>
      <c r="D9358" t="s">
        <v>375</v>
      </c>
      <c r="E9358" s="6">
        <v>20799</v>
      </c>
      <c r="F9358" s="6">
        <v>1903.48439506149</v>
      </c>
      <c r="G9358" s="6">
        <v>353.154</v>
      </c>
    </row>
    <row r="9359" spans="1:7" x14ac:dyDescent="0.25">
      <c r="A9359" t="s">
        <v>6978</v>
      </c>
      <c r="B9359" t="s">
        <v>6979</v>
      </c>
      <c r="C9359" t="s">
        <v>299</v>
      </c>
      <c r="D9359" t="s">
        <v>375</v>
      </c>
      <c r="E9359" s="6">
        <v>6</v>
      </c>
      <c r="F9359" s="6">
        <v>19.672210937500001</v>
      </c>
      <c r="G9359" s="6">
        <v>3.67</v>
      </c>
    </row>
    <row r="9360" spans="1:7" x14ac:dyDescent="0.25">
      <c r="A9360" t="s">
        <v>6978</v>
      </c>
      <c r="B9360" t="s">
        <v>6979</v>
      </c>
      <c r="C9360" t="s">
        <v>303</v>
      </c>
      <c r="D9360" t="s">
        <v>375</v>
      </c>
      <c r="E9360" s="6">
        <v>4</v>
      </c>
      <c r="F9360" s="6">
        <v>28.831060546875001</v>
      </c>
      <c r="G9360" s="6">
        <v>5.3780000000000001</v>
      </c>
    </row>
    <row r="9361" spans="1:7" x14ac:dyDescent="0.25">
      <c r="A9361" t="s">
        <v>6978</v>
      </c>
      <c r="B9361" t="s">
        <v>6979</v>
      </c>
      <c r="C9361" t="s">
        <v>339</v>
      </c>
      <c r="D9361" t="s">
        <v>375</v>
      </c>
      <c r="E9361" s="6">
        <v>82</v>
      </c>
      <c r="F9361" s="6">
        <v>45.268129638671901</v>
      </c>
      <c r="G9361" s="6">
        <v>8.4499999999999993</v>
      </c>
    </row>
    <row r="9362" spans="1:7" x14ac:dyDescent="0.25">
      <c r="A9362" t="s">
        <v>6980</v>
      </c>
      <c r="B9362" t="s">
        <v>6981</v>
      </c>
      <c r="C9362" t="s">
        <v>269</v>
      </c>
      <c r="D9362" t="s">
        <v>375</v>
      </c>
      <c r="E9362" s="6">
        <v>5</v>
      </c>
      <c r="F9362" s="6">
        <v>1.82597998046875</v>
      </c>
      <c r="G9362" s="6">
        <v>0.34200000000000003</v>
      </c>
    </row>
    <row r="9363" spans="1:7" x14ac:dyDescent="0.25">
      <c r="A9363" t="s">
        <v>6980</v>
      </c>
      <c r="B9363" t="s">
        <v>6981</v>
      </c>
      <c r="C9363" t="s">
        <v>285</v>
      </c>
      <c r="D9363" t="s">
        <v>375</v>
      </c>
      <c r="E9363" s="6">
        <v>81</v>
      </c>
      <c r="F9363" s="6">
        <v>412.32258325195301</v>
      </c>
      <c r="G9363" s="6">
        <v>76.906000000000006</v>
      </c>
    </row>
    <row r="9364" spans="1:7" x14ac:dyDescent="0.25">
      <c r="A9364" t="s">
        <v>6980</v>
      </c>
      <c r="B9364" t="s">
        <v>6981</v>
      </c>
      <c r="C9364" t="s">
        <v>291</v>
      </c>
      <c r="D9364" t="s">
        <v>375</v>
      </c>
      <c r="E9364" s="6">
        <v>1840</v>
      </c>
      <c r="F9364" s="6">
        <v>2174.4886236877401</v>
      </c>
      <c r="G9364" s="6">
        <v>404.18099999999998</v>
      </c>
    </row>
    <row r="9365" spans="1:7" x14ac:dyDescent="0.25">
      <c r="A9365" t="s">
        <v>6982</v>
      </c>
      <c r="B9365" t="s">
        <v>6983</v>
      </c>
      <c r="C9365" t="s">
        <v>285</v>
      </c>
      <c r="D9365" t="s">
        <v>375</v>
      </c>
      <c r="E9365" s="6">
        <v>1</v>
      </c>
      <c r="F9365" s="6">
        <v>327.99515624999998</v>
      </c>
      <c r="G9365" s="6">
        <v>61.237000000000002</v>
      </c>
    </row>
    <row r="9366" spans="1:7" x14ac:dyDescent="0.25">
      <c r="A9366" t="s">
        <v>6982</v>
      </c>
      <c r="B9366" t="s">
        <v>6983</v>
      </c>
      <c r="C9366" t="s">
        <v>291</v>
      </c>
      <c r="D9366" t="s">
        <v>375</v>
      </c>
      <c r="E9366" s="6">
        <v>68208</v>
      </c>
      <c r="F9366" s="6">
        <v>12859.5470365601</v>
      </c>
      <c r="G9366" s="6">
        <v>2440.8090000000002</v>
      </c>
    </row>
    <row r="9367" spans="1:7" x14ac:dyDescent="0.25">
      <c r="A9367" t="s">
        <v>6982</v>
      </c>
      <c r="B9367" t="s">
        <v>6983</v>
      </c>
      <c r="C9367" t="s">
        <v>339</v>
      </c>
      <c r="D9367" t="s">
        <v>375</v>
      </c>
      <c r="E9367" s="6">
        <v>2</v>
      </c>
      <c r="F9367" s="6">
        <v>4.4710297851562499</v>
      </c>
      <c r="G9367" s="6">
        <v>0.83499999999999996</v>
      </c>
    </row>
    <row r="9368" spans="1:7" x14ac:dyDescent="0.25">
      <c r="A9368" t="s">
        <v>6982</v>
      </c>
      <c r="B9368" t="s">
        <v>6983</v>
      </c>
      <c r="C9368" t="s">
        <v>347</v>
      </c>
      <c r="D9368" t="s">
        <v>375</v>
      </c>
      <c r="E9368" s="6">
        <v>2</v>
      </c>
      <c r="F9368" s="6">
        <v>3.0082499999999999</v>
      </c>
      <c r="G9368" s="6">
        <v>0.56200000000000006</v>
      </c>
    </row>
    <row r="9369" spans="1:7" x14ac:dyDescent="0.25">
      <c r="A9369" t="s">
        <v>6982</v>
      </c>
      <c r="B9369" t="s">
        <v>6983</v>
      </c>
      <c r="C9369" t="s">
        <v>356</v>
      </c>
      <c r="D9369" t="s">
        <v>375</v>
      </c>
      <c r="E9369" s="6">
        <v>9</v>
      </c>
      <c r="F9369" s="6">
        <v>556.0128125</v>
      </c>
      <c r="G9369" s="6">
        <v>0</v>
      </c>
    </row>
    <row r="9370" spans="1:7" x14ac:dyDescent="0.25">
      <c r="A9370" t="s">
        <v>6984</v>
      </c>
      <c r="B9370" t="s">
        <v>6985</v>
      </c>
      <c r="C9370" t="s">
        <v>269</v>
      </c>
      <c r="D9370" t="s">
        <v>375</v>
      </c>
      <c r="E9370" s="6">
        <v>35</v>
      </c>
      <c r="F9370" s="6">
        <v>171.34401123046899</v>
      </c>
      <c r="G9370" s="6">
        <v>32.098999999999997</v>
      </c>
    </row>
    <row r="9371" spans="1:7" x14ac:dyDescent="0.25">
      <c r="A9371" t="s">
        <v>6984</v>
      </c>
      <c r="B9371" t="s">
        <v>6985</v>
      </c>
      <c r="C9371" t="s">
        <v>291</v>
      </c>
      <c r="D9371" t="s">
        <v>375</v>
      </c>
      <c r="E9371" s="6">
        <v>35602</v>
      </c>
      <c r="F9371" s="6">
        <v>1150.95608273315</v>
      </c>
      <c r="G9371" s="6">
        <v>215.63800000000001</v>
      </c>
    </row>
    <row r="9372" spans="1:7" x14ac:dyDescent="0.25">
      <c r="A9372" t="s">
        <v>6984</v>
      </c>
      <c r="B9372" t="s">
        <v>6985</v>
      </c>
      <c r="C9372" t="s">
        <v>298</v>
      </c>
      <c r="D9372" t="s">
        <v>375</v>
      </c>
      <c r="E9372" s="6">
        <v>11</v>
      </c>
      <c r="F9372" s="6">
        <v>0.63240002441406296</v>
      </c>
      <c r="G9372" s="6">
        <v>0.11899999999999999</v>
      </c>
    </row>
    <row r="9373" spans="1:7" x14ac:dyDescent="0.25">
      <c r="A9373" t="s">
        <v>6984</v>
      </c>
      <c r="B9373" t="s">
        <v>6985</v>
      </c>
      <c r="C9373" t="s">
        <v>299</v>
      </c>
      <c r="D9373" t="s">
        <v>375</v>
      </c>
      <c r="E9373" s="6">
        <v>2</v>
      </c>
      <c r="F9373" s="6">
        <v>31.951070312500001</v>
      </c>
      <c r="G9373" s="6">
        <v>5.96</v>
      </c>
    </row>
    <row r="9374" spans="1:7" x14ac:dyDescent="0.25">
      <c r="A9374" t="s">
        <v>6986</v>
      </c>
      <c r="B9374" t="s">
        <v>6987</v>
      </c>
      <c r="C9374" t="s">
        <v>269</v>
      </c>
      <c r="D9374" t="s">
        <v>375</v>
      </c>
      <c r="E9374" s="6">
        <v>6</v>
      </c>
      <c r="F9374" s="6">
        <v>6.9131000366210902</v>
      </c>
      <c r="G9374" s="6">
        <v>1.3759999999999999</v>
      </c>
    </row>
    <row r="9375" spans="1:7" x14ac:dyDescent="0.25">
      <c r="A9375" t="s">
        <v>6986</v>
      </c>
      <c r="B9375" t="s">
        <v>6987</v>
      </c>
      <c r="C9375" t="s">
        <v>291</v>
      </c>
      <c r="D9375" t="s">
        <v>375</v>
      </c>
      <c r="E9375" s="6">
        <v>9238</v>
      </c>
      <c r="F9375" s="6">
        <v>2195.8192922820999</v>
      </c>
      <c r="G9375" s="6">
        <v>437.49099999999999</v>
      </c>
    </row>
    <row r="9376" spans="1:7" x14ac:dyDescent="0.25">
      <c r="A9376" t="s">
        <v>6986</v>
      </c>
      <c r="B9376" t="s">
        <v>6987</v>
      </c>
      <c r="C9376" t="s">
        <v>299</v>
      </c>
      <c r="D9376" t="s">
        <v>375</v>
      </c>
      <c r="E9376" s="6">
        <v>4</v>
      </c>
      <c r="F9376" s="6">
        <v>164.45279687499999</v>
      </c>
      <c r="G9376" s="6">
        <v>30.736000000000001</v>
      </c>
    </row>
    <row r="9377" spans="1:7" x14ac:dyDescent="0.25">
      <c r="A9377" t="s">
        <v>6986</v>
      </c>
      <c r="B9377" t="s">
        <v>6987</v>
      </c>
      <c r="C9377" t="s">
        <v>334</v>
      </c>
      <c r="D9377" t="s">
        <v>375</v>
      </c>
      <c r="E9377" s="6">
        <v>4</v>
      </c>
      <c r="F9377" s="6">
        <v>14.42026953125</v>
      </c>
      <c r="G9377" s="6">
        <v>2.6909999999999998</v>
      </c>
    </row>
    <row r="9378" spans="1:7" x14ac:dyDescent="0.25">
      <c r="A9378" t="s">
        <v>6986</v>
      </c>
      <c r="B9378" t="s">
        <v>6987</v>
      </c>
      <c r="C9378" t="s">
        <v>339</v>
      </c>
      <c r="D9378" t="s">
        <v>375</v>
      </c>
      <c r="E9378" s="6">
        <v>4</v>
      </c>
      <c r="F9378" s="6">
        <v>0.27632998657226598</v>
      </c>
      <c r="G9378" s="6">
        <v>5.1999999999999998E-2</v>
      </c>
    </row>
    <row r="9379" spans="1:7" x14ac:dyDescent="0.25">
      <c r="A9379" t="s">
        <v>6986</v>
      </c>
      <c r="B9379" t="s">
        <v>6987</v>
      </c>
      <c r="C9379" t="s">
        <v>346</v>
      </c>
      <c r="D9379" t="s">
        <v>375</v>
      </c>
      <c r="E9379" s="6">
        <v>15</v>
      </c>
      <c r="F9379" s="6">
        <v>75.025689453124997</v>
      </c>
      <c r="G9379" s="6">
        <v>13.994999999999999</v>
      </c>
    </row>
    <row r="9380" spans="1:7" x14ac:dyDescent="0.25">
      <c r="A9380" t="s">
        <v>6986</v>
      </c>
      <c r="B9380" t="s">
        <v>6987</v>
      </c>
      <c r="C9380" t="s">
        <v>354</v>
      </c>
      <c r="D9380" t="s">
        <v>375</v>
      </c>
      <c r="E9380" s="6">
        <v>1</v>
      </c>
      <c r="F9380" s="6">
        <v>1.8082800292968799</v>
      </c>
      <c r="G9380" s="6">
        <v>0.33800000000000002</v>
      </c>
    </row>
    <row r="9381" spans="1:7" x14ac:dyDescent="0.25">
      <c r="A9381" t="s">
        <v>6988</v>
      </c>
      <c r="B9381" t="s">
        <v>6989</v>
      </c>
      <c r="C9381" t="s">
        <v>246</v>
      </c>
      <c r="D9381" t="s">
        <v>375</v>
      </c>
      <c r="E9381" s="6">
        <v>1</v>
      </c>
      <c r="F9381" s="6">
        <v>64.342179687500007</v>
      </c>
      <c r="G9381" s="6">
        <v>19.271999999999998</v>
      </c>
    </row>
    <row r="9382" spans="1:7" x14ac:dyDescent="0.25">
      <c r="A9382" t="s">
        <v>6988</v>
      </c>
      <c r="B9382" t="s">
        <v>6989</v>
      </c>
      <c r="C9382" t="s">
        <v>269</v>
      </c>
      <c r="D9382" t="s">
        <v>375</v>
      </c>
      <c r="E9382" s="6">
        <v>5227</v>
      </c>
      <c r="F9382" s="6">
        <v>3414.0263348693802</v>
      </c>
      <c r="G9382" s="6">
        <v>1023.73</v>
      </c>
    </row>
    <row r="9383" spans="1:7" x14ac:dyDescent="0.25">
      <c r="A9383" t="s">
        <v>6988</v>
      </c>
      <c r="B9383" t="s">
        <v>6989</v>
      </c>
      <c r="C9383" t="s">
        <v>282</v>
      </c>
      <c r="D9383" t="s">
        <v>375</v>
      </c>
      <c r="E9383" s="6">
        <v>1</v>
      </c>
      <c r="F9383" s="6">
        <v>92.093046874999999</v>
      </c>
      <c r="G9383" s="6">
        <v>27.649000000000001</v>
      </c>
    </row>
    <row r="9384" spans="1:7" x14ac:dyDescent="0.25">
      <c r="A9384" t="s">
        <v>6988</v>
      </c>
      <c r="B9384" t="s">
        <v>6989</v>
      </c>
      <c r="C9384" t="s">
        <v>285</v>
      </c>
      <c r="D9384" t="s">
        <v>375</v>
      </c>
      <c r="E9384" s="6">
        <v>28</v>
      </c>
      <c r="F9384" s="6">
        <v>417.65159277343798</v>
      </c>
      <c r="G9384" s="6">
        <v>125.101</v>
      </c>
    </row>
    <row r="9385" spans="1:7" x14ac:dyDescent="0.25">
      <c r="A9385" t="s">
        <v>6988</v>
      </c>
      <c r="B9385" t="s">
        <v>6989</v>
      </c>
      <c r="C9385" t="s">
        <v>289</v>
      </c>
      <c r="D9385" t="s">
        <v>375</v>
      </c>
      <c r="E9385" s="6">
        <v>1</v>
      </c>
      <c r="F9385" s="6">
        <v>70.515210937500001</v>
      </c>
      <c r="G9385" s="6">
        <v>21.120999999999999</v>
      </c>
    </row>
    <row r="9386" spans="1:7" x14ac:dyDescent="0.25">
      <c r="A9386" t="s">
        <v>6988</v>
      </c>
      <c r="B9386" t="s">
        <v>6989</v>
      </c>
      <c r="C9386" t="s">
        <v>291</v>
      </c>
      <c r="D9386" t="s">
        <v>375</v>
      </c>
      <c r="E9386" s="6">
        <v>10216</v>
      </c>
      <c r="F9386" s="6">
        <v>17419.898359054601</v>
      </c>
      <c r="G9386" s="6">
        <v>5134.174</v>
      </c>
    </row>
    <row r="9387" spans="1:7" x14ac:dyDescent="0.25">
      <c r="A9387" t="s">
        <v>6988</v>
      </c>
      <c r="B9387" t="s">
        <v>6989</v>
      </c>
      <c r="C9387" t="s">
        <v>298</v>
      </c>
      <c r="D9387" t="s">
        <v>375</v>
      </c>
      <c r="E9387" s="6">
        <v>2</v>
      </c>
      <c r="F9387" s="6">
        <v>192.31475390624999</v>
      </c>
      <c r="G9387" s="6">
        <v>57.6</v>
      </c>
    </row>
    <row r="9388" spans="1:7" x14ac:dyDescent="0.25">
      <c r="A9388" t="s">
        <v>6988</v>
      </c>
      <c r="B9388" t="s">
        <v>6989</v>
      </c>
      <c r="C9388" t="s">
        <v>299</v>
      </c>
      <c r="D9388" t="s">
        <v>375</v>
      </c>
      <c r="E9388" s="6">
        <v>51</v>
      </c>
      <c r="F9388" s="6">
        <v>84.770640624999999</v>
      </c>
      <c r="G9388" s="6">
        <v>27.141999999999999</v>
      </c>
    </row>
    <row r="9389" spans="1:7" x14ac:dyDescent="0.25">
      <c r="A9389" t="s">
        <v>6988</v>
      </c>
      <c r="B9389" t="s">
        <v>6989</v>
      </c>
      <c r="C9389" t="s">
        <v>303</v>
      </c>
      <c r="D9389" t="s">
        <v>375</v>
      </c>
      <c r="E9389" s="6">
        <v>5</v>
      </c>
      <c r="F9389" s="6">
        <v>112.449611328125</v>
      </c>
      <c r="G9389" s="6">
        <v>33.680999999999997</v>
      </c>
    </row>
    <row r="9390" spans="1:7" x14ac:dyDescent="0.25">
      <c r="A9390" t="s">
        <v>6988</v>
      </c>
      <c r="B9390" t="s">
        <v>6989</v>
      </c>
      <c r="C9390" t="s">
        <v>311</v>
      </c>
      <c r="D9390" t="s">
        <v>375</v>
      </c>
      <c r="E9390" s="6">
        <v>1</v>
      </c>
      <c r="F9390" s="6">
        <v>3.5681999511718701</v>
      </c>
      <c r="G9390" s="6">
        <v>1.07</v>
      </c>
    </row>
    <row r="9391" spans="1:7" x14ac:dyDescent="0.25">
      <c r="A9391" t="s">
        <v>6988</v>
      </c>
      <c r="B9391" t="s">
        <v>6989</v>
      </c>
      <c r="C9391" t="s">
        <v>338</v>
      </c>
      <c r="D9391" t="s">
        <v>375</v>
      </c>
      <c r="E9391" s="6">
        <v>2</v>
      </c>
      <c r="F9391" s="6">
        <v>61.373871093749997</v>
      </c>
      <c r="G9391" s="6">
        <v>18.382999999999999</v>
      </c>
    </row>
    <row r="9392" spans="1:7" x14ac:dyDescent="0.25">
      <c r="A9392" t="s">
        <v>6988</v>
      </c>
      <c r="B9392" t="s">
        <v>6989</v>
      </c>
      <c r="C9392" t="s">
        <v>339</v>
      </c>
      <c r="D9392" t="s">
        <v>375</v>
      </c>
      <c r="E9392" s="6">
        <v>4</v>
      </c>
      <c r="F9392" s="6">
        <v>40.188149414062501</v>
      </c>
      <c r="G9392" s="6">
        <v>12.038</v>
      </c>
    </row>
    <row r="9393" spans="1:7" x14ac:dyDescent="0.25">
      <c r="A9393" t="s">
        <v>6988</v>
      </c>
      <c r="B9393" t="s">
        <v>6989</v>
      </c>
      <c r="C9393" t="s">
        <v>346</v>
      </c>
      <c r="D9393" t="s">
        <v>375</v>
      </c>
      <c r="E9393" s="6">
        <v>2</v>
      </c>
      <c r="F9393" s="6">
        <v>32.818441406250003</v>
      </c>
      <c r="G9393" s="6">
        <v>9.83</v>
      </c>
    </row>
    <row r="9394" spans="1:7" x14ac:dyDescent="0.25">
      <c r="A9394" t="s">
        <v>6988</v>
      </c>
      <c r="B9394" t="s">
        <v>6989</v>
      </c>
      <c r="C9394" t="s">
        <v>358</v>
      </c>
      <c r="D9394" t="s">
        <v>375</v>
      </c>
      <c r="E9394" s="6">
        <v>3</v>
      </c>
      <c r="F9394" s="6">
        <v>70.895899414062498</v>
      </c>
      <c r="G9394" s="6">
        <v>21.236999999999998</v>
      </c>
    </row>
    <row r="9395" spans="1:7" x14ac:dyDescent="0.25">
      <c r="A9395" t="s">
        <v>6990</v>
      </c>
      <c r="B9395" t="s">
        <v>6991</v>
      </c>
      <c r="C9395" t="s">
        <v>246</v>
      </c>
      <c r="D9395" t="s">
        <v>375</v>
      </c>
      <c r="E9395" s="6">
        <v>1</v>
      </c>
      <c r="F9395" s="6">
        <v>12.839360351562499</v>
      </c>
      <c r="G9395" s="6">
        <v>3.8460000000000001</v>
      </c>
    </row>
    <row r="9396" spans="1:7" x14ac:dyDescent="0.25">
      <c r="A9396" t="s">
        <v>6990</v>
      </c>
      <c r="B9396" t="s">
        <v>6991</v>
      </c>
      <c r="C9396" t="s">
        <v>269</v>
      </c>
      <c r="D9396" t="s">
        <v>375</v>
      </c>
      <c r="E9396" s="6">
        <v>817</v>
      </c>
      <c r="F9396" s="6">
        <v>877.22470642089797</v>
      </c>
      <c r="G9396" s="6">
        <v>271.27999999999997</v>
      </c>
    </row>
    <row r="9397" spans="1:7" x14ac:dyDescent="0.25">
      <c r="A9397" t="s">
        <v>6990</v>
      </c>
      <c r="B9397" t="s">
        <v>6991</v>
      </c>
      <c r="C9397" t="s">
        <v>291</v>
      </c>
      <c r="D9397" t="s">
        <v>375</v>
      </c>
      <c r="E9397" s="6">
        <v>6196</v>
      </c>
      <c r="F9397" s="6">
        <v>2633.5732291412401</v>
      </c>
      <c r="G9397" s="6">
        <v>786.00300000000004</v>
      </c>
    </row>
    <row r="9398" spans="1:7" x14ac:dyDescent="0.25">
      <c r="A9398" t="s">
        <v>6990</v>
      </c>
      <c r="B9398" t="s">
        <v>6991</v>
      </c>
      <c r="C9398" t="s">
        <v>298</v>
      </c>
      <c r="D9398" t="s">
        <v>375</v>
      </c>
      <c r="E9398" s="6">
        <v>36</v>
      </c>
      <c r="F9398" s="6">
        <v>72.410228515624993</v>
      </c>
      <c r="G9398" s="6">
        <v>21.690999999999999</v>
      </c>
    </row>
    <row r="9399" spans="1:7" x14ac:dyDescent="0.25">
      <c r="A9399" t="s">
        <v>6990</v>
      </c>
      <c r="B9399" t="s">
        <v>6991</v>
      </c>
      <c r="C9399" t="s">
        <v>299</v>
      </c>
      <c r="D9399" t="s">
        <v>375</v>
      </c>
      <c r="E9399" s="6">
        <v>849</v>
      </c>
      <c r="F9399" s="6">
        <v>341.45294580078098</v>
      </c>
      <c r="G9399" s="6">
        <v>113.81699999999999</v>
      </c>
    </row>
    <row r="9400" spans="1:7" x14ac:dyDescent="0.25">
      <c r="A9400" t="s">
        <v>6990</v>
      </c>
      <c r="B9400" t="s">
        <v>6991</v>
      </c>
      <c r="C9400" t="s">
        <v>349</v>
      </c>
      <c r="D9400" t="s">
        <v>375</v>
      </c>
      <c r="E9400" s="6">
        <v>120</v>
      </c>
      <c r="F9400" s="6">
        <v>135.37311279296901</v>
      </c>
      <c r="G9400" s="6">
        <v>41.606000000000002</v>
      </c>
    </row>
    <row r="9401" spans="1:7" x14ac:dyDescent="0.25">
      <c r="A9401" t="s">
        <v>6990</v>
      </c>
      <c r="B9401" t="s">
        <v>6991</v>
      </c>
      <c r="C9401" t="s">
        <v>364</v>
      </c>
      <c r="D9401" t="s">
        <v>375</v>
      </c>
      <c r="E9401" s="6">
        <v>2</v>
      </c>
      <c r="F9401" s="6">
        <v>89.135929687499996</v>
      </c>
      <c r="G9401" s="6">
        <v>26.696999999999999</v>
      </c>
    </row>
    <row r="9402" spans="1:7" x14ac:dyDescent="0.25">
      <c r="A9402" t="s">
        <v>6992</v>
      </c>
      <c r="B9402" t="s">
        <v>6993</v>
      </c>
      <c r="C9402" t="s">
        <v>262</v>
      </c>
      <c r="D9402" t="s">
        <v>375</v>
      </c>
      <c r="E9402" s="6">
        <v>2</v>
      </c>
      <c r="F9402" s="6">
        <v>16.663600585937498</v>
      </c>
      <c r="G9402" s="6">
        <v>4.9930000000000003</v>
      </c>
    </row>
    <row r="9403" spans="1:7" x14ac:dyDescent="0.25">
      <c r="A9403" t="s">
        <v>6992</v>
      </c>
      <c r="B9403" t="s">
        <v>6993</v>
      </c>
      <c r="C9403" t="s">
        <v>269</v>
      </c>
      <c r="D9403" t="s">
        <v>375</v>
      </c>
      <c r="E9403" s="6">
        <v>272</v>
      </c>
      <c r="F9403" s="6">
        <v>992.34411285400404</v>
      </c>
      <c r="G9403" s="6">
        <v>297.29000000000002</v>
      </c>
    </row>
    <row r="9404" spans="1:7" x14ac:dyDescent="0.25">
      <c r="A9404" t="s">
        <v>6992</v>
      </c>
      <c r="B9404" t="s">
        <v>6993</v>
      </c>
      <c r="C9404" t="s">
        <v>272</v>
      </c>
      <c r="D9404" t="s">
        <v>375</v>
      </c>
      <c r="E9404" s="6">
        <v>2</v>
      </c>
      <c r="F9404" s="6">
        <v>2.2638200683593701</v>
      </c>
      <c r="G9404" s="6">
        <v>0.67900000000000005</v>
      </c>
    </row>
    <row r="9405" spans="1:7" x14ac:dyDescent="0.25">
      <c r="A9405" t="s">
        <v>6992</v>
      </c>
      <c r="B9405" t="s">
        <v>6993</v>
      </c>
      <c r="C9405" t="s">
        <v>282</v>
      </c>
      <c r="D9405" t="s">
        <v>375</v>
      </c>
      <c r="E9405" s="6">
        <v>8</v>
      </c>
      <c r="F9405" s="6">
        <v>210.15600390624999</v>
      </c>
      <c r="G9405" s="6">
        <v>63.011000000000003</v>
      </c>
    </row>
    <row r="9406" spans="1:7" x14ac:dyDescent="0.25">
      <c r="A9406" t="s">
        <v>6992</v>
      </c>
      <c r="B9406" t="s">
        <v>6993</v>
      </c>
      <c r="C9406" t="s">
        <v>285</v>
      </c>
      <c r="D9406" t="s">
        <v>375</v>
      </c>
      <c r="E9406" s="6">
        <v>39</v>
      </c>
      <c r="F9406" s="6">
        <v>568.41957617187495</v>
      </c>
      <c r="G9406" s="6">
        <v>170.38399999999999</v>
      </c>
    </row>
    <row r="9407" spans="1:7" x14ac:dyDescent="0.25">
      <c r="A9407" t="s">
        <v>6992</v>
      </c>
      <c r="B9407" t="s">
        <v>6993</v>
      </c>
      <c r="C9407" t="s">
        <v>291</v>
      </c>
      <c r="D9407" t="s">
        <v>375</v>
      </c>
      <c r="E9407" s="6">
        <v>19742</v>
      </c>
      <c r="F9407" s="6">
        <v>14080.501257865901</v>
      </c>
      <c r="G9407" s="6">
        <v>4152.8649999999998</v>
      </c>
    </row>
    <row r="9408" spans="1:7" x14ac:dyDescent="0.25">
      <c r="A9408" t="s">
        <v>6992</v>
      </c>
      <c r="B9408" t="s">
        <v>6993</v>
      </c>
      <c r="C9408" t="s">
        <v>298</v>
      </c>
      <c r="D9408" t="s">
        <v>375</v>
      </c>
      <c r="E9408" s="6">
        <v>11</v>
      </c>
      <c r="F9408" s="6">
        <v>46.096509765625001</v>
      </c>
      <c r="G9408" s="6">
        <v>13.808999999999999</v>
      </c>
    </row>
    <row r="9409" spans="1:7" x14ac:dyDescent="0.25">
      <c r="A9409" t="s">
        <v>6992</v>
      </c>
      <c r="B9409" t="s">
        <v>6993</v>
      </c>
      <c r="C9409" t="s">
        <v>299</v>
      </c>
      <c r="D9409" t="s">
        <v>375</v>
      </c>
      <c r="E9409" s="6">
        <v>30</v>
      </c>
      <c r="F9409" s="6">
        <v>202.082108154297</v>
      </c>
      <c r="G9409" s="6">
        <v>60.533999999999999</v>
      </c>
    </row>
    <row r="9410" spans="1:7" x14ac:dyDescent="0.25">
      <c r="A9410" t="s">
        <v>6992</v>
      </c>
      <c r="B9410" t="s">
        <v>6993</v>
      </c>
      <c r="C9410" t="s">
        <v>303</v>
      </c>
      <c r="D9410" t="s">
        <v>375</v>
      </c>
      <c r="E9410" s="6">
        <v>22</v>
      </c>
      <c r="F9410" s="6">
        <v>166.63943847656299</v>
      </c>
      <c r="G9410" s="6">
        <v>49.914000000000001</v>
      </c>
    </row>
    <row r="9411" spans="1:7" x14ac:dyDescent="0.25">
      <c r="A9411" t="s">
        <v>6992</v>
      </c>
      <c r="B9411" t="s">
        <v>6993</v>
      </c>
      <c r="C9411" t="s">
        <v>313</v>
      </c>
      <c r="D9411" t="s">
        <v>375</v>
      </c>
      <c r="E9411" s="6">
        <v>1</v>
      </c>
      <c r="F9411" s="6">
        <v>9.2119003906250008</v>
      </c>
      <c r="G9411" s="6">
        <v>2.76</v>
      </c>
    </row>
    <row r="9412" spans="1:7" x14ac:dyDescent="0.25">
      <c r="A9412" t="s">
        <v>6992</v>
      </c>
      <c r="B9412" t="s">
        <v>6993</v>
      </c>
      <c r="C9412" t="s">
        <v>330</v>
      </c>
      <c r="D9412" t="s">
        <v>375</v>
      </c>
      <c r="E9412" s="6">
        <v>8</v>
      </c>
      <c r="F9412" s="6">
        <v>21.432820312499999</v>
      </c>
      <c r="G9412" s="6">
        <v>6.4880000000000004</v>
      </c>
    </row>
    <row r="9413" spans="1:7" x14ac:dyDescent="0.25">
      <c r="A9413" t="s">
        <v>6992</v>
      </c>
      <c r="B9413" t="s">
        <v>6993</v>
      </c>
      <c r="C9413" t="s">
        <v>1029</v>
      </c>
      <c r="D9413" t="s">
        <v>375</v>
      </c>
      <c r="E9413" s="6">
        <v>2</v>
      </c>
      <c r="F9413" s="6">
        <v>11.131990234374999</v>
      </c>
      <c r="G9413" s="6">
        <v>3.335</v>
      </c>
    </row>
    <row r="9414" spans="1:7" x14ac:dyDescent="0.25">
      <c r="A9414" t="s">
        <v>6992</v>
      </c>
      <c r="B9414" t="s">
        <v>6993</v>
      </c>
      <c r="C9414" t="s">
        <v>339</v>
      </c>
      <c r="D9414" t="s">
        <v>375</v>
      </c>
      <c r="E9414" s="6">
        <v>12</v>
      </c>
      <c r="F9414" s="6">
        <v>12.359569755554199</v>
      </c>
      <c r="G9414" s="6">
        <v>3.7090000000000001</v>
      </c>
    </row>
    <row r="9415" spans="1:7" x14ac:dyDescent="0.25">
      <c r="A9415" t="s">
        <v>6992</v>
      </c>
      <c r="B9415" t="s">
        <v>6993</v>
      </c>
      <c r="C9415" t="s">
        <v>346</v>
      </c>
      <c r="D9415" t="s">
        <v>375</v>
      </c>
      <c r="E9415" s="6">
        <v>1</v>
      </c>
      <c r="F9415" s="6">
        <v>86.989921874999993</v>
      </c>
      <c r="G9415" s="6">
        <v>26.055</v>
      </c>
    </row>
    <row r="9416" spans="1:7" x14ac:dyDescent="0.25">
      <c r="A9416" t="s">
        <v>6992</v>
      </c>
      <c r="B9416" t="s">
        <v>6993</v>
      </c>
      <c r="C9416" t="s">
        <v>358</v>
      </c>
      <c r="D9416" t="s">
        <v>375</v>
      </c>
      <c r="E9416" s="6">
        <v>2</v>
      </c>
      <c r="F9416" s="6">
        <v>5.4283798828125001</v>
      </c>
      <c r="G9416" s="6">
        <v>1.627</v>
      </c>
    </row>
    <row r="9417" spans="1:7" x14ac:dyDescent="0.25">
      <c r="A9417" t="s">
        <v>6994</v>
      </c>
      <c r="B9417" t="s">
        <v>6995</v>
      </c>
      <c r="C9417" t="s">
        <v>269</v>
      </c>
      <c r="D9417" t="s">
        <v>375</v>
      </c>
      <c r="E9417" s="6">
        <v>3017</v>
      </c>
      <c r="F9417" s="6">
        <v>3850.5477472114599</v>
      </c>
      <c r="G9417" s="6">
        <v>1153.4159999999999</v>
      </c>
    </row>
    <row r="9418" spans="1:7" x14ac:dyDescent="0.25">
      <c r="A9418" t="s">
        <v>6994</v>
      </c>
      <c r="B9418" t="s">
        <v>6995</v>
      </c>
      <c r="C9418" t="s">
        <v>282</v>
      </c>
      <c r="D9418" t="s">
        <v>375</v>
      </c>
      <c r="E9418" s="6">
        <v>1</v>
      </c>
      <c r="F9418" s="6">
        <v>58.1842890625</v>
      </c>
      <c r="G9418" s="6">
        <v>17.427</v>
      </c>
    </row>
    <row r="9419" spans="1:7" x14ac:dyDescent="0.25">
      <c r="A9419" t="s">
        <v>6994</v>
      </c>
      <c r="B9419" t="s">
        <v>6995</v>
      </c>
      <c r="C9419" t="s">
        <v>285</v>
      </c>
      <c r="D9419" t="s">
        <v>375</v>
      </c>
      <c r="E9419" s="6">
        <v>1</v>
      </c>
      <c r="F9419" s="6">
        <v>6.4876298828124996</v>
      </c>
      <c r="G9419" s="6">
        <v>1.9450000000000001</v>
      </c>
    </row>
    <row r="9420" spans="1:7" x14ac:dyDescent="0.25">
      <c r="A9420" t="s">
        <v>6994</v>
      </c>
      <c r="B9420" t="s">
        <v>6995</v>
      </c>
      <c r="C9420" t="s">
        <v>291</v>
      </c>
      <c r="D9420" t="s">
        <v>375</v>
      </c>
      <c r="E9420" s="6">
        <v>9403</v>
      </c>
      <c r="F9420" s="6">
        <v>63614.455845138502</v>
      </c>
      <c r="G9420" s="6">
        <v>18630.146000000001</v>
      </c>
    </row>
    <row r="9421" spans="1:7" x14ac:dyDescent="0.25">
      <c r="A9421" t="s">
        <v>6994</v>
      </c>
      <c r="B9421" t="s">
        <v>6995</v>
      </c>
      <c r="C9421" t="s">
        <v>298</v>
      </c>
      <c r="D9421" t="s">
        <v>375</v>
      </c>
      <c r="E9421" s="6">
        <v>22</v>
      </c>
      <c r="F9421" s="6">
        <v>36.990590820312498</v>
      </c>
      <c r="G9421" s="6">
        <v>11.145</v>
      </c>
    </row>
    <row r="9422" spans="1:7" x14ac:dyDescent="0.25">
      <c r="A9422" t="s">
        <v>6994</v>
      </c>
      <c r="B9422" t="s">
        <v>6995</v>
      </c>
      <c r="C9422" t="s">
        <v>299</v>
      </c>
      <c r="D9422" t="s">
        <v>375</v>
      </c>
      <c r="E9422" s="6">
        <v>1</v>
      </c>
      <c r="F9422" s="6">
        <v>2416.8145</v>
      </c>
      <c r="G9422" s="6">
        <v>723.90200000000004</v>
      </c>
    </row>
    <row r="9423" spans="1:7" x14ac:dyDescent="0.25">
      <c r="A9423" t="s">
        <v>6994</v>
      </c>
      <c r="B9423" t="s">
        <v>6995</v>
      </c>
      <c r="C9423" t="s">
        <v>303</v>
      </c>
      <c r="D9423" t="s">
        <v>375</v>
      </c>
      <c r="E9423" s="6">
        <v>83</v>
      </c>
      <c r="F9423" s="6">
        <v>1156.7078359375</v>
      </c>
      <c r="G9423" s="6">
        <v>346.44</v>
      </c>
    </row>
    <row r="9424" spans="1:7" x14ac:dyDescent="0.25">
      <c r="A9424" t="s">
        <v>6994</v>
      </c>
      <c r="B9424" t="s">
        <v>6995</v>
      </c>
      <c r="C9424" t="s">
        <v>339</v>
      </c>
      <c r="D9424" t="s">
        <v>375</v>
      </c>
      <c r="E9424" s="6">
        <v>1</v>
      </c>
      <c r="F9424" s="6">
        <v>131.46417187500001</v>
      </c>
      <c r="G9424" s="6">
        <v>39.375</v>
      </c>
    </row>
    <row r="9425" spans="1:7" x14ac:dyDescent="0.25">
      <c r="A9425" t="s">
        <v>6994</v>
      </c>
      <c r="B9425" t="s">
        <v>6995</v>
      </c>
      <c r="C9425" t="s">
        <v>346</v>
      </c>
      <c r="D9425" t="s">
        <v>375</v>
      </c>
      <c r="E9425" s="6">
        <v>1</v>
      </c>
      <c r="F9425" s="6">
        <v>176.99306250000001</v>
      </c>
      <c r="G9425" s="6">
        <v>53.011000000000003</v>
      </c>
    </row>
    <row r="9426" spans="1:7" x14ac:dyDescent="0.25">
      <c r="A9426" t="s">
        <v>6994</v>
      </c>
      <c r="B9426" t="s">
        <v>6995</v>
      </c>
      <c r="C9426" t="s">
        <v>358</v>
      </c>
      <c r="D9426" t="s">
        <v>375</v>
      </c>
      <c r="E9426" s="6">
        <v>1</v>
      </c>
      <c r="F9426" s="6">
        <v>20.510880859375</v>
      </c>
      <c r="G9426" s="6">
        <v>6.1440000000000001</v>
      </c>
    </row>
    <row r="9427" spans="1:7" x14ac:dyDescent="0.25">
      <c r="A9427" t="s">
        <v>6996</v>
      </c>
      <c r="B9427" t="s">
        <v>6997</v>
      </c>
      <c r="C9427" t="s">
        <v>269</v>
      </c>
      <c r="D9427" t="s">
        <v>375</v>
      </c>
      <c r="E9427" s="6">
        <v>265</v>
      </c>
      <c r="F9427" s="6">
        <v>724.71715133666999</v>
      </c>
      <c r="G9427" s="6">
        <v>217.81800000000001</v>
      </c>
    </row>
    <row r="9428" spans="1:7" x14ac:dyDescent="0.25">
      <c r="A9428" t="s">
        <v>6996</v>
      </c>
      <c r="B9428" t="s">
        <v>6997</v>
      </c>
      <c r="C9428" t="s">
        <v>282</v>
      </c>
      <c r="D9428" t="s">
        <v>375</v>
      </c>
      <c r="E9428" s="6">
        <v>2</v>
      </c>
      <c r="F9428" s="6">
        <v>88.236546875000002</v>
      </c>
      <c r="G9428" s="6">
        <v>26.428000000000001</v>
      </c>
    </row>
    <row r="9429" spans="1:7" x14ac:dyDescent="0.25">
      <c r="A9429" t="s">
        <v>6996</v>
      </c>
      <c r="B9429" t="s">
        <v>6997</v>
      </c>
      <c r="C9429" t="s">
        <v>285</v>
      </c>
      <c r="D9429" t="s">
        <v>375</v>
      </c>
      <c r="E9429" s="6">
        <v>2</v>
      </c>
      <c r="F9429" s="6">
        <v>14.7129702148438</v>
      </c>
      <c r="G9429" s="6">
        <v>4.4089999999999998</v>
      </c>
    </row>
    <row r="9430" spans="1:7" x14ac:dyDescent="0.25">
      <c r="A9430" t="s">
        <v>6996</v>
      </c>
      <c r="B9430" t="s">
        <v>6997</v>
      </c>
      <c r="C9430" t="s">
        <v>291</v>
      </c>
      <c r="D9430" t="s">
        <v>375</v>
      </c>
      <c r="E9430" s="6">
        <v>31000</v>
      </c>
      <c r="F9430" s="6">
        <v>10764.621717636101</v>
      </c>
      <c r="G9430" s="6">
        <v>2971.2460000000001</v>
      </c>
    </row>
    <row r="9431" spans="1:7" x14ac:dyDescent="0.25">
      <c r="A9431" t="s">
        <v>6996</v>
      </c>
      <c r="B9431" t="s">
        <v>6997</v>
      </c>
      <c r="C9431" t="s">
        <v>299</v>
      </c>
      <c r="D9431" t="s">
        <v>375</v>
      </c>
      <c r="E9431" s="6">
        <v>37</v>
      </c>
      <c r="F9431" s="6">
        <v>15.943080078125</v>
      </c>
      <c r="G9431" s="6">
        <v>4.7770000000000001</v>
      </c>
    </row>
    <row r="9432" spans="1:7" x14ac:dyDescent="0.25">
      <c r="A9432" t="s">
        <v>6996</v>
      </c>
      <c r="B9432" t="s">
        <v>6997</v>
      </c>
      <c r="C9432" t="s">
        <v>311</v>
      </c>
      <c r="D9432" t="s">
        <v>375</v>
      </c>
      <c r="E9432" s="6">
        <v>1</v>
      </c>
      <c r="F9432" s="6">
        <v>0.33469000244140601</v>
      </c>
      <c r="G9432" s="6">
        <v>0.10199999999999999</v>
      </c>
    </row>
    <row r="9433" spans="1:7" x14ac:dyDescent="0.25">
      <c r="A9433" t="s">
        <v>6996</v>
      </c>
      <c r="B9433" t="s">
        <v>6997</v>
      </c>
      <c r="C9433" t="s">
        <v>349</v>
      </c>
      <c r="D9433" t="s">
        <v>375</v>
      </c>
      <c r="E9433" s="6">
        <v>1</v>
      </c>
      <c r="F9433" s="6">
        <v>0.77759997558593796</v>
      </c>
      <c r="G9433" s="6">
        <v>0.23400000000000001</v>
      </c>
    </row>
    <row r="9434" spans="1:7" x14ac:dyDescent="0.25">
      <c r="A9434" t="s">
        <v>6998</v>
      </c>
      <c r="B9434" t="s">
        <v>6999</v>
      </c>
      <c r="C9434" t="s">
        <v>269</v>
      </c>
      <c r="D9434" t="s">
        <v>375</v>
      </c>
      <c r="E9434" s="6">
        <v>442</v>
      </c>
      <c r="F9434" s="6">
        <v>463.443422363281</v>
      </c>
      <c r="G9434" s="6">
        <v>134.57599999999999</v>
      </c>
    </row>
    <row r="9435" spans="1:7" x14ac:dyDescent="0.25">
      <c r="A9435" t="s">
        <v>6998</v>
      </c>
      <c r="B9435" t="s">
        <v>6999</v>
      </c>
      <c r="C9435" t="s">
        <v>282</v>
      </c>
      <c r="D9435" t="s">
        <v>375</v>
      </c>
      <c r="E9435" s="6">
        <v>1</v>
      </c>
      <c r="F9435" s="6">
        <v>150.46370312499999</v>
      </c>
      <c r="G9435" s="6">
        <v>45.064999999999998</v>
      </c>
    </row>
    <row r="9436" spans="1:7" x14ac:dyDescent="0.25">
      <c r="A9436" t="s">
        <v>6998</v>
      </c>
      <c r="B9436" t="s">
        <v>6999</v>
      </c>
      <c r="C9436" t="s">
        <v>285</v>
      </c>
      <c r="D9436" t="s">
        <v>375</v>
      </c>
      <c r="E9436" s="6">
        <v>6</v>
      </c>
      <c r="F9436" s="6">
        <v>203.48617919921901</v>
      </c>
      <c r="G9436" s="6">
        <v>60.951000000000001</v>
      </c>
    </row>
    <row r="9437" spans="1:7" x14ac:dyDescent="0.25">
      <c r="A9437" t="s">
        <v>6998</v>
      </c>
      <c r="B9437" t="s">
        <v>6999</v>
      </c>
      <c r="C9437" t="s">
        <v>291</v>
      </c>
      <c r="D9437" t="s">
        <v>375</v>
      </c>
      <c r="E9437" s="6">
        <v>13289.0780000389</v>
      </c>
      <c r="F9437" s="6">
        <v>17493.0858398323</v>
      </c>
      <c r="G9437" s="6">
        <v>4630.174</v>
      </c>
    </row>
    <row r="9438" spans="1:7" x14ac:dyDescent="0.25">
      <c r="A9438" t="s">
        <v>6998</v>
      </c>
      <c r="B9438" t="s">
        <v>6999</v>
      </c>
      <c r="C9438" t="s">
        <v>350</v>
      </c>
      <c r="D9438" t="s">
        <v>375</v>
      </c>
      <c r="E9438" s="6">
        <v>3</v>
      </c>
      <c r="F9438" s="6">
        <v>21.242000000000001</v>
      </c>
      <c r="G9438" s="6">
        <v>6.4279999999999999</v>
      </c>
    </row>
    <row r="9439" spans="1:7" x14ac:dyDescent="0.25">
      <c r="A9439" t="s">
        <v>7000</v>
      </c>
      <c r="B9439" t="s">
        <v>7001</v>
      </c>
      <c r="C9439" t="s">
        <v>269</v>
      </c>
      <c r="D9439" t="s">
        <v>375</v>
      </c>
      <c r="E9439" s="6">
        <v>7183</v>
      </c>
      <c r="F9439" s="6">
        <v>3379.6115970459</v>
      </c>
      <c r="G9439" s="6">
        <v>1012.38</v>
      </c>
    </row>
    <row r="9440" spans="1:7" x14ac:dyDescent="0.25">
      <c r="A9440" t="s">
        <v>7000</v>
      </c>
      <c r="B9440" t="s">
        <v>7001</v>
      </c>
      <c r="C9440" t="s">
        <v>272</v>
      </c>
      <c r="D9440" t="s">
        <v>375</v>
      </c>
      <c r="E9440" s="6">
        <v>2</v>
      </c>
      <c r="F9440" s="6">
        <v>2.2792600097656299</v>
      </c>
      <c r="G9440" s="6">
        <v>0.68300000000000005</v>
      </c>
    </row>
    <row r="9441" spans="1:7" x14ac:dyDescent="0.25">
      <c r="A9441" t="s">
        <v>7000</v>
      </c>
      <c r="B9441" t="s">
        <v>7001</v>
      </c>
      <c r="C9441" t="s">
        <v>274</v>
      </c>
      <c r="D9441" t="s">
        <v>375</v>
      </c>
      <c r="E9441" s="6">
        <v>2</v>
      </c>
      <c r="F9441" s="6">
        <v>31.485669921875001</v>
      </c>
      <c r="G9441" s="6">
        <v>9.4309999999999992</v>
      </c>
    </row>
    <row r="9442" spans="1:7" x14ac:dyDescent="0.25">
      <c r="A9442" t="s">
        <v>7000</v>
      </c>
      <c r="B9442" t="s">
        <v>7001</v>
      </c>
      <c r="C9442" t="s">
        <v>285</v>
      </c>
      <c r="D9442" t="s">
        <v>375</v>
      </c>
      <c r="E9442" s="6">
        <v>44</v>
      </c>
      <c r="F9442" s="6">
        <v>881.78380175781297</v>
      </c>
      <c r="G9442" s="6">
        <v>264.18900000000002</v>
      </c>
    </row>
    <row r="9443" spans="1:7" x14ac:dyDescent="0.25">
      <c r="A9443" t="s">
        <v>7000</v>
      </c>
      <c r="B9443" t="s">
        <v>7001</v>
      </c>
      <c r="C9443" t="s">
        <v>291</v>
      </c>
      <c r="D9443" t="s">
        <v>375</v>
      </c>
      <c r="E9443" s="6">
        <v>29910</v>
      </c>
      <c r="F9443" s="6">
        <v>20417.0183219147</v>
      </c>
      <c r="G9443" s="6">
        <v>6021.6719999999996</v>
      </c>
    </row>
    <row r="9444" spans="1:7" x14ac:dyDescent="0.25">
      <c r="A9444" t="s">
        <v>7000</v>
      </c>
      <c r="B9444" t="s">
        <v>7001</v>
      </c>
      <c r="C9444" t="s">
        <v>298</v>
      </c>
      <c r="D9444" t="s">
        <v>375</v>
      </c>
      <c r="E9444" s="6">
        <v>474</v>
      </c>
      <c r="F9444" s="6">
        <v>3451.7453596191399</v>
      </c>
      <c r="G9444" s="6">
        <v>1033.8679999999999</v>
      </c>
    </row>
    <row r="9445" spans="1:7" x14ac:dyDescent="0.25">
      <c r="A9445" t="s">
        <v>7000</v>
      </c>
      <c r="B9445" t="s">
        <v>7001</v>
      </c>
      <c r="C9445" t="s">
        <v>303</v>
      </c>
      <c r="D9445" t="s">
        <v>375</v>
      </c>
      <c r="E9445" s="6">
        <v>330</v>
      </c>
      <c r="F9445" s="6">
        <v>1601.3950484924301</v>
      </c>
      <c r="G9445" s="6">
        <v>479.71199999999999</v>
      </c>
    </row>
    <row r="9446" spans="1:7" x14ac:dyDescent="0.25">
      <c r="A9446" t="s">
        <v>7000</v>
      </c>
      <c r="B9446" t="s">
        <v>7001</v>
      </c>
      <c r="C9446" t="s">
        <v>330</v>
      </c>
      <c r="D9446" t="s">
        <v>375</v>
      </c>
      <c r="E9446" s="6">
        <v>5</v>
      </c>
      <c r="F9446" s="6">
        <v>168.59721875</v>
      </c>
      <c r="G9446" s="6">
        <v>50.496000000000002</v>
      </c>
    </row>
    <row r="9447" spans="1:7" x14ac:dyDescent="0.25">
      <c r="A9447" t="s">
        <v>7000</v>
      </c>
      <c r="B9447" t="s">
        <v>7001</v>
      </c>
      <c r="C9447" t="s">
        <v>1029</v>
      </c>
      <c r="D9447" t="s">
        <v>375</v>
      </c>
      <c r="E9447" s="6">
        <v>4</v>
      </c>
      <c r="F9447" s="6">
        <v>4.5567900390625002</v>
      </c>
      <c r="G9447" s="6">
        <v>1.3660000000000001</v>
      </c>
    </row>
    <row r="9448" spans="1:7" x14ac:dyDescent="0.25">
      <c r="A9448" t="s">
        <v>7000</v>
      </c>
      <c r="B9448" t="s">
        <v>7001</v>
      </c>
      <c r="C9448" t="s">
        <v>358</v>
      </c>
      <c r="D9448" t="s">
        <v>375</v>
      </c>
      <c r="E9448" s="6">
        <v>40</v>
      </c>
      <c r="F9448" s="6">
        <v>65.505510742187496</v>
      </c>
      <c r="G9448" s="6">
        <v>19.625</v>
      </c>
    </row>
    <row r="9449" spans="1:7" x14ac:dyDescent="0.25">
      <c r="A9449" t="s">
        <v>7002</v>
      </c>
      <c r="B9449" t="s">
        <v>7003</v>
      </c>
      <c r="C9449" t="s">
        <v>291</v>
      </c>
      <c r="D9449" t="s">
        <v>375</v>
      </c>
      <c r="E9449" s="6">
        <v>60493.300003051801</v>
      </c>
      <c r="F9449" s="6">
        <v>4760.5469645461999</v>
      </c>
      <c r="G9449" s="6">
        <v>887.822</v>
      </c>
    </row>
    <row r="9450" spans="1:7" x14ac:dyDescent="0.25">
      <c r="A9450" t="s">
        <v>7002</v>
      </c>
      <c r="B9450" t="s">
        <v>7003</v>
      </c>
      <c r="C9450" t="s">
        <v>299</v>
      </c>
      <c r="D9450" t="s">
        <v>375</v>
      </c>
      <c r="E9450" s="6">
        <v>908</v>
      </c>
      <c r="F9450" s="6">
        <v>86.236212890624998</v>
      </c>
      <c r="G9450" s="6">
        <v>16.085999999999999</v>
      </c>
    </row>
    <row r="9451" spans="1:7" x14ac:dyDescent="0.25">
      <c r="A9451" t="s">
        <v>7004</v>
      </c>
      <c r="B9451" t="s">
        <v>7005</v>
      </c>
      <c r="C9451" t="s">
        <v>269</v>
      </c>
      <c r="D9451" t="s">
        <v>375</v>
      </c>
      <c r="E9451" s="6">
        <v>3</v>
      </c>
      <c r="F9451" s="6">
        <v>36.099569396972697</v>
      </c>
      <c r="G9451" s="6">
        <v>6.7350000000000003</v>
      </c>
    </row>
    <row r="9452" spans="1:7" x14ac:dyDescent="0.25">
      <c r="A9452" t="s">
        <v>7004</v>
      </c>
      <c r="B9452" t="s">
        <v>7005</v>
      </c>
      <c r="C9452" t="s">
        <v>274</v>
      </c>
      <c r="D9452" t="s">
        <v>375</v>
      </c>
      <c r="E9452" s="6">
        <v>19</v>
      </c>
      <c r="F9452" s="6">
        <v>25.806330322265602</v>
      </c>
      <c r="G9452" s="6">
        <v>4.8250000000000002</v>
      </c>
    </row>
    <row r="9453" spans="1:7" x14ac:dyDescent="0.25">
      <c r="A9453" t="s">
        <v>7004</v>
      </c>
      <c r="B9453" t="s">
        <v>7005</v>
      </c>
      <c r="C9453" t="s">
        <v>285</v>
      </c>
      <c r="D9453" t="s">
        <v>375</v>
      </c>
      <c r="E9453" s="6">
        <v>16</v>
      </c>
      <c r="F9453" s="6">
        <v>11.241740234374999</v>
      </c>
      <c r="G9453" s="6">
        <v>2.0979999999999999</v>
      </c>
    </row>
    <row r="9454" spans="1:7" x14ac:dyDescent="0.25">
      <c r="A9454" t="s">
        <v>7004</v>
      </c>
      <c r="B9454" t="s">
        <v>7005</v>
      </c>
      <c r="C9454" t="s">
        <v>291</v>
      </c>
      <c r="D9454" t="s">
        <v>375</v>
      </c>
      <c r="E9454" s="6">
        <v>2875</v>
      </c>
      <c r="F9454" s="6">
        <v>4795.3889777870199</v>
      </c>
      <c r="G9454" s="6">
        <v>891.82799999999997</v>
      </c>
    </row>
    <row r="9455" spans="1:7" x14ac:dyDescent="0.25">
      <c r="A9455" t="s">
        <v>7006</v>
      </c>
      <c r="B9455" t="s">
        <v>7007</v>
      </c>
      <c r="C9455" t="s">
        <v>269</v>
      </c>
      <c r="D9455" t="s">
        <v>375</v>
      </c>
      <c r="E9455" s="6">
        <v>2</v>
      </c>
      <c r="F9455" s="6">
        <v>58.035188476562503</v>
      </c>
      <c r="G9455" s="6">
        <v>0</v>
      </c>
    </row>
    <row r="9456" spans="1:7" x14ac:dyDescent="0.25">
      <c r="A9456" t="s">
        <v>7006</v>
      </c>
      <c r="B9456" t="s">
        <v>7007</v>
      </c>
      <c r="C9456" t="s">
        <v>274</v>
      </c>
      <c r="D9456" t="s">
        <v>375</v>
      </c>
      <c r="E9456" s="6">
        <v>1</v>
      </c>
      <c r="F9456" s="6">
        <v>55.08094921875</v>
      </c>
      <c r="G9456" s="6">
        <v>0</v>
      </c>
    </row>
    <row r="9457" spans="1:7" x14ac:dyDescent="0.25">
      <c r="A9457" t="s">
        <v>7006</v>
      </c>
      <c r="B9457" t="s">
        <v>7007</v>
      </c>
      <c r="C9457" t="s">
        <v>285</v>
      </c>
      <c r="D9457" t="s">
        <v>375</v>
      </c>
      <c r="E9457" s="6">
        <v>58</v>
      </c>
      <c r="F9457" s="6">
        <v>321.75106933593798</v>
      </c>
      <c r="G9457" s="6">
        <v>23.76</v>
      </c>
    </row>
    <row r="9458" spans="1:7" x14ac:dyDescent="0.25">
      <c r="A9458" t="s">
        <v>7006</v>
      </c>
      <c r="B9458" t="s">
        <v>7007</v>
      </c>
      <c r="C9458" t="s">
        <v>291</v>
      </c>
      <c r="D9458" t="s">
        <v>375</v>
      </c>
      <c r="E9458" s="6">
        <v>4636.3176012039203</v>
      </c>
      <c r="F9458" s="6">
        <v>1207.1550191574099</v>
      </c>
      <c r="G9458" s="6">
        <v>225.19300000000001</v>
      </c>
    </row>
    <row r="9459" spans="1:7" x14ac:dyDescent="0.25">
      <c r="A9459" t="s">
        <v>7006</v>
      </c>
      <c r="B9459" t="s">
        <v>7007</v>
      </c>
      <c r="C9459" t="s">
        <v>299</v>
      </c>
      <c r="D9459" t="s">
        <v>375</v>
      </c>
      <c r="E9459" s="6">
        <v>3</v>
      </c>
      <c r="F9459" s="6">
        <v>54.606760498046903</v>
      </c>
      <c r="G9459" s="6">
        <v>10.189</v>
      </c>
    </row>
    <row r="9460" spans="1:7" x14ac:dyDescent="0.25">
      <c r="A9460" t="s">
        <v>7006</v>
      </c>
      <c r="B9460" t="s">
        <v>7007</v>
      </c>
      <c r="C9460" t="s">
        <v>348</v>
      </c>
      <c r="D9460" t="s">
        <v>375</v>
      </c>
      <c r="E9460" s="6">
        <v>3</v>
      </c>
      <c r="F9460" s="6">
        <v>23.893209960937501</v>
      </c>
      <c r="G9460" s="6">
        <v>0</v>
      </c>
    </row>
    <row r="9461" spans="1:7" x14ac:dyDescent="0.25">
      <c r="A9461" t="s">
        <v>7006</v>
      </c>
      <c r="B9461" t="s">
        <v>7007</v>
      </c>
      <c r="C9461" t="s">
        <v>358</v>
      </c>
      <c r="D9461" t="s">
        <v>375</v>
      </c>
      <c r="E9461" s="6">
        <v>2</v>
      </c>
      <c r="F9461" s="6">
        <v>2.8091101074218701</v>
      </c>
      <c r="G9461" s="6">
        <v>0.52500000000000002</v>
      </c>
    </row>
    <row r="9462" spans="1:7" x14ac:dyDescent="0.25">
      <c r="A9462" t="s">
        <v>7008</v>
      </c>
      <c r="B9462" t="s">
        <v>7009</v>
      </c>
      <c r="C9462" t="s">
        <v>269</v>
      </c>
      <c r="D9462" t="s">
        <v>375</v>
      </c>
      <c r="E9462" s="6">
        <v>11</v>
      </c>
      <c r="F9462" s="6">
        <v>11.101030151367199</v>
      </c>
      <c r="G9462" s="6">
        <v>1.5089999999999999</v>
      </c>
    </row>
    <row r="9463" spans="1:7" x14ac:dyDescent="0.25">
      <c r="A9463" t="s">
        <v>7008</v>
      </c>
      <c r="B9463" t="s">
        <v>7009</v>
      </c>
      <c r="C9463" t="s">
        <v>291</v>
      </c>
      <c r="D9463" t="s">
        <v>375</v>
      </c>
      <c r="E9463" s="6">
        <v>10</v>
      </c>
      <c r="F9463" s="6">
        <v>23.073530273437498</v>
      </c>
      <c r="G9463" s="6">
        <v>3.0019999999999998</v>
      </c>
    </row>
    <row r="9464" spans="1:7" x14ac:dyDescent="0.25">
      <c r="A9464" t="s">
        <v>7010</v>
      </c>
      <c r="B9464" t="s">
        <v>7011</v>
      </c>
      <c r="C9464" t="s">
        <v>256</v>
      </c>
      <c r="D9464" t="s">
        <v>375</v>
      </c>
      <c r="E9464" s="6">
        <v>1</v>
      </c>
      <c r="F9464" s="6">
        <v>66.438523437499995</v>
      </c>
      <c r="G9464" s="6">
        <v>12.391</v>
      </c>
    </row>
    <row r="9465" spans="1:7" x14ac:dyDescent="0.25">
      <c r="A9465" t="s">
        <v>7010</v>
      </c>
      <c r="B9465" t="s">
        <v>7011</v>
      </c>
      <c r="C9465" t="s">
        <v>269</v>
      </c>
      <c r="D9465" t="s">
        <v>375</v>
      </c>
      <c r="E9465" s="6">
        <v>20</v>
      </c>
      <c r="F9465" s="6">
        <v>444.46018750000002</v>
      </c>
      <c r="G9465" s="6">
        <v>82.894000000000005</v>
      </c>
    </row>
    <row r="9466" spans="1:7" x14ac:dyDescent="0.25">
      <c r="A9466" t="s">
        <v>7010</v>
      </c>
      <c r="B9466" t="s">
        <v>7011</v>
      </c>
      <c r="C9466" t="s">
        <v>275</v>
      </c>
      <c r="D9466" t="s">
        <v>375</v>
      </c>
      <c r="E9466" s="6">
        <v>16</v>
      </c>
      <c r="F9466" s="6">
        <v>20.604529785156199</v>
      </c>
      <c r="G9466" s="6">
        <v>3.8439999999999999</v>
      </c>
    </row>
    <row r="9467" spans="1:7" x14ac:dyDescent="0.25">
      <c r="A9467" t="s">
        <v>7010</v>
      </c>
      <c r="B9467" t="s">
        <v>7011</v>
      </c>
      <c r="C9467" t="s">
        <v>285</v>
      </c>
      <c r="D9467" t="s">
        <v>375</v>
      </c>
      <c r="E9467" s="6">
        <v>7</v>
      </c>
      <c r="F9467" s="6">
        <v>4.6825600585937499</v>
      </c>
      <c r="G9467" s="6">
        <v>0.875</v>
      </c>
    </row>
    <row r="9468" spans="1:7" x14ac:dyDescent="0.25">
      <c r="A9468" t="s">
        <v>7010</v>
      </c>
      <c r="B9468" t="s">
        <v>7011</v>
      </c>
      <c r="C9468" t="s">
        <v>291</v>
      </c>
      <c r="D9468" t="s">
        <v>375</v>
      </c>
      <c r="E9468" s="6">
        <v>3413</v>
      </c>
      <c r="F9468" s="6">
        <v>2471.5403730163598</v>
      </c>
      <c r="G9468" s="6">
        <v>461.892</v>
      </c>
    </row>
    <row r="9469" spans="1:7" x14ac:dyDescent="0.25">
      <c r="A9469" t="s">
        <v>7010</v>
      </c>
      <c r="B9469" t="s">
        <v>7011</v>
      </c>
      <c r="C9469" t="s">
        <v>348</v>
      </c>
      <c r="D9469" t="s">
        <v>375</v>
      </c>
      <c r="E9469" s="6">
        <v>5</v>
      </c>
      <c r="F9469" s="6">
        <v>6.5742500000000001</v>
      </c>
      <c r="G9469" s="6">
        <v>1.2270000000000001</v>
      </c>
    </row>
    <row r="9470" spans="1:7" x14ac:dyDescent="0.25">
      <c r="A9470" t="s">
        <v>7010</v>
      </c>
      <c r="B9470" t="s">
        <v>7011</v>
      </c>
      <c r="C9470" t="s">
        <v>358</v>
      </c>
      <c r="D9470" t="s">
        <v>375</v>
      </c>
      <c r="E9470" s="6">
        <v>37</v>
      </c>
      <c r="F9470" s="6">
        <v>46122.572</v>
      </c>
      <c r="G9470" s="6">
        <v>8601.9259999999995</v>
      </c>
    </row>
    <row r="9471" spans="1:7" x14ac:dyDescent="0.25">
      <c r="A9471" t="s">
        <v>7012</v>
      </c>
      <c r="B9471" t="s">
        <v>7013</v>
      </c>
      <c r="C9471" t="s">
        <v>269</v>
      </c>
      <c r="D9471" t="s">
        <v>375</v>
      </c>
      <c r="E9471" s="6">
        <v>523</v>
      </c>
      <c r="F9471" s="6">
        <v>2597.0900303039598</v>
      </c>
      <c r="G9471" s="6">
        <v>778.36199999999997</v>
      </c>
    </row>
    <row r="9472" spans="1:7" x14ac:dyDescent="0.25">
      <c r="A9472" t="s">
        <v>7012</v>
      </c>
      <c r="B9472" t="s">
        <v>7013</v>
      </c>
      <c r="C9472" t="s">
        <v>285</v>
      </c>
      <c r="D9472" t="s">
        <v>375</v>
      </c>
      <c r="E9472" s="6">
        <v>1</v>
      </c>
      <c r="F9472" s="6">
        <v>17.155230468749998</v>
      </c>
      <c r="G9472" s="6">
        <v>0</v>
      </c>
    </row>
    <row r="9473" spans="1:7" x14ac:dyDescent="0.25">
      <c r="A9473" t="s">
        <v>7012</v>
      </c>
      <c r="B9473" t="s">
        <v>7013</v>
      </c>
      <c r="C9473" t="s">
        <v>291</v>
      </c>
      <c r="D9473" t="s">
        <v>375</v>
      </c>
      <c r="E9473" s="6">
        <v>12436</v>
      </c>
      <c r="F9473" s="6">
        <v>8754.5598969726598</v>
      </c>
      <c r="G9473" s="6">
        <v>2652.2919999999999</v>
      </c>
    </row>
    <row r="9474" spans="1:7" x14ac:dyDescent="0.25">
      <c r="A9474" t="s">
        <v>7012</v>
      </c>
      <c r="B9474" t="s">
        <v>7013</v>
      </c>
      <c r="C9474" t="s">
        <v>298</v>
      </c>
      <c r="D9474" t="s">
        <v>375</v>
      </c>
      <c r="E9474" s="6">
        <v>2</v>
      </c>
      <c r="F9474" s="6">
        <v>674.96109375000003</v>
      </c>
      <c r="G9474" s="6">
        <v>202.15299999999999</v>
      </c>
    </row>
    <row r="9475" spans="1:7" x14ac:dyDescent="0.25">
      <c r="A9475" t="s">
        <v>7012</v>
      </c>
      <c r="B9475" t="s">
        <v>7013</v>
      </c>
      <c r="C9475" t="s">
        <v>299</v>
      </c>
      <c r="D9475" t="s">
        <v>375</v>
      </c>
      <c r="E9475" s="6">
        <v>17</v>
      </c>
      <c r="F9475" s="6">
        <v>28.7452097167969</v>
      </c>
      <c r="G9475" s="6">
        <v>8.6790000000000003</v>
      </c>
    </row>
    <row r="9476" spans="1:7" x14ac:dyDescent="0.25">
      <c r="A9476" t="s">
        <v>7012</v>
      </c>
      <c r="B9476" t="s">
        <v>7013</v>
      </c>
      <c r="C9476" t="s">
        <v>303</v>
      </c>
      <c r="D9476" t="s">
        <v>375</v>
      </c>
      <c r="E9476" s="6">
        <v>16</v>
      </c>
      <c r="F9476" s="6">
        <v>528.43977343749998</v>
      </c>
      <c r="G9476" s="6">
        <v>158.27099999999999</v>
      </c>
    </row>
    <row r="9477" spans="1:7" x14ac:dyDescent="0.25">
      <c r="A9477" t="s">
        <v>7012</v>
      </c>
      <c r="B9477" t="s">
        <v>7013</v>
      </c>
      <c r="C9477" t="s">
        <v>338</v>
      </c>
      <c r="D9477" t="s">
        <v>375</v>
      </c>
      <c r="E9477" s="6">
        <v>1</v>
      </c>
      <c r="F9477" s="6">
        <v>6.7128798828124996</v>
      </c>
      <c r="G9477" s="6">
        <v>2.0110000000000001</v>
      </c>
    </row>
    <row r="9478" spans="1:7" x14ac:dyDescent="0.25">
      <c r="A9478" t="s">
        <v>7012</v>
      </c>
      <c r="B9478" t="s">
        <v>7013</v>
      </c>
      <c r="C9478" t="s">
        <v>348</v>
      </c>
      <c r="D9478" t="s">
        <v>375</v>
      </c>
      <c r="E9478" s="6">
        <v>1</v>
      </c>
      <c r="F9478" s="6">
        <v>8.4450800781250006</v>
      </c>
      <c r="G9478" s="6">
        <v>2.5950000000000002</v>
      </c>
    </row>
    <row r="9479" spans="1:7" x14ac:dyDescent="0.25">
      <c r="A9479" t="s">
        <v>7012</v>
      </c>
      <c r="B9479" t="s">
        <v>7013</v>
      </c>
      <c r="C9479" t="s">
        <v>358</v>
      </c>
      <c r="D9479" t="s">
        <v>375</v>
      </c>
      <c r="E9479" s="6">
        <v>1</v>
      </c>
      <c r="F9479" s="6">
        <v>13.834459960937499</v>
      </c>
      <c r="G9479" s="6">
        <v>4.21</v>
      </c>
    </row>
    <row r="9480" spans="1:7" x14ac:dyDescent="0.25">
      <c r="A9480" t="s">
        <v>7014</v>
      </c>
      <c r="B9480" t="s">
        <v>7015</v>
      </c>
      <c r="C9480" t="s">
        <v>269</v>
      </c>
      <c r="D9480" t="s">
        <v>375</v>
      </c>
      <c r="E9480" s="6">
        <v>15981</v>
      </c>
      <c r="F9480" s="6">
        <v>513.49818554687499</v>
      </c>
      <c r="G9480" s="6">
        <v>153.80500000000001</v>
      </c>
    </row>
    <row r="9481" spans="1:7" x14ac:dyDescent="0.25">
      <c r="A9481" t="s">
        <v>7014</v>
      </c>
      <c r="B9481" t="s">
        <v>7015</v>
      </c>
      <c r="C9481" t="s">
        <v>288</v>
      </c>
      <c r="D9481" t="s">
        <v>375</v>
      </c>
      <c r="E9481" s="6">
        <v>10</v>
      </c>
      <c r="F9481" s="6">
        <v>4.0215500488281304</v>
      </c>
      <c r="G9481" s="6">
        <v>1.206</v>
      </c>
    </row>
    <row r="9482" spans="1:7" x14ac:dyDescent="0.25">
      <c r="A9482" t="s">
        <v>7014</v>
      </c>
      <c r="B9482" t="s">
        <v>7015</v>
      </c>
      <c r="C9482" t="s">
        <v>291</v>
      </c>
      <c r="D9482" t="s">
        <v>375</v>
      </c>
      <c r="E9482" s="6">
        <v>592</v>
      </c>
      <c r="F9482" s="6">
        <v>9479.5862470398006</v>
      </c>
      <c r="G9482" s="6">
        <v>2143.4319999999998</v>
      </c>
    </row>
    <row r="9483" spans="1:7" x14ac:dyDescent="0.25">
      <c r="A9483" t="s">
        <v>7016</v>
      </c>
      <c r="B9483" t="s">
        <v>7017</v>
      </c>
      <c r="C9483" t="s">
        <v>269</v>
      </c>
      <c r="D9483" t="s">
        <v>375</v>
      </c>
      <c r="E9483" s="6">
        <v>7</v>
      </c>
      <c r="F9483" s="6">
        <v>44.732878906250001</v>
      </c>
      <c r="G9483" s="6">
        <v>13.398</v>
      </c>
    </row>
    <row r="9484" spans="1:7" x14ac:dyDescent="0.25">
      <c r="A9484" t="s">
        <v>7016</v>
      </c>
      <c r="B9484" t="s">
        <v>7017</v>
      </c>
      <c r="C9484" t="s">
        <v>291</v>
      </c>
      <c r="D9484" t="s">
        <v>375</v>
      </c>
      <c r="E9484" s="6">
        <v>182</v>
      </c>
      <c r="F9484" s="6">
        <v>1207.40173046875</v>
      </c>
      <c r="G9484" s="6">
        <v>361.702</v>
      </c>
    </row>
    <row r="9485" spans="1:7" x14ac:dyDescent="0.25">
      <c r="A9485" t="s">
        <v>7016</v>
      </c>
      <c r="B9485" t="s">
        <v>7017</v>
      </c>
      <c r="C9485" t="s">
        <v>356</v>
      </c>
      <c r="D9485" t="s">
        <v>375</v>
      </c>
      <c r="E9485" s="6">
        <v>1</v>
      </c>
      <c r="F9485" s="6">
        <v>3.5504399414062502</v>
      </c>
      <c r="G9485" s="6">
        <v>1.129</v>
      </c>
    </row>
    <row r="9486" spans="1:7" x14ac:dyDescent="0.25">
      <c r="A9486" t="s">
        <v>7016</v>
      </c>
      <c r="B9486" t="s">
        <v>7017</v>
      </c>
      <c r="C9486" t="s">
        <v>358</v>
      </c>
      <c r="D9486" t="s">
        <v>375</v>
      </c>
      <c r="E9486" s="6">
        <v>4</v>
      </c>
      <c r="F9486" s="6">
        <v>333.53639453124998</v>
      </c>
      <c r="G9486" s="6">
        <v>99.897000000000006</v>
      </c>
    </row>
    <row r="9487" spans="1:7" x14ac:dyDescent="0.25">
      <c r="A9487" t="s">
        <v>7018</v>
      </c>
      <c r="B9487" t="s">
        <v>7019</v>
      </c>
      <c r="C9487" t="s">
        <v>269</v>
      </c>
      <c r="D9487" t="s">
        <v>375</v>
      </c>
      <c r="E9487" s="6">
        <v>22</v>
      </c>
      <c r="F9487" s="6">
        <v>93.739440917968807</v>
      </c>
      <c r="G9487" s="6">
        <v>28.210999999999999</v>
      </c>
    </row>
    <row r="9488" spans="1:7" x14ac:dyDescent="0.25">
      <c r="A9488" t="s">
        <v>7018</v>
      </c>
      <c r="B9488" t="s">
        <v>7019</v>
      </c>
      <c r="C9488" t="s">
        <v>291</v>
      </c>
      <c r="D9488" t="s">
        <v>375</v>
      </c>
      <c r="E9488" s="6">
        <v>5</v>
      </c>
      <c r="F9488" s="6">
        <v>1197.43504882812</v>
      </c>
      <c r="G9488" s="6">
        <v>276.85399999999998</v>
      </c>
    </row>
    <row r="9489" spans="1:7" x14ac:dyDescent="0.25">
      <c r="A9489" t="s">
        <v>7020</v>
      </c>
      <c r="B9489" t="s">
        <v>7021</v>
      </c>
      <c r="C9489" t="s">
        <v>269</v>
      </c>
      <c r="D9489" t="s">
        <v>375</v>
      </c>
      <c r="E9489" s="6">
        <v>2</v>
      </c>
      <c r="F9489" s="6">
        <v>4864.3549999999996</v>
      </c>
      <c r="G9489" s="6">
        <v>48.643999999999998</v>
      </c>
    </row>
    <row r="9490" spans="1:7" x14ac:dyDescent="0.25">
      <c r="A9490" t="s">
        <v>7020</v>
      </c>
      <c r="B9490" t="s">
        <v>7021</v>
      </c>
      <c r="C9490" t="s">
        <v>291</v>
      </c>
      <c r="D9490" t="s">
        <v>375</v>
      </c>
      <c r="E9490" s="6">
        <v>10</v>
      </c>
      <c r="F9490" s="6">
        <v>1039.10712768555</v>
      </c>
      <c r="G9490" s="6">
        <v>288.322</v>
      </c>
    </row>
    <row r="9491" spans="1:7" x14ac:dyDescent="0.25">
      <c r="A9491" t="s">
        <v>7022</v>
      </c>
      <c r="B9491" t="s">
        <v>7023</v>
      </c>
      <c r="C9491" t="s">
        <v>291</v>
      </c>
      <c r="D9491" t="s">
        <v>375</v>
      </c>
      <c r="E9491" s="6">
        <v>3</v>
      </c>
      <c r="F9491" s="6">
        <v>1281.086</v>
      </c>
      <c r="G9491" s="6">
        <v>271.49599999999998</v>
      </c>
    </row>
    <row r="9492" spans="1:7" x14ac:dyDescent="0.25">
      <c r="A9492" t="s">
        <v>7024</v>
      </c>
      <c r="B9492" t="s">
        <v>7025</v>
      </c>
      <c r="C9492" t="s">
        <v>269</v>
      </c>
      <c r="D9492" t="s">
        <v>375</v>
      </c>
      <c r="E9492" s="6">
        <v>647</v>
      </c>
      <c r="F9492" s="6">
        <v>3590.8190664062499</v>
      </c>
      <c r="G9492" s="6">
        <v>1075.5329999999999</v>
      </c>
    </row>
    <row r="9493" spans="1:7" x14ac:dyDescent="0.25">
      <c r="A9493" t="s">
        <v>7024</v>
      </c>
      <c r="B9493" t="s">
        <v>7025</v>
      </c>
      <c r="C9493" t="s">
        <v>291</v>
      </c>
      <c r="D9493" t="s">
        <v>375</v>
      </c>
      <c r="E9493" s="6">
        <v>100</v>
      </c>
      <c r="F9493" s="6">
        <v>1478.66648046875</v>
      </c>
      <c r="G9493" s="6">
        <v>371.762</v>
      </c>
    </row>
    <row r="9494" spans="1:7" x14ac:dyDescent="0.25">
      <c r="A9494" t="s">
        <v>7024</v>
      </c>
      <c r="B9494" t="s">
        <v>7025</v>
      </c>
      <c r="C9494" t="s">
        <v>298</v>
      </c>
      <c r="D9494" t="s">
        <v>375</v>
      </c>
      <c r="E9494" s="6">
        <v>17</v>
      </c>
      <c r="F9494" s="6">
        <v>978.71321875000001</v>
      </c>
      <c r="G9494" s="6">
        <v>293.12700000000001</v>
      </c>
    </row>
    <row r="9495" spans="1:7" x14ac:dyDescent="0.25">
      <c r="A9495" t="s">
        <v>7026</v>
      </c>
      <c r="B9495" t="s">
        <v>7027</v>
      </c>
      <c r="C9495" t="s">
        <v>269</v>
      </c>
      <c r="D9495" t="s">
        <v>375</v>
      </c>
      <c r="E9495" s="6">
        <v>1</v>
      </c>
      <c r="F9495" s="6">
        <v>0.81288000488281298</v>
      </c>
      <c r="G9495" s="6">
        <v>0.24399999999999999</v>
      </c>
    </row>
    <row r="9496" spans="1:7" x14ac:dyDescent="0.25">
      <c r="A9496" t="s">
        <v>7026</v>
      </c>
      <c r="B9496" t="s">
        <v>7027</v>
      </c>
      <c r="C9496" t="s">
        <v>285</v>
      </c>
      <c r="D9496" t="s">
        <v>375</v>
      </c>
      <c r="E9496" s="6">
        <v>1</v>
      </c>
      <c r="F9496" s="6">
        <v>40.163210937499997</v>
      </c>
      <c r="G9496" s="6">
        <v>12.03</v>
      </c>
    </row>
    <row r="9497" spans="1:7" x14ac:dyDescent="0.25">
      <c r="A9497" t="s">
        <v>7026</v>
      </c>
      <c r="B9497" t="s">
        <v>7027</v>
      </c>
      <c r="C9497" t="s">
        <v>291</v>
      </c>
      <c r="D9497" t="s">
        <v>375</v>
      </c>
      <c r="E9497" s="6">
        <v>29</v>
      </c>
      <c r="F9497" s="6">
        <v>3842.7939951171902</v>
      </c>
      <c r="G9497" s="6">
        <v>1143.92</v>
      </c>
    </row>
    <row r="9498" spans="1:7" x14ac:dyDescent="0.25">
      <c r="A9498" t="s">
        <v>7026</v>
      </c>
      <c r="B9498" t="s">
        <v>7027</v>
      </c>
      <c r="C9498" t="s">
        <v>330</v>
      </c>
      <c r="D9498" t="s">
        <v>375</v>
      </c>
      <c r="E9498" s="6">
        <v>1</v>
      </c>
      <c r="F9498" s="6">
        <v>143.08815625</v>
      </c>
      <c r="G9498" s="6">
        <v>42.920999999999999</v>
      </c>
    </row>
    <row r="9499" spans="1:7" x14ac:dyDescent="0.25">
      <c r="A9499" t="s">
        <v>7028</v>
      </c>
      <c r="B9499" t="s">
        <v>7029</v>
      </c>
      <c r="C9499" t="s">
        <v>264</v>
      </c>
      <c r="D9499" t="s">
        <v>375</v>
      </c>
      <c r="E9499" s="6">
        <v>1</v>
      </c>
      <c r="F9499" s="6">
        <v>7.6374501953124998</v>
      </c>
      <c r="G9499" s="6">
        <v>2.3530000000000002</v>
      </c>
    </row>
    <row r="9500" spans="1:7" x14ac:dyDescent="0.25">
      <c r="A9500" t="s">
        <v>7028</v>
      </c>
      <c r="B9500" t="s">
        <v>7029</v>
      </c>
      <c r="C9500" t="s">
        <v>269</v>
      </c>
      <c r="D9500" t="s">
        <v>375</v>
      </c>
      <c r="E9500" s="6">
        <v>1050</v>
      </c>
      <c r="F9500" s="6">
        <v>9594.2114555664102</v>
      </c>
      <c r="G9500" s="6">
        <v>2873.6619999999998</v>
      </c>
    </row>
    <row r="9501" spans="1:7" x14ac:dyDescent="0.25">
      <c r="A9501" t="s">
        <v>7028</v>
      </c>
      <c r="B9501" t="s">
        <v>7029</v>
      </c>
      <c r="C9501" t="s">
        <v>291</v>
      </c>
      <c r="D9501" t="s">
        <v>375</v>
      </c>
      <c r="E9501" s="6">
        <v>2774</v>
      </c>
      <c r="F9501" s="6">
        <v>40756.106321777297</v>
      </c>
      <c r="G9501" s="6">
        <v>9411.7710000000006</v>
      </c>
    </row>
    <row r="9502" spans="1:7" x14ac:dyDescent="0.25">
      <c r="A9502" t="s">
        <v>7028</v>
      </c>
      <c r="B9502" t="s">
        <v>7029</v>
      </c>
      <c r="C9502" t="s">
        <v>298</v>
      </c>
      <c r="D9502" t="s">
        <v>375</v>
      </c>
      <c r="E9502" s="6">
        <v>6</v>
      </c>
      <c r="F9502" s="6">
        <v>639.0255390625</v>
      </c>
      <c r="G9502" s="6">
        <v>191.392</v>
      </c>
    </row>
    <row r="9503" spans="1:7" x14ac:dyDescent="0.25">
      <c r="A9503" t="s">
        <v>7030</v>
      </c>
      <c r="B9503" t="s">
        <v>7031</v>
      </c>
      <c r="C9503" t="s">
        <v>291</v>
      </c>
      <c r="D9503" t="s">
        <v>375</v>
      </c>
      <c r="E9503" s="6">
        <v>13</v>
      </c>
      <c r="F9503" s="6">
        <v>4554.7678222656205</v>
      </c>
      <c r="G9503" s="6">
        <v>1193.9179999999999</v>
      </c>
    </row>
    <row r="9504" spans="1:7" x14ac:dyDescent="0.25">
      <c r="A9504" t="s">
        <v>7032</v>
      </c>
      <c r="B9504" t="s">
        <v>7033</v>
      </c>
      <c r="C9504" t="s">
        <v>269</v>
      </c>
      <c r="D9504" t="s">
        <v>375</v>
      </c>
      <c r="E9504" s="6">
        <v>5</v>
      </c>
      <c r="F9504" s="6">
        <v>131.87288183593799</v>
      </c>
      <c r="G9504" s="6">
        <v>39.497999999999998</v>
      </c>
    </row>
    <row r="9505" spans="1:7" x14ac:dyDescent="0.25">
      <c r="A9505" t="s">
        <v>7032</v>
      </c>
      <c r="B9505" t="s">
        <v>7033</v>
      </c>
      <c r="C9505" t="s">
        <v>291</v>
      </c>
      <c r="D9505" t="s">
        <v>375</v>
      </c>
      <c r="E9505" s="6">
        <v>27</v>
      </c>
      <c r="F9505" s="6">
        <v>680.09865722656298</v>
      </c>
      <c r="G9505" s="6">
        <v>181.42099999999999</v>
      </c>
    </row>
    <row r="9506" spans="1:7" x14ac:dyDescent="0.25">
      <c r="A9506" t="s">
        <v>7034</v>
      </c>
      <c r="B9506" t="s">
        <v>7035</v>
      </c>
      <c r="C9506" t="s">
        <v>269</v>
      </c>
      <c r="D9506" t="s">
        <v>375</v>
      </c>
      <c r="E9506" s="6">
        <v>1</v>
      </c>
      <c r="F9506" s="6">
        <v>6.77866015625</v>
      </c>
      <c r="G9506" s="6">
        <v>5.39</v>
      </c>
    </row>
    <row r="9507" spans="1:7" x14ac:dyDescent="0.25">
      <c r="A9507" t="s">
        <v>7034</v>
      </c>
      <c r="B9507" t="s">
        <v>7035</v>
      </c>
      <c r="C9507" t="s">
        <v>291</v>
      </c>
      <c r="D9507" t="s">
        <v>375</v>
      </c>
      <c r="E9507" s="6">
        <v>3</v>
      </c>
      <c r="F9507" s="6">
        <v>4.9981201171874998</v>
      </c>
      <c r="G9507" s="6">
        <v>1.7969999999999999</v>
      </c>
    </row>
    <row r="9508" spans="1:7" x14ac:dyDescent="0.25">
      <c r="A9508" t="s">
        <v>7036</v>
      </c>
      <c r="B9508" t="s">
        <v>7037</v>
      </c>
      <c r="C9508" t="s">
        <v>291</v>
      </c>
      <c r="D9508" t="s">
        <v>375</v>
      </c>
      <c r="E9508" s="6">
        <v>6</v>
      </c>
      <c r="F9508" s="6">
        <v>108440.28750000001</v>
      </c>
      <c r="G9508" s="6">
        <v>1084.5989999999999</v>
      </c>
    </row>
    <row r="9509" spans="1:7" x14ac:dyDescent="0.25">
      <c r="A9509" t="s">
        <v>7038</v>
      </c>
      <c r="B9509" t="s">
        <v>7039</v>
      </c>
      <c r="C9509" t="s">
        <v>269</v>
      </c>
      <c r="D9509" t="s">
        <v>375</v>
      </c>
      <c r="E9509" s="6">
        <v>65</v>
      </c>
      <c r="F9509" s="6">
        <v>1200.113046875</v>
      </c>
      <c r="G9509" s="6">
        <v>359.50299999999999</v>
      </c>
    </row>
    <row r="9510" spans="1:7" x14ac:dyDescent="0.25">
      <c r="A9510" t="s">
        <v>7038</v>
      </c>
      <c r="B9510" t="s">
        <v>7039</v>
      </c>
      <c r="C9510" t="s">
        <v>291</v>
      </c>
      <c r="D9510" t="s">
        <v>375</v>
      </c>
      <c r="E9510" s="6">
        <v>292</v>
      </c>
      <c r="F9510" s="6">
        <v>5825.4893240966803</v>
      </c>
      <c r="G9510" s="6">
        <v>1721.73</v>
      </c>
    </row>
    <row r="9511" spans="1:7" x14ac:dyDescent="0.25">
      <c r="A9511" t="s">
        <v>7040</v>
      </c>
      <c r="B9511" t="s">
        <v>7039</v>
      </c>
      <c r="C9511" t="s">
        <v>291</v>
      </c>
      <c r="D9511" t="s">
        <v>375</v>
      </c>
      <c r="E9511" s="6">
        <v>107</v>
      </c>
      <c r="F9511" s="6">
        <v>49571.029945312497</v>
      </c>
      <c r="G9511" s="6">
        <v>9230.027</v>
      </c>
    </row>
    <row r="9512" spans="1:7" x14ac:dyDescent="0.25">
      <c r="A9512" t="s">
        <v>7041</v>
      </c>
      <c r="B9512" t="s">
        <v>7042</v>
      </c>
      <c r="C9512" t="s">
        <v>291</v>
      </c>
      <c r="D9512" t="s">
        <v>375</v>
      </c>
      <c r="E9512" s="6">
        <v>64</v>
      </c>
      <c r="F9512" s="6">
        <v>91703.253750000003</v>
      </c>
      <c r="G9512" s="6">
        <v>14791.892</v>
      </c>
    </row>
    <row r="9513" spans="1:7" x14ac:dyDescent="0.25">
      <c r="A9513" t="s">
        <v>7041</v>
      </c>
      <c r="B9513" t="s">
        <v>7042</v>
      </c>
      <c r="C9513" t="s">
        <v>299</v>
      </c>
      <c r="D9513" t="s">
        <v>375</v>
      </c>
      <c r="E9513" s="6">
        <v>10</v>
      </c>
      <c r="F9513" s="6">
        <v>115652.736</v>
      </c>
      <c r="G9513" s="6">
        <v>0</v>
      </c>
    </row>
    <row r="9514" spans="1:7" x14ac:dyDescent="0.25">
      <c r="A9514" t="s">
        <v>7043</v>
      </c>
      <c r="B9514" t="s">
        <v>7044</v>
      </c>
      <c r="C9514" t="s">
        <v>291</v>
      </c>
      <c r="D9514" t="s">
        <v>375</v>
      </c>
      <c r="E9514" s="6">
        <v>570</v>
      </c>
      <c r="F9514" s="6">
        <v>95589.148125000007</v>
      </c>
      <c r="G9514" s="6">
        <v>7176.5940000000001</v>
      </c>
    </row>
    <row r="9515" spans="1:7" x14ac:dyDescent="0.25">
      <c r="A9515" t="s">
        <v>7043</v>
      </c>
      <c r="B9515" t="s">
        <v>7044</v>
      </c>
      <c r="C9515" t="s">
        <v>299</v>
      </c>
      <c r="D9515" t="s">
        <v>375</v>
      </c>
      <c r="E9515" s="6">
        <v>1</v>
      </c>
      <c r="F9515" s="6">
        <v>5887.1584999999995</v>
      </c>
      <c r="G9515" s="6">
        <v>0</v>
      </c>
    </row>
    <row r="9516" spans="1:7" x14ac:dyDescent="0.25">
      <c r="A9516" t="s">
        <v>7045</v>
      </c>
      <c r="B9516" t="s">
        <v>7046</v>
      </c>
      <c r="C9516" t="s">
        <v>269</v>
      </c>
      <c r="D9516" t="s">
        <v>375</v>
      </c>
      <c r="E9516" s="6">
        <v>2363</v>
      </c>
      <c r="F9516" s="6">
        <v>4689.4852656249996</v>
      </c>
      <c r="G9516" s="6">
        <v>1404.58</v>
      </c>
    </row>
    <row r="9517" spans="1:7" x14ac:dyDescent="0.25">
      <c r="A9517" t="s">
        <v>7045</v>
      </c>
      <c r="B9517" t="s">
        <v>7046</v>
      </c>
      <c r="C9517" t="s">
        <v>291</v>
      </c>
      <c r="D9517" t="s">
        <v>375</v>
      </c>
      <c r="E9517" s="6">
        <v>20</v>
      </c>
      <c r="F9517" s="6">
        <v>723.01688671875002</v>
      </c>
      <c r="G9517" s="6">
        <v>216.55199999999999</v>
      </c>
    </row>
    <row r="9518" spans="1:7" x14ac:dyDescent="0.25">
      <c r="A9518" t="s">
        <v>7047</v>
      </c>
      <c r="B9518" t="s">
        <v>7048</v>
      </c>
      <c r="C9518" t="s">
        <v>269</v>
      </c>
      <c r="D9518" t="s">
        <v>375</v>
      </c>
      <c r="E9518" s="6">
        <v>10</v>
      </c>
      <c r="F9518" s="6">
        <v>63328.104749999999</v>
      </c>
      <c r="G9518" s="6">
        <v>710.77499999999998</v>
      </c>
    </row>
    <row r="9519" spans="1:7" x14ac:dyDescent="0.25">
      <c r="A9519" t="s">
        <v>7047</v>
      </c>
      <c r="B9519" t="s">
        <v>7048</v>
      </c>
      <c r="C9519" t="s">
        <v>291</v>
      </c>
      <c r="D9519" t="s">
        <v>375</v>
      </c>
      <c r="E9519" s="6">
        <v>15</v>
      </c>
      <c r="F9519" s="6">
        <v>43897.876155273399</v>
      </c>
      <c r="G9519" s="6">
        <v>563.84199999999998</v>
      </c>
    </row>
    <row r="9520" spans="1:7" x14ac:dyDescent="0.25">
      <c r="A9520" t="s">
        <v>7047</v>
      </c>
      <c r="B9520" t="s">
        <v>7048</v>
      </c>
      <c r="C9520" t="s">
        <v>346</v>
      </c>
      <c r="D9520" t="s">
        <v>375</v>
      </c>
      <c r="E9520" s="6">
        <v>1</v>
      </c>
      <c r="F9520" s="6">
        <v>22.119970703124999</v>
      </c>
      <c r="G9520" s="6">
        <v>6.625</v>
      </c>
    </row>
    <row r="9521" spans="1:7" x14ac:dyDescent="0.25">
      <c r="A9521" t="s">
        <v>7049</v>
      </c>
      <c r="B9521" t="s">
        <v>7050</v>
      </c>
      <c r="C9521" t="s">
        <v>291</v>
      </c>
      <c r="D9521" t="s">
        <v>375</v>
      </c>
      <c r="E9521" s="6">
        <v>1</v>
      </c>
      <c r="F9521" s="6">
        <v>44.841999999999999</v>
      </c>
      <c r="G9521" s="6">
        <v>13.496</v>
      </c>
    </row>
    <row r="9522" spans="1:7" x14ac:dyDescent="0.25">
      <c r="A9522" t="s">
        <v>7051</v>
      </c>
      <c r="B9522" t="s">
        <v>7052</v>
      </c>
      <c r="C9522" t="s">
        <v>291</v>
      </c>
      <c r="D9522" t="s">
        <v>375</v>
      </c>
      <c r="E9522" s="6">
        <v>111.50999999791399</v>
      </c>
      <c r="F9522" s="6">
        <v>42480.158673538201</v>
      </c>
      <c r="G9522" s="6">
        <v>539.29300000000001</v>
      </c>
    </row>
    <row r="9523" spans="1:7" x14ac:dyDescent="0.25">
      <c r="A9523" t="s">
        <v>7053</v>
      </c>
      <c r="B9523" t="s">
        <v>7052</v>
      </c>
      <c r="C9523" t="s">
        <v>269</v>
      </c>
      <c r="D9523" t="s">
        <v>375</v>
      </c>
      <c r="E9523" s="6">
        <v>29</v>
      </c>
      <c r="F9523" s="6">
        <v>914.07158459472703</v>
      </c>
      <c r="G9523" s="6">
        <v>42.923999999999999</v>
      </c>
    </row>
    <row r="9524" spans="1:7" x14ac:dyDescent="0.25">
      <c r="A9524" t="s">
        <v>7053</v>
      </c>
      <c r="B9524" t="s">
        <v>7052</v>
      </c>
      <c r="C9524" t="s">
        <v>291</v>
      </c>
      <c r="D9524" t="s">
        <v>375</v>
      </c>
      <c r="E9524" s="6">
        <v>61738.099999994003</v>
      </c>
      <c r="F9524" s="6">
        <v>50956.158744594599</v>
      </c>
      <c r="G9524" s="6">
        <v>2113.1080000000002</v>
      </c>
    </row>
    <row r="9525" spans="1:7" x14ac:dyDescent="0.25">
      <c r="A9525" t="s">
        <v>7053</v>
      </c>
      <c r="B9525" t="s">
        <v>7052</v>
      </c>
      <c r="C9525" t="s">
        <v>356</v>
      </c>
      <c r="D9525" t="s">
        <v>375</v>
      </c>
      <c r="E9525" s="6">
        <v>2</v>
      </c>
      <c r="F9525" s="6">
        <v>70.415240234375005</v>
      </c>
      <c r="G9525" s="6">
        <v>13.135</v>
      </c>
    </row>
    <row r="9526" spans="1:7" x14ac:dyDescent="0.25">
      <c r="A9526" t="s">
        <v>7054</v>
      </c>
      <c r="B9526" t="s">
        <v>7055</v>
      </c>
      <c r="C9526" t="s">
        <v>269</v>
      </c>
      <c r="D9526" t="s">
        <v>375</v>
      </c>
      <c r="E9526" s="6">
        <v>18</v>
      </c>
      <c r="F9526" s="6">
        <v>128.02690625</v>
      </c>
      <c r="G9526" s="6">
        <v>38.345999999999997</v>
      </c>
    </row>
    <row r="9527" spans="1:7" x14ac:dyDescent="0.25">
      <c r="A9527" t="s">
        <v>7054</v>
      </c>
      <c r="B9527" t="s">
        <v>7055</v>
      </c>
      <c r="C9527" t="s">
        <v>291</v>
      </c>
      <c r="D9527" t="s">
        <v>375</v>
      </c>
      <c r="E9527" s="6">
        <v>299</v>
      </c>
      <c r="F9527" s="6">
        <v>693.054231567383</v>
      </c>
      <c r="G9527" s="6">
        <v>207.721</v>
      </c>
    </row>
    <row r="9528" spans="1:7" x14ac:dyDescent="0.25">
      <c r="A9528" t="s">
        <v>7054</v>
      </c>
      <c r="B9528" t="s">
        <v>7055</v>
      </c>
      <c r="C9528" t="s">
        <v>317</v>
      </c>
      <c r="D9528" t="s">
        <v>375</v>
      </c>
      <c r="E9528" s="6">
        <v>7</v>
      </c>
      <c r="F9528" s="6">
        <v>25.7485703125</v>
      </c>
      <c r="G9528" s="6">
        <v>7.7130000000000001</v>
      </c>
    </row>
    <row r="9529" spans="1:7" x14ac:dyDescent="0.25">
      <c r="A9529" t="s">
        <v>7054</v>
      </c>
      <c r="B9529" t="s">
        <v>7055</v>
      </c>
      <c r="C9529" t="s">
        <v>358</v>
      </c>
      <c r="D9529" t="s">
        <v>375</v>
      </c>
      <c r="E9529" s="6">
        <v>1</v>
      </c>
      <c r="F9529" s="6">
        <v>12.2642197265625</v>
      </c>
      <c r="G9529" s="6">
        <v>3.6739999999999999</v>
      </c>
    </row>
    <row r="9530" spans="1:7" x14ac:dyDescent="0.25">
      <c r="A9530" t="s">
        <v>7056</v>
      </c>
      <c r="B9530" t="s">
        <v>7057</v>
      </c>
      <c r="C9530" t="s">
        <v>291</v>
      </c>
      <c r="D9530" t="s">
        <v>375</v>
      </c>
      <c r="E9530" s="6">
        <v>6110</v>
      </c>
      <c r="F9530" s="6">
        <v>30336.647325805701</v>
      </c>
      <c r="G9530" s="6">
        <v>7886.0280000000002</v>
      </c>
    </row>
    <row r="9531" spans="1:7" x14ac:dyDescent="0.25">
      <c r="A9531" t="s">
        <v>7058</v>
      </c>
      <c r="B9531" t="s">
        <v>7059</v>
      </c>
      <c r="C9531" t="s">
        <v>291</v>
      </c>
      <c r="D9531" t="s">
        <v>375</v>
      </c>
      <c r="E9531" s="6">
        <v>17</v>
      </c>
      <c r="F9531" s="6">
        <v>45770.703554687498</v>
      </c>
      <c r="G9531" s="6">
        <v>8018.3389999999999</v>
      </c>
    </row>
    <row r="9532" spans="1:7" x14ac:dyDescent="0.25">
      <c r="A9532" t="s">
        <v>7060</v>
      </c>
      <c r="B9532" t="s">
        <v>7061</v>
      </c>
      <c r="C9532" t="s">
        <v>291</v>
      </c>
      <c r="D9532" t="s">
        <v>375</v>
      </c>
      <c r="E9532" s="6">
        <v>65</v>
      </c>
      <c r="F9532" s="6">
        <v>636121.56252233905</v>
      </c>
      <c r="G9532" s="6">
        <v>13622.505999999999</v>
      </c>
    </row>
    <row r="9533" spans="1:7" x14ac:dyDescent="0.25">
      <c r="A9533" t="s">
        <v>7062</v>
      </c>
      <c r="B9533" t="s">
        <v>7063</v>
      </c>
      <c r="C9533" t="s">
        <v>269</v>
      </c>
      <c r="D9533" t="s">
        <v>375</v>
      </c>
      <c r="E9533" s="6">
        <v>86417</v>
      </c>
      <c r="F9533" s="6">
        <v>12912.436197753899</v>
      </c>
      <c r="G9533" s="6">
        <v>3742.0889999999999</v>
      </c>
    </row>
    <row r="9534" spans="1:7" x14ac:dyDescent="0.25">
      <c r="A9534" t="s">
        <v>7062</v>
      </c>
      <c r="B9534" t="s">
        <v>7063</v>
      </c>
      <c r="C9534" t="s">
        <v>291</v>
      </c>
      <c r="D9534" t="s">
        <v>375</v>
      </c>
      <c r="E9534" s="6">
        <v>4633</v>
      </c>
      <c r="F9534" s="6">
        <v>12757.8413382568</v>
      </c>
      <c r="G9534" s="6">
        <v>1212.6759999999999</v>
      </c>
    </row>
    <row r="9535" spans="1:7" x14ac:dyDescent="0.25">
      <c r="A9535" t="s">
        <v>7062</v>
      </c>
      <c r="B9535" t="s">
        <v>7063</v>
      </c>
      <c r="C9535" t="s">
        <v>322</v>
      </c>
      <c r="D9535" t="s">
        <v>375</v>
      </c>
      <c r="E9535" s="6">
        <v>1859</v>
      </c>
      <c r="F9535" s="6">
        <v>21836.105250000001</v>
      </c>
      <c r="G9535" s="6">
        <v>6539.9849999999997</v>
      </c>
    </row>
    <row r="9536" spans="1:7" x14ac:dyDescent="0.25">
      <c r="A9536" t="s">
        <v>7062</v>
      </c>
      <c r="B9536" t="s">
        <v>7063</v>
      </c>
      <c r="C9536" t="s">
        <v>346</v>
      </c>
      <c r="D9536" t="s">
        <v>375</v>
      </c>
      <c r="E9536" s="6">
        <v>2</v>
      </c>
      <c r="F9536" s="6">
        <v>36.876699218749998</v>
      </c>
      <c r="G9536" s="6">
        <v>11.045999999999999</v>
      </c>
    </row>
    <row r="9537" spans="1:7" x14ac:dyDescent="0.25">
      <c r="A9537" t="s">
        <v>7062</v>
      </c>
      <c r="B9537" t="s">
        <v>7063</v>
      </c>
      <c r="C9537" t="s">
        <v>348</v>
      </c>
      <c r="D9537" t="s">
        <v>375</v>
      </c>
      <c r="E9537" s="6">
        <v>10</v>
      </c>
      <c r="F9537" s="6">
        <v>60.076320312500002</v>
      </c>
      <c r="G9537" s="6">
        <v>17.994</v>
      </c>
    </row>
    <row r="9538" spans="1:7" x14ac:dyDescent="0.25">
      <c r="A9538" t="s">
        <v>7062</v>
      </c>
      <c r="B9538" t="s">
        <v>7063</v>
      </c>
      <c r="C9538" t="s">
        <v>349</v>
      </c>
      <c r="D9538" t="s">
        <v>375</v>
      </c>
      <c r="E9538" s="6">
        <v>2</v>
      </c>
      <c r="F9538" s="6">
        <v>0.72808001708984404</v>
      </c>
      <c r="G9538" s="6">
        <v>0.22</v>
      </c>
    </row>
    <row r="9539" spans="1:7" x14ac:dyDescent="0.25">
      <c r="A9539" t="s">
        <v>7064</v>
      </c>
      <c r="B9539" t="s">
        <v>7065</v>
      </c>
      <c r="C9539" t="s">
        <v>269</v>
      </c>
      <c r="D9539" t="s">
        <v>375</v>
      </c>
      <c r="E9539" s="6">
        <v>14684</v>
      </c>
      <c r="F9539" s="6">
        <v>538288.57148242195</v>
      </c>
      <c r="G9539" s="6">
        <v>5701.6030000000001</v>
      </c>
    </row>
    <row r="9540" spans="1:7" x14ac:dyDescent="0.25">
      <c r="A9540" t="s">
        <v>7064</v>
      </c>
      <c r="B9540" t="s">
        <v>7065</v>
      </c>
      <c r="C9540" t="s">
        <v>291</v>
      </c>
      <c r="D9540" t="s">
        <v>375</v>
      </c>
      <c r="E9540" s="6">
        <v>451</v>
      </c>
      <c r="F9540" s="6">
        <v>1929.3253354492199</v>
      </c>
      <c r="G9540" s="6">
        <v>299.49400000000003</v>
      </c>
    </row>
    <row r="9541" spans="1:7" x14ac:dyDescent="0.25">
      <c r="A9541" t="s">
        <v>7064</v>
      </c>
      <c r="B9541" t="s">
        <v>7065</v>
      </c>
      <c r="C9541" t="s">
        <v>298</v>
      </c>
      <c r="D9541" t="s">
        <v>375</v>
      </c>
      <c r="E9541" s="6">
        <v>6</v>
      </c>
      <c r="F9541" s="6">
        <v>184.63451562500001</v>
      </c>
      <c r="G9541" s="6">
        <v>55.3</v>
      </c>
    </row>
    <row r="9542" spans="1:7" x14ac:dyDescent="0.25">
      <c r="A9542" t="s">
        <v>7064</v>
      </c>
      <c r="B9542" t="s">
        <v>7065</v>
      </c>
      <c r="C9542" t="s">
        <v>317</v>
      </c>
      <c r="D9542" t="s">
        <v>375</v>
      </c>
      <c r="E9542" s="6">
        <v>1</v>
      </c>
      <c r="F9542" s="6">
        <v>87.551382812499995</v>
      </c>
      <c r="G9542" s="6">
        <v>26.222999999999999</v>
      </c>
    </row>
    <row r="9543" spans="1:7" x14ac:dyDescent="0.25">
      <c r="A9543" t="s">
        <v>7066</v>
      </c>
      <c r="B9543" t="s">
        <v>7067</v>
      </c>
      <c r="C9543" t="s">
        <v>291</v>
      </c>
      <c r="D9543" t="s">
        <v>375</v>
      </c>
      <c r="E9543" s="6">
        <v>26</v>
      </c>
      <c r="F9543" s="6">
        <v>9542.9156875000008</v>
      </c>
      <c r="G9543" s="6">
        <v>1273.82</v>
      </c>
    </row>
    <row r="9544" spans="1:7" x14ac:dyDescent="0.25">
      <c r="A9544" t="s">
        <v>7066</v>
      </c>
      <c r="B9544" t="s">
        <v>7067</v>
      </c>
      <c r="C9544" t="s">
        <v>299</v>
      </c>
      <c r="D9544" t="s">
        <v>375</v>
      </c>
      <c r="E9544" s="6">
        <v>12</v>
      </c>
      <c r="F9544" s="6">
        <v>35653.315499999997</v>
      </c>
      <c r="G9544" s="6">
        <v>0.13</v>
      </c>
    </row>
    <row r="9545" spans="1:7" x14ac:dyDescent="0.25">
      <c r="A9545" t="s">
        <v>7068</v>
      </c>
      <c r="B9545" t="s">
        <v>7069</v>
      </c>
      <c r="C9545" t="s">
        <v>269</v>
      </c>
      <c r="D9545" t="s">
        <v>375</v>
      </c>
      <c r="E9545" s="6">
        <v>1</v>
      </c>
      <c r="F9545" s="6">
        <v>0.66316998291015605</v>
      </c>
      <c r="G9545" s="6">
        <v>0.2</v>
      </c>
    </row>
    <row r="9546" spans="1:7" x14ac:dyDescent="0.25">
      <c r="A9546" t="s">
        <v>7068</v>
      </c>
      <c r="B9546" t="s">
        <v>7069</v>
      </c>
      <c r="C9546" t="s">
        <v>291</v>
      </c>
      <c r="D9546" t="s">
        <v>375</v>
      </c>
      <c r="E9546" s="6">
        <v>101</v>
      </c>
      <c r="F9546" s="6">
        <v>441.21802490234398</v>
      </c>
      <c r="G9546" s="6">
        <v>132.21100000000001</v>
      </c>
    </row>
    <row r="9547" spans="1:7" x14ac:dyDescent="0.25">
      <c r="A9547" t="s">
        <v>7068</v>
      </c>
      <c r="B9547" t="s">
        <v>7069</v>
      </c>
      <c r="C9547" t="s">
        <v>299</v>
      </c>
      <c r="D9547" t="s">
        <v>375</v>
      </c>
      <c r="E9547" s="6">
        <v>4</v>
      </c>
      <c r="F9547" s="6">
        <v>17601.554</v>
      </c>
      <c r="G9547" s="6">
        <v>6.5000000000000002E-2</v>
      </c>
    </row>
    <row r="9548" spans="1:7" x14ac:dyDescent="0.25">
      <c r="A9548" t="s">
        <v>7070</v>
      </c>
      <c r="B9548" t="s">
        <v>7071</v>
      </c>
      <c r="C9548" t="s">
        <v>269</v>
      </c>
      <c r="D9548" t="s">
        <v>375</v>
      </c>
      <c r="E9548" s="6">
        <v>13870</v>
      </c>
      <c r="F9548" s="6">
        <v>1122.45255937195</v>
      </c>
      <c r="G9548" s="6">
        <v>270.79000000000002</v>
      </c>
    </row>
    <row r="9549" spans="1:7" x14ac:dyDescent="0.25">
      <c r="A9549" t="s">
        <v>7070</v>
      </c>
      <c r="B9549" t="s">
        <v>7071</v>
      </c>
      <c r="C9549" t="s">
        <v>291</v>
      </c>
      <c r="D9549" t="s">
        <v>375</v>
      </c>
      <c r="E9549" s="6">
        <v>11480</v>
      </c>
      <c r="F9549" s="6">
        <v>29325.257774719201</v>
      </c>
      <c r="G9549" s="6">
        <v>612.38800000000003</v>
      </c>
    </row>
    <row r="9550" spans="1:7" x14ac:dyDescent="0.25">
      <c r="A9550" t="s">
        <v>7070</v>
      </c>
      <c r="B9550" t="s">
        <v>7071</v>
      </c>
      <c r="C9550" t="s">
        <v>358</v>
      </c>
      <c r="D9550" t="s">
        <v>375</v>
      </c>
      <c r="E9550" s="6">
        <v>2</v>
      </c>
      <c r="F9550" s="6">
        <v>97.918531250000001</v>
      </c>
      <c r="G9550" s="6">
        <v>0.98</v>
      </c>
    </row>
    <row r="9551" spans="1:7" x14ac:dyDescent="0.25">
      <c r="A9551" t="s">
        <v>7072</v>
      </c>
      <c r="B9551" t="s">
        <v>7073</v>
      </c>
      <c r="C9551" t="s">
        <v>246</v>
      </c>
      <c r="D9551" t="s">
        <v>375</v>
      </c>
      <c r="E9551" s="6">
        <v>2</v>
      </c>
      <c r="F9551" s="6">
        <v>5.49928984069824</v>
      </c>
      <c r="G9551" s="6">
        <v>1.65</v>
      </c>
    </row>
    <row r="9552" spans="1:7" x14ac:dyDescent="0.25">
      <c r="A9552" t="s">
        <v>7072</v>
      </c>
      <c r="B9552" t="s">
        <v>7073</v>
      </c>
      <c r="C9552" t="s">
        <v>269</v>
      </c>
      <c r="D9552" t="s">
        <v>375</v>
      </c>
      <c r="E9552" s="6">
        <v>263112.84998321498</v>
      </c>
      <c r="F9552" s="6">
        <v>49640.948213256801</v>
      </c>
      <c r="G9552" s="6">
        <v>11081.907999999999</v>
      </c>
    </row>
    <row r="9553" spans="1:7" x14ac:dyDescent="0.25">
      <c r="A9553" t="s">
        <v>7072</v>
      </c>
      <c r="B9553" t="s">
        <v>7073</v>
      </c>
      <c r="C9553" t="s">
        <v>282</v>
      </c>
      <c r="D9553" t="s">
        <v>375</v>
      </c>
      <c r="E9553" s="6">
        <v>1</v>
      </c>
      <c r="F9553" s="6">
        <v>66.793476562500004</v>
      </c>
      <c r="G9553" s="6">
        <v>20.006</v>
      </c>
    </row>
    <row r="9554" spans="1:7" x14ac:dyDescent="0.25">
      <c r="A9554" t="s">
        <v>7072</v>
      </c>
      <c r="B9554" t="s">
        <v>7073</v>
      </c>
      <c r="C9554" t="s">
        <v>285</v>
      </c>
      <c r="D9554" t="s">
        <v>375</v>
      </c>
      <c r="E9554" s="6">
        <v>31</v>
      </c>
      <c r="F9554" s="6">
        <v>8966.6836796874995</v>
      </c>
      <c r="G9554" s="6">
        <v>400.20499999999998</v>
      </c>
    </row>
    <row r="9555" spans="1:7" x14ac:dyDescent="0.25">
      <c r="A9555" t="s">
        <v>7072</v>
      </c>
      <c r="B9555" t="s">
        <v>7073</v>
      </c>
      <c r="C9555" t="s">
        <v>288</v>
      </c>
      <c r="D9555" t="s">
        <v>375</v>
      </c>
      <c r="E9555" s="6">
        <v>20204</v>
      </c>
      <c r="F9555" s="6">
        <v>328.78117736816398</v>
      </c>
      <c r="G9555" s="6">
        <v>122.604</v>
      </c>
    </row>
    <row r="9556" spans="1:7" x14ac:dyDescent="0.25">
      <c r="A9556" t="s">
        <v>7072</v>
      </c>
      <c r="B9556" t="s">
        <v>7073</v>
      </c>
      <c r="C9556" t="s">
        <v>291</v>
      </c>
      <c r="D9556" t="s">
        <v>375</v>
      </c>
      <c r="E9556" s="6">
        <v>112840</v>
      </c>
      <c r="F9556" s="6">
        <v>127942.793592438</v>
      </c>
      <c r="G9556" s="6">
        <v>16179.574000000001</v>
      </c>
    </row>
    <row r="9557" spans="1:7" x14ac:dyDescent="0.25">
      <c r="A9557" t="s">
        <v>7072</v>
      </c>
      <c r="B9557" t="s">
        <v>7073</v>
      </c>
      <c r="C9557" t="s">
        <v>297</v>
      </c>
      <c r="D9557" t="s">
        <v>375</v>
      </c>
      <c r="E9557" s="6">
        <v>4</v>
      </c>
      <c r="F9557" s="6">
        <v>0.96399999999999997</v>
      </c>
      <c r="G9557" s="6">
        <v>0.29399999999999998</v>
      </c>
    </row>
    <row r="9558" spans="1:7" x14ac:dyDescent="0.25">
      <c r="A9558" t="s">
        <v>7072</v>
      </c>
      <c r="B9558" t="s">
        <v>7073</v>
      </c>
      <c r="C9558" t="s">
        <v>298</v>
      </c>
      <c r="D9558" t="s">
        <v>375</v>
      </c>
      <c r="E9558" s="6">
        <v>4</v>
      </c>
      <c r="F9558" s="6">
        <v>958.96529248046897</v>
      </c>
      <c r="G9558" s="6">
        <v>289.76600000000002</v>
      </c>
    </row>
    <row r="9559" spans="1:7" x14ac:dyDescent="0.25">
      <c r="A9559" t="s">
        <v>7072</v>
      </c>
      <c r="B9559" t="s">
        <v>7073</v>
      </c>
      <c r="C9559" t="s">
        <v>299</v>
      </c>
      <c r="D9559" t="s">
        <v>375</v>
      </c>
      <c r="E9559" s="6">
        <v>198</v>
      </c>
      <c r="F9559" s="6">
        <v>116.109357177734</v>
      </c>
      <c r="G9559" s="6">
        <v>34.914999999999999</v>
      </c>
    </row>
    <row r="9560" spans="1:7" x14ac:dyDescent="0.25">
      <c r="A9560" t="s">
        <v>7072</v>
      </c>
      <c r="B9560" t="s">
        <v>7073</v>
      </c>
      <c r="C9560" t="s">
        <v>303</v>
      </c>
      <c r="D9560" t="s">
        <v>375</v>
      </c>
      <c r="E9560" s="6">
        <v>34</v>
      </c>
      <c r="F9560" s="6">
        <v>13.7008002929688</v>
      </c>
      <c r="G9560" s="6">
        <v>4.1109999999999998</v>
      </c>
    </row>
    <row r="9561" spans="1:7" x14ac:dyDescent="0.25">
      <c r="A9561" t="s">
        <v>7072</v>
      </c>
      <c r="B9561" t="s">
        <v>7073</v>
      </c>
      <c r="C9561" t="s">
        <v>305</v>
      </c>
      <c r="D9561" t="s">
        <v>375</v>
      </c>
      <c r="E9561" s="6">
        <v>20</v>
      </c>
      <c r="F9561" s="6">
        <v>12.7256298828125</v>
      </c>
      <c r="G9561" s="6">
        <v>3.8769999999999998</v>
      </c>
    </row>
    <row r="9562" spans="1:7" x14ac:dyDescent="0.25">
      <c r="A9562" t="s">
        <v>7072</v>
      </c>
      <c r="B9562" t="s">
        <v>7073</v>
      </c>
      <c r="C9562" t="s">
        <v>311</v>
      </c>
      <c r="D9562" t="s">
        <v>375</v>
      </c>
      <c r="E9562" s="6">
        <v>1</v>
      </c>
      <c r="F9562" s="6">
        <v>1.9960200195312501</v>
      </c>
      <c r="G9562" s="6">
        <v>0.59899999999999998</v>
      </c>
    </row>
    <row r="9563" spans="1:7" x14ac:dyDescent="0.25">
      <c r="A9563" t="s">
        <v>7072</v>
      </c>
      <c r="B9563" t="s">
        <v>7073</v>
      </c>
      <c r="C9563" t="s">
        <v>313</v>
      </c>
      <c r="D9563" t="s">
        <v>375</v>
      </c>
      <c r="E9563" s="6">
        <v>5</v>
      </c>
      <c r="F9563" s="6">
        <v>4747.9542900390597</v>
      </c>
      <c r="G9563" s="6">
        <v>0.57299999999999995</v>
      </c>
    </row>
    <row r="9564" spans="1:7" x14ac:dyDescent="0.25">
      <c r="A9564" t="s">
        <v>7072</v>
      </c>
      <c r="B9564" t="s">
        <v>7073</v>
      </c>
      <c r="C9564" t="s">
        <v>322</v>
      </c>
      <c r="D9564" t="s">
        <v>375</v>
      </c>
      <c r="E9564" s="6">
        <v>2</v>
      </c>
      <c r="F9564" s="6">
        <v>147.71157031249999</v>
      </c>
      <c r="G9564" s="6">
        <v>15.798999999999999</v>
      </c>
    </row>
    <row r="9565" spans="1:7" x14ac:dyDescent="0.25">
      <c r="A9565" t="s">
        <v>7072</v>
      </c>
      <c r="B9565" t="s">
        <v>7073</v>
      </c>
      <c r="C9565" t="s">
        <v>333</v>
      </c>
      <c r="D9565" t="s">
        <v>375</v>
      </c>
      <c r="E9565" s="6">
        <v>2</v>
      </c>
      <c r="F9565" s="6">
        <v>0.5</v>
      </c>
      <c r="G9565" s="6">
        <v>0.15</v>
      </c>
    </row>
    <row r="9566" spans="1:7" x14ac:dyDescent="0.25">
      <c r="A9566" t="s">
        <v>7072</v>
      </c>
      <c r="B9566" t="s">
        <v>7073</v>
      </c>
      <c r="C9566" t="s">
        <v>338</v>
      </c>
      <c r="D9566" t="s">
        <v>375</v>
      </c>
      <c r="E9566" s="6">
        <v>3</v>
      </c>
      <c r="F9566" s="6">
        <v>8.0900901489257802</v>
      </c>
      <c r="G9566" s="6">
        <v>2.427</v>
      </c>
    </row>
    <row r="9567" spans="1:7" x14ac:dyDescent="0.25">
      <c r="A9567" t="s">
        <v>7072</v>
      </c>
      <c r="B9567" t="s">
        <v>7073</v>
      </c>
      <c r="C9567" t="s">
        <v>343</v>
      </c>
      <c r="D9567" t="s">
        <v>375</v>
      </c>
      <c r="E9567" s="6">
        <v>1</v>
      </c>
      <c r="F9567" s="6">
        <v>284.20709375000001</v>
      </c>
      <c r="G9567" s="6">
        <v>85.186999999999998</v>
      </c>
    </row>
    <row r="9568" spans="1:7" x14ac:dyDescent="0.25">
      <c r="A9568" t="s">
        <v>7072</v>
      </c>
      <c r="B9568" t="s">
        <v>7073</v>
      </c>
      <c r="C9568" t="s">
        <v>346</v>
      </c>
      <c r="D9568" t="s">
        <v>375</v>
      </c>
      <c r="E9568" s="6">
        <v>1</v>
      </c>
      <c r="F9568" s="6">
        <v>15.796049804687501</v>
      </c>
      <c r="G9568" s="6">
        <v>4.7320000000000002</v>
      </c>
    </row>
    <row r="9569" spans="1:7" x14ac:dyDescent="0.25">
      <c r="A9569" t="s">
        <v>7072</v>
      </c>
      <c r="B9569" t="s">
        <v>7073</v>
      </c>
      <c r="C9569" t="s">
        <v>347</v>
      </c>
      <c r="D9569" t="s">
        <v>375</v>
      </c>
      <c r="E9569" s="6">
        <v>1</v>
      </c>
      <c r="F9569" s="6">
        <v>198.52095312500001</v>
      </c>
      <c r="G9569" s="6">
        <v>59.457999999999998</v>
      </c>
    </row>
    <row r="9570" spans="1:7" x14ac:dyDescent="0.25">
      <c r="A9570" t="s">
        <v>7072</v>
      </c>
      <c r="B9570" t="s">
        <v>7073</v>
      </c>
      <c r="C9570" t="s">
        <v>348</v>
      </c>
      <c r="D9570" t="s">
        <v>375</v>
      </c>
      <c r="E9570" s="6">
        <v>9</v>
      </c>
      <c r="F9570" s="6">
        <v>134.10021826171899</v>
      </c>
      <c r="G9570" s="6">
        <v>40.298000000000002</v>
      </c>
    </row>
    <row r="9571" spans="1:7" x14ac:dyDescent="0.25">
      <c r="A9571" t="s">
        <v>7072</v>
      </c>
      <c r="B9571" t="s">
        <v>7073</v>
      </c>
      <c r="C9571" t="s">
        <v>349</v>
      </c>
      <c r="D9571" t="s">
        <v>375</v>
      </c>
      <c r="E9571" s="6">
        <v>5</v>
      </c>
      <c r="F9571" s="6">
        <v>57.325880859374998</v>
      </c>
      <c r="G9571" s="6">
        <v>17.172000000000001</v>
      </c>
    </row>
    <row r="9572" spans="1:7" x14ac:dyDescent="0.25">
      <c r="A9572" t="s">
        <v>7072</v>
      </c>
      <c r="B9572" t="s">
        <v>7073</v>
      </c>
      <c r="C9572" t="s">
        <v>354</v>
      </c>
      <c r="D9572" t="s">
        <v>375</v>
      </c>
      <c r="E9572" s="6">
        <v>13</v>
      </c>
      <c r="F9572" s="6">
        <v>6.9538297672271696</v>
      </c>
      <c r="G9572" s="6">
        <v>2.39</v>
      </c>
    </row>
    <row r="9573" spans="1:7" x14ac:dyDescent="0.25">
      <c r="A9573" t="s">
        <v>7072</v>
      </c>
      <c r="B9573" t="s">
        <v>7073</v>
      </c>
      <c r="C9573" t="s">
        <v>356</v>
      </c>
      <c r="D9573" t="s">
        <v>375</v>
      </c>
      <c r="E9573" s="6">
        <v>1</v>
      </c>
      <c r="F9573" s="6">
        <v>2.9698898925781201</v>
      </c>
      <c r="G9573" s="6">
        <v>0.89100000000000001</v>
      </c>
    </row>
    <row r="9574" spans="1:7" x14ac:dyDescent="0.25">
      <c r="A9574" t="s">
        <v>7072</v>
      </c>
      <c r="B9574" t="s">
        <v>7073</v>
      </c>
      <c r="C9574" t="s">
        <v>358</v>
      </c>
      <c r="D9574" t="s">
        <v>375</v>
      </c>
      <c r="E9574" s="6">
        <v>53</v>
      </c>
      <c r="F9574" s="6">
        <v>588.29566937255902</v>
      </c>
      <c r="G9574" s="6">
        <v>176.34200000000001</v>
      </c>
    </row>
    <row r="9575" spans="1:7" x14ac:dyDescent="0.25">
      <c r="A9575" t="s">
        <v>7074</v>
      </c>
      <c r="B9575" t="s">
        <v>7075</v>
      </c>
      <c r="C9575" t="s">
        <v>264</v>
      </c>
      <c r="D9575" t="s">
        <v>375</v>
      </c>
      <c r="E9575" s="6">
        <v>12</v>
      </c>
      <c r="F9575" s="6">
        <v>196.204796875</v>
      </c>
      <c r="G9575" s="6">
        <v>2.028</v>
      </c>
    </row>
    <row r="9576" spans="1:7" x14ac:dyDescent="0.25">
      <c r="A9576" t="s">
        <v>7074</v>
      </c>
      <c r="B9576" t="s">
        <v>7075</v>
      </c>
      <c r="C9576" t="s">
        <v>269</v>
      </c>
      <c r="D9576" t="s">
        <v>375</v>
      </c>
      <c r="E9576" s="6">
        <v>368399</v>
      </c>
      <c r="F9576" s="6">
        <v>21351.437258850099</v>
      </c>
      <c r="G9576" s="6">
        <v>6462.4359999999997</v>
      </c>
    </row>
    <row r="9577" spans="1:7" x14ac:dyDescent="0.25">
      <c r="A9577" t="s">
        <v>7074</v>
      </c>
      <c r="B9577" t="s">
        <v>7075</v>
      </c>
      <c r="C9577" t="s">
        <v>285</v>
      </c>
      <c r="D9577" t="s">
        <v>375</v>
      </c>
      <c r="E9577" s="6">
        <v>5</v>
      </c>
      <c r="F9577" s="6">
        <v>33.670220703124997</v>
      </c>
      <c r="G9577" s="6">
        <v>10.146000000000001</v>
      </c>
    </row>
    <row r="9578" spans="1:7" x14ac:dyDescent="0.25">
      <c r="A9578" t="s">
        <v>7074</v>
      </c>
      <c r="B9578" t="s">
        <v>7075</v>
      </c>
      <c r="C9578" t="s">
        <v>288</v>
      </c>
      <c r="D9578" t="s">
        <v>375</v>
      </c>
      <c r="E9578" s="6">
        <v>400</v>
      </c>
      <c r="F9578" s="6">
        <v>26.948919921875</v>
      </c>
      <c r="G9578" s="6">
        <v>8.0719999999999992</v>
      </c>
    </row>
    <row r="9579" spans="1:7" x14ac:dyDescent="0.25">
      <c r="A9579" t="s">
        <v>7074</v>
      </c>
      <c r="B9579" t="s">
        <v>7075</v>
      </c>
      <c r="C9579" t="s">
        <v>291</v>
      </c>
      <c r="D9579" t="s">
        <v>375</v>
      </c>
      <c r="E9579" s="6">
        <v>71867</v>
      </c>
      <c r="F9579" s="6">
        <v>19473.1706448517</v>
      </c>
      <c r="G9579" s="6">
        <v>5158.45</v>
      </c>
    </row>
    <row r="9580" spans="1:7" x14ac:dyDescent="0.25">
      <c r="A9580" t="s">
        <v>7074</v>
      </c>
      <c r="B9580" t="s">
        <v>7075</v>
      </c>
      <c r="C9580" t="s">
        <v>298</v>
      </c>
      <c r="D9580" t="s">
        <v>375</v>
      </c>
      <c r="E9580" s="6">
        <v>1</v>
      </c>
      <c r="F9580" s="6">
        <v>0.12038999938964801</v>
      </c>
      <c r="G9580" s="6">
        <v>3.7999999999999999E-2</v>
      </c>
    </row>
    <row r="9581" spans="1:7" x14ac:dyDescent="0.25">
      <c r="A9581" t="s">
        <v>7074</v>
      </c>
      <c r="B9581" t="s">
        <v>7075</v>
      </c>
      <c r="C9581" t="s">
        <v>299</v>
      </c>
      <c r="D9581" t="s">
        <v>375</v>
      </c>
      <c r="E9581" s="6">
        <v>40</v>
      </c>
      <c r="F9581" s="6">
        <v>1.43564999389648</v>
      </c>
      <c r="G9581" s="6">
        <v>0.436</v>
      </c>
    </row>
    <row r="9582" spans="1:7" x14ac:dyDescent="0.25">
      <c r="A9582" t="s">
        <v>7074</v>
      </c>
      <c r="B9582" t="s">
        <v>7075</v>
      </c>
      <c r="C9582" t="s">
        <v>303</v>
      </c>
      <c r="D9582" t="s">
        <v>375</v>
      </c>
      <c r="E9582" s="6">
        <v>115</v>
      </c>
      <c r="F9582" s="6">
        <v>1000.42577716064</v>
      </c>
      <c r="G9582" s="6">
        <v>304.53800000000001</v>
      </c>
    </row>
    <row r="9583" spans="1:7" x14ac:dyDescent="0.25">
      <c r="A9583" t="s">
        <v>7074</v>
      </c>
      <c r="B9583" t="s">
        <v>7075</v>
      </c>
      <c r="C9583" t="s">
        <v>311</v>
      </c>
      <c r="D9583" t="s">
        <v>375</v>
      </c>
      <c r="E9583" s="6">
        <v>1</v>
      </c>
      <c r="F9583" s="6">
        <v>1.2925100097656299</v>
      </c>
      <c r="G9583" s="6">
        <v>0.38800000000000001</v>
      </c>
    </row>
    <row r="9584" spans="1:7" x14ac:dyDescent="0.25">
      <c r="A9584" t="s">
        <v>7074</v>
      </c>
      <c r="B9584" t="s">
        <v>7075</v>
      </c>
      <c r="C9584" t="s">
        <v>317</v>
      </c>
      <c r="D9584" t="s">
        <v>375</v>
      </c>
      <c r="E9584" s="6">
        <v>3</v>
      </c>
      <c r="F9584" s="6">
        <v>4.1541500244140597</v>
      </c>
      <c r="G9584" s="6">
        <v>1.248</v>
      </c>
    </row>
    <row r="9585" spans="1:7" x14ac:dyDescent="0.25">
      <c r="A9585" t="s">
        <v>7074</v>
      </c>
      <c r="B9585" t="s">
        <v>7075</v>
      </c>
      <c r="C9585" t="s">
        <v>328</v>
      </c>
      <c r="D9585" t="s">
        <v>375</v>
      </c>
      <c r="E9585" s="6">
        <v>20</v>
      </c>
      <c r="F9585" s="6">
        <v>0.34419000244140602</v>
      </c>
      <c r="G9585" s="6">
        <v>0.106</v>
      </c>
    </row>
    <row r="9586" spans="1:7" x14ac:dyDescent="0.25">
      <c r="A9586" t="s">
        <v>7074</v>
      </c>
      <c r="B9586" t="s">
        <v>7075</v>
      </c>
      <c r="C9586" t="s">
        <v>349</v>
      </c>
      <c r="D9586" t="s">
        <v>375</v>
      </c>
      <c r="E9586" s="6">
        <v>15</v>
      </c>
      <c r="F9586" s="6">
        <v>1.8007500000000001</v>
      </c>
      <c r="G9586" s="6">
        <v>0.54100000000000004</v>
      </c>
    </row>
    <row r="9587" spans="1:7" x14ac:dyDescent="0.25">
      <c r="A9587" t="s">
        <v>7074</v>
      </c>
      <c r="B9587" t="s">
        <v>7075</v>
      </c>
      <c r="C9587" t="s">
        <v>358</v>
      </c>
      <c r="D9587" t="s">
        <v>375</v>
      </c>
      <c r="E9587" s="6">
        <v>22.100000001490098</v>
      </c>
      <c r="F9587" s="6">
        <v>101.639047607422</v>
      </c>
      <c r="G9587" s="6">
        <v>30.446000000000002</v>
      </c>
    </row>
    <row r="9588" spans="1:7" x14ac:dyDescent="0.25">
      <c r="A9588" t="s">
        <v>7074</v>
      </c>
      <c r="B9588" t="s">
        <v>7075</v>
      </c>
      <c r="C9588" t="s">
        <v>364</v>
      </c>
      <c r="D9588" t="s">
        <v>375</v>
      </c>
      <c r="E9588" s="6">
        <v>1</v>
      </c>
      <c r="F9588" s="6">
        <v>2.78289990234375</v>
      </c>
      <c r="G9588" s="6">
        <v>0.83499999999999996</v>
      </c>
    </row>
    <row r="9589" spans="1:7" x14ac:dyDescent="0.25">
      <c r="A9589" t="s">
        <v>7076</v>
      </c>
      <c r="B9589" t="s">
        <v>7077</v>
      </c>
      <c r="C9589" t="s">
        <v>269</v>
      </c>
      <c r="D9589" t="s">
        <v>375</v>
      </c>
      <c r="E9589" s="6">
        <v>22404</v>
      </c>
      <c r="F9589" s="6">
        <v>8807.0885158843994</v>
      </c>
      <c r="G9589" s="6">
        <v>550.39200000000005</v>
      </c>
    </row>
    <row r="9590" spans="1:7" x14ac:dyDescent="0.25">
      <c r="A9590" t="s">
        <v>7076</v>
      </c>
      <c r="B9590" t="s">
        <v>7077</v>
      </c>
      <c r="C9590" t="s">
        <v>285</v>
      </c>
      <c r="D9590" t="s">
        <v>375</v>
      </c>
      <c r="E9590" s="6">
        <v>639206</v>
      </c>
      <c r="F9590" s="6">
        <v>401.02008218383799</v>
      </c>
      <c r="G9590" s="6">
        <v>0.45500000000000002</v>
      </c>
    </row>
    <row r="9591" spans="1:7" x14ac:dyDescent="0.25">
      <c r="A9591" t="s">
        <v>7076</v>
      </c>
      <c r="B9591" t="s">
        <v>7077</v>
      </c>
      <c r="C9591" t="s">
        <v>288</v>
      </c>
      <c r="D9591" t="s">
        <v>375</v>
      </c>
      <c r="E9591" s="6">
        <v>3</v>
      </c>
      <c r="F9591" s="6">
        <v>0.64672998046874997</v>
      </c>
      <c r="G9591" s="6">
        <v>0.122</v>
      </c>
    </row>
    <row r="9592" spans="1:7" x14ac:dyDescent="0.25">
      <c r="A9592" t="s">
        <v>7076</v>
      </c>
      <c r="B9592" t="s">
        <v>7077</v>
      </c>
      <c r="C9592" t="s">
        <v>291</v>
      </c>
      <c r="D9592" t="s">
        <v>375</v>
      </c>
      <c r="E9592" s="6">
        <v>703722.5</v>
      </c>
      <c r="F9592" s="6">
        <v>38097.252406459898</v>
      </c>
      <c r="G9592" s="6">
        <v>6379.165</v>
      </c>
    </row>
    <row r="9593" spans="1:7" x14ac:dyDescent="0.25">
      <c r="A9593" t="s">
        <v>7076</v>
      </c>
      <c r="B9593" t="s">
        <v>7077</v>
      </c>
      <c r="C9593" t="s">
        <v>298</v>
      </c>
      <c r="D9593" t="s">
        <v>375</v>
      </c>
      <c r="E9593" s="6">
        <v>800</v>
      </c>
      <c r="F9593" s="6">
        <v>3099.2829999999999</v>
      </c>
      <c r="G9593" s="6">
        <v>578.08299999999997</v>
      </c>
    </row>
    <row r="9594" spans="1:7" x14ac:dyDescent="0.25">
      <c r="A9594" t="s">
        <v>7076</v>
      </c>
      <c r="B9594" t="s">
        <v>7077</v>
      </c>
      <c r="C9594" t="s">
        <v>358</v>
      </c>
      <c r="D9594" t="s">
        <v>375</v>
      </c>
      <c r="E9594" s="6">
        <v>1</v>
      </c>
      <c r="F9594" s="6">
        <v>3.66615991210938</v>
      </c>
      <c r="G9594" s="6">
        <v>0.68500000000000005</v>
      </c>
    </row>
    <row r="9595" spans="1:7" x14ac:dyDescent="0.25">
      <c r="A9595" t="s">
        <v>7078</v>
      </c>
      <c r="B9595" t="s">
        <v>7079</v>
      </c>
      <c r="C9595" t="s">
        <v>269</v>
      </c>
      <c r="D9595" t="s">
        <v>375</v>
      </c>
      <c r="E9595" s="6">
        <v>8</v>
      </c>
      <c r="F9595" s="6">
        <v>2.1423999023437501</v>
      </c>
      <c r="G9595" s="6">
        <v>0.52200000000000002</v>
      </c>
    </row>
    <row r="9596" spans="1:7" x14ac:dyDescent="0.25">
      <c r="A9596" t="s">
        <v>7078</v>
      </c>
      <c r="B9596" t="s">
        <v>7079</v>
      </c>
      <c r="C9596" t="s">
        <v>291</v>
      </c>
      <c r="D9596" t="s">
        <v>375</v>
      </c>
      <c r="E9596" s="6">
        <v>3632</v>
      </c>
      <c r="F9596" s="6">
        <v>982.09659071350097</v>
      </c>
      <c r="G9596" s="6">
        <v>239.27199999999999</v>
      </c>
    </row>
    <row r="9597" spans="1:7" x14ac:dyDescent="0.25">
      <c r="A9597" t="s">
        <v>7080</v>
      </c>
      <c r="B9597" t="s">
        <v>7081</v>
      </c>
      <c r="C9597" t="s">
        <v>269</v>
      </c>
      <c r="D9597" t="s">
        <v>375</v>
      </c>
      <c r="E9597" s="6">
        <v>5026</v>
      </c>
      <c r="F9597" s="6">
        <v>581.20675292968701</v>
      </c>
      <c r="G9597" s="6">
        <v>141.23599999999999</v>
      </c>
    </row>
    <row r="9598" spans="1:7" x14ac:dyDescent="0.25">
      <c r="A9598" t="s">
        <v>7080</v>
      </c>
      <c r="B9598" t="s">
        <v>7081</v>
      </c>
      <c r="C9598" t="s">
        <v>291</v>
      </c>
      <c r="D9598" t="s">
        <v>375</v>
      </c>
      <c r="E9598" s="6">
        <v>2064</v>
      </c>
      <c r="F9598" s="6">
        <v>195.491154283524</v>
      </c>
      <c r="G9598" s="6">
        <v>49.317999999999998</v>
      </c>
    </row>
    <row r="9599" spans="1:7" x14ac:dyDescent="0.25">
      <c r="A9599" t="s">
        <v>7080</v>
      </c>
      <c r="B9599" t="s">
        <v>7081</v>
      </c>
      <c r="C9599" t="s">
        <v>349</v>
      </c>
      <c r="D9599" t="s">
        <v>375</v>
      </c>
      <c r="E9599" s="6">
        <v>2</v>
      </c>
      <c r="F9599" s="6">
        <v>0.60944000244140595</v>
      </c>
      <c r="G9599" s="6">
        <v>0.14899999999999999</v>
      </c>
    </row>
    <row r="9600" spans="1:7" x14ac:dyDescent="0.25">
      <c r="A9600" t="s">
        <v>7080</v>
      </c>
      <c r="B9600" t="s">
        <v>7081</v>
      </c>
      <c r="C9600" t="s">
        <v>358</v>
      </c>
      <c r="D9600" t="s">
        <v>375</v>
      </c>
      <c r="E9600" s="6">
        <v>20</v>
      </c>
      <c r="F9600" s="6">
        <v>0.11991000366210899</v>
      </c>
      <c r="G9600" s="6">
        <v>0.03</v>
      </c>
    </row>
    <row r="9601" spans="1:7" x14ac:dyDescent="0.25">
      <c r="A9601" t="s">
        <v>7082</v>
      </c>
      <c r="B9601" t="s">
        <v>7083</v>
      </c>
      <c r="C9601" t="s">
        <v>291</v>
      </c>
      <c r="D9601" t="s">
        <v>375</v>
      </c>
      <c r="E9601" s="6">
        <v>466</v>
      </c>
      <c r="F9601" s="6">
        <v>143.04719750976599</v>
      </c>
      <c r="G9601" s="6">
        <v>34.768999999999998</v>
      </c>
    </row>
    <row r="9602" spans="1:7" x14ac:dyDescent="0.25">
      <c r="A9602" t="s">
        <v>7082</v>
      </c>
      <c r="B9602" t="s">
        <v>7083</v>
      </c>
      <c r="C9602" t="s">
        <v>342</v>
      </c>
      <c r="D9602" t="s">
        <v>375</v>
      </c>
      <c r="E9602" s="6">
        <v>2</v>
      </c>
      <c r="F9602" s="6">
        <v>11635.56</v>
      </c>
      <c r="G9602" s="6">
        <v>116.42100000000001</v>
      </c>
    </row>
    <row r="9603" spans="1:7" x14ac:dyDescent="0.25">
      <c r="A9603" t="s">
        <v>7084</v>
      </c>
      <c r="B9603" t="s">
        <v>7085</v>
      </c>
      <c r="C9603" t="s">
        <v>269</v>
      </c>
      <c r="D9603" t="s">
        <v>375</v>
      </c>
      <c r="E9603" s="6">
        <v>956</v>
      </c>
      <c r="F9603" s="6">
        <v>50.143669921875002</v>
      </c>
      <c r="G9603" s="6">
        <v>16.306999999999999</v>
      </c>
    </row>
    <row r="9604" spans="1:7" x14ac:dyDescent="0.25">
      <c r="A9604" t="s">
        <v>7084</v>
      </c>
      <c r="B9604" t="s">
        <v>7085</v>
      </c>
      <c r="C9604" t="s">
        <v>291</v>
      </c>
      <c r="D9604" t="s">
        <v>375</v>
      </c>
      <c r="E9604" s="6">
        <v>2577</v>
      </c>
      <c r="F9604" s="6">
        <v>957.98135958099397</v>
      </c>
      <c r="G9604" s="6">
        <v>230.32499999999999</v>
      </c>
    </row>
    <row r="9605" spans="1:7" x14ac:dyDescent="0.25">
      <c r="A9605" t="s">
        <v>7084</v>
      </c>
      <c r="B9605" t="s">
        <v>7085</v>
      </c>
      <c r="C9605" t="s">
        <v>330</v>
      </c>
      <c r="D9605" t="s">
        <v>375</v>
      </c>
      <c r="E9605" s="6">
        <v>1</v>
      </c>
      <c r="F9605" s="6">
        <v>34.547980468749998</v>
      </c>
      <c r="G9605" s="6">
        <v>8.3960000000000008</v>
      </c>
    </row>
    <row r="9606" spans="1:7" x14ac:dyDescent="0.25">
      <c r="A9606" t="s">
        <v>7086</v>
      </c>
      <c r="B9606" t="s">
        <v>7087</v>
      </c>
      <c r="C9606" t="s">
        <v>269</v>
      </c>
      <c r="D9606" t="s">
        <v>375</v>
      </c>
      <c r="E9606" s="6">
        <v>792026</v>
      </c>
      <c r="F9606" s="6">
        <v>3682.9647675781298</v>
      </c>
      <c r="G9606" s="6">
        <v>1831.1469999999999</v>
      </c>
    </row>
    <row r="9607" spans="1:7" x14ac:dyDescent="0.25">
      <c r="A9607" t="s">
        <v>7086</v>
      </c>
      <c r="B9607" t="s">
        <v>7087</v>
      </c>
      <c r="C9607" t="s">
        <v>291</v>
      </c>
      <c r="D9607" t="s">
        <v>375</v>
      </c>
      <c r="E9607" s="6">
        <v>5730402</v>
      </c>
      <c r="F9607" s="6">
        <v>43559.263972656197</v>
      </c>
      <c r="G9607" s="6">
        <v>19736.038</v>
      </c>
    </row>
    <row r="9608" spans="1:7" x14ac:dyDescent="0.25">
      <c r="A9608" t="s">
        <v>7086</v>
      </c>
      <c r="B9608" t="s">
        <v>7087</v>
      </c>
      <c r="C9608" t="s">
        <v>349</v>
      </c>
      <c r="D9608" t="s">
        <v>375</v>
      </c>
      <c r="E9608" s="6">
        <v>5</v>
      </c>
      <c r="F9608" s="6">
        <v>0.42554998779296899</v>
      </c>
      <c r="G9608" s="6">
        <v>0.20100000000000001</v>
      </c>
    </row>
    <row r="9609" spans="1:7" x14ac:dyDescent="0.25">
      <c r="A9609" t="s">
        <v>7086</v>
      </c>
      <c r="B9609" t="s">
        <v>7087</v>
      </c>
      <c r="C9609" t="s">
        <v>354</v>
      </c>
      <c r="D9609" t="s">
        <v>375</v>
      </c>
      <c r="E9609" s="6">
        <v>1</v>
      </c>
      <c r="F9609" s="6">
        <v>0.10508000183105499</v>
      </c>
      <c r="G9609" s="6">
        <v>0.246</v>
      </c>
    </row>
    <row r="9610" spans="1:7" x14ac:dyDescent="0.25">
      <c r="A9610" t="s">
        <v>7088</v>
      </c>
      <c r="B9610" t="s">
        <v>7089</v>
      </c>
      <c r="C9610" t="s">
        <v>299</v>
      </c>
      <c r="D9610" t="s">
        <v>375</v>
      </c>
      <c r="E9610" s="6">
        <v>1</v>
      </c>
      <c r="F9610" s="6">
        <v>5.1794799804687504</v>
      </c>
      <c r="G9610" s="6">
        <v>2.4300000000000002</v>
      </c>
    </row>
    <row r="9611" spans="1:7" x14ac:dyDescent="0.25">
      <c r="A9611" t="s">
        <v>7090</v>
      </c>
      <c r="B9611" t="s">
        <v>7091</v>
      </c>
      <c r="C9611" t="s">
        <v>269</v>
      </c>
      <c r="D9611" t="s">
        <v>375</v>
      </c>
      <c r="E9611" s="6">
        <v>1838</v>
      </c>
      <c r="F9611" s="6">
        <v>275.74499908447302</v>
      </c>
      <c r="G9611" s="6">
        <v>151.41999999999999</v>
      </c>
    </row>
    <row r="9612" spans="1:7" x14ac:dyDescent="0.25">
      <c r="A9612" t="s">
        <v>7090</v>
      </c>
      <c r="B9612" t="s">
        <v>7091</v>
      </c>
      <c r="C9612" t="s">
        <v>291</v>
      </c>
      <c r="D9612" t="s">
        <v>375</v>
      </c>
      <c r="E9612" s="6">
        <v>142</v>
      </c>
      <c r="F9612" s="6">
        <v>57.126010253906301</v>
      </c>
      <c r="G9612" s="6">
        <v>26.992999999999999</v>
      </c>
    </row>
    <row r="9613" spans="1:7" x14ac:dyDescent="0.25">
      <c r="A9613" t="s">
        <v>7090</v>
      </c>
      <c r="B9613" t="s">
        <v>7091</v>
      </c>
      <c r="C9613" t="s">
        <v>348</v>
      </c>
      <c r="D9613" t="s">
        <v>375</v>
      </c>
      <c r="E9613" s="6">
        <v>7</v>
      </c>
      <c r="F9613" s="6">
        <v>45.316290039062501</v>
      </c>
      <c r="G9613" s="6">
        <v>21.257999999999999</v>
      </c>
    </row>
    <row r="9614" spans="1:7" x14ac:dyDescent="0.25">
      <c r="A9614" t="s">
        <v>7092</v>
      </c>
      <c r="B9614" t="s">
        <v>7093</v>
      </c>
      <c r="C9614" t="s">
        <v>269</v>
      </c>
      <c r="D9614" t="s">
        <v>375</v>
      </c>
      <c r="E9614" s="6">
        <v>240</v>
      </c>
      <c r="F9614" s="6">
        <v>18.5283500976563</v>
      </c>
      <c r="G9614" s="6">
        <v>14.561</v>
      </c>
    </row>
    <row r="9615" spans="1:7" x14ac:dyDescent="0.25">
      <c r="A9615" t="s">
        <v>7092</v>
      </c>
      <c r="B9615" t="s">
        <v>7093</v>
      </c>
      <c r="C9615" t="s">
        <v>291</v>
      </c>
      <c r="D9615" t="s">
        <v>375</v>
      </c>
      <c r="E9615" s="6">
        <v>5040</v>
      </c>
      <c r="F9615" s="6">
        <v>61.337449218750002</v>
      </c>
      <c r="G9615" s="6">
        <v>28.834</v>
      </c>
    </row>
    <row r="9616" spans="1:7" x14ac:dyDescent="0.25">
      <c r="A9616" t="s">
        <v>7094</v>
      </c>
      <c r="B9616" t="s">
        <v>7095</v>
      </c>
      <c r="C9616" t="s">
        <v>269</v>
      </c>
      <c r="D9616" t="s">
        <v>375</v>
      </c>
      <c r="E9616" s="6">
        <v>2717664</v>
      </c>
      <c r="F9616" s="6">
        <v>29098.375418701198</v>
      </c>
      <c r="G9616" s="6">
        <v>13661.721</v>
      </c>
    </row>
    <row r="9617" spans="1:7" x14ac:dyDescent="0.25">
      <c r="A9617" t="s">
        <v>7094</v>
      </c>
      <c r="B9617" t="s">
        <v>7095</v>
      </c>
      <c r="C9617" t="s">
        <v>291</v>
      </c>
      <c r="D9617" t="s">
        <v>375</v>
      </c>
      <c r="E9617" s="6">
        <v>6123</v>
      </c>
      <c r="F9617" s="6">
        <v>5841.23666107178</v>
      </c>
      <c r="G9617" s="6">
        <v>2742.145</v>
      </c>
    </row>
    <row r="9618" spans="1:7" x14ac:dyDescent="0.25">
      <c r="A9618" t="s">
        <v>7094</v>
      </c>
      <c r="B9618" t="s">
        <v>7095</v>
      </c>
      <c r="C9618" t="s">
        <v>292</v>
      </c>
      <c r="D9618" t="s">
        <v>375</v>
      </c>
      <c r="E9618" s="6">
        <v>57280</v>
      </c>
      <c r="F9618" s="6">
        <v>597.01771874999997</v>
      </c>
      <c r="G9618" s="6">
        <v>280.00299999999999</v>
      </c>
    </row>
    <row r="9619" spans="1:7" x14ac:dyDescent="0.25">
      <c r="A9619" t="s">
        <v>7094</v>
      </c>
      <c r="B9619" t="s">
        <v>7095</v>
      </c>
      <c r="C9619" t="s">
        <v>298</v>
      </c>
      <c r="D9619" t="s">
        <v>375</v>
      </c>
      <c r="E9619" s="6">
        <v>1</v>
      </c>
      <c r="F9619" s="6">
        <v>13.4612099609375</v>
      </c>
      <c r="G9619" s="6">
        <v>6.38</v>
      </c>
    </row>
    <row r="9620" spans="1:7" x14ac:dyDescent="0.25">
      <c r="A9620" t="s">
        <v>7094</v>
      </c>
      <c r="B9620" t="s">
        <v>7095</v>
      </c>
      <c r="C9620" t="s">
        <v>299</v>
      </c>
      <c r="D9620" t="s">
        <v>375</v>
      </c>
      <c r="E9620" s="6">
        <v>50</v>
      </c>
      <c r="F9620" s="6">
        <v>33.306949218749999</v>
      </c>
      <c r="G9620" s="6">
        <v>15.622</v>
      </c>
    </row>
    <row r="9621" spans="1:7" x14ac:dyDescent="0.25">
      <c r="A9621" t="s">
        <v>7094</v>
      </c>
      <c r="B9621" t="s">
        <v>7095</v>
      </c>
      <c r="C9621" t="s">
        <v>311</v>
      </c>
      <c r="D9621" t="s">
        <v>375</v>
      </c>
      <c r="E9621" s="6">
        <v>2</v>
      </c>
      <c r="F9621" s="6">
        <v>5.9826401367187501</v>
      </c>
      <c r="G9621" s="6">
        <v>2.8069999999999999</v>
      </c>
    </row>
    <row r="9622" spans="1:7" x14ac:dyDescent="0.25">
      <c r="A9622" t="s">
        <v>7094</v>
      </c>
      <c r="B9622" t="s">
        <v>7095</v>
      </c>
      <c r="C9622" t="s">
        <v>364</v>
      </c>
      <c r="D9622" t="s">
        <v>375</v>
      </c>
      <c r="E9622" s="6">
        <v>186</v>
      </c>
      <c r="F9622" s="6">
        <v>246.27024365234399</v>
      </c>
      <c r="G9622" s="6">
        <v>115.58</v>
      </c>
    </row>
    <row r="9623" spans="1:7" x14ac:dyDescent="0.25">
      <c r="A9623" t="s">
        <v>7096</v>
      </c>
      <c r="B9623" t="s">
        <v>7097</v>
      </c>
      <c r="C9623" t="s">
        <v>269</v>
      </c>
      <c r="D9623" t="s">
        <v>375</v>
      </c>
      <c r="E9623" s="6">
        <v>30</v>
      </c>
      <c r="F9623" s="6">
        <v>28.444810546875001</v>
      </c>
      <c r="G9623" s="6">
        <v>8.52</v>
      </c>
    </row>
    <row r="9624" spans="1:7" x14ac:dyDescent="0.25">
      <c r="A9624" t="s">
        <v>7096</v>
      </c>
      <c r="B9624" t="s">
        <v>7097</v>
      </c>
      <c r="C9624" t="s">
        <v>291</v>
      </c>
      <c r="D9624" t="s">
        <v>380</v>
      </c>
      <c r="E9624" s="6">
        <v>12</v>
      </c>
      <c r="F9624" s="6">
        <v>12.589439605712901</v>
      </c>
      <c r="G9624" s="6">
        <v>3.806</v>
      </c>
    </row>
    <row r="9625" spans="1:7" x14ac:dyDescent="0.25">
      <c r="A9625" t="s">
        <v>7096</v>
      </c>
      <c r="B9625" t="s">
        <v>7097</v>
      </c>
      <c r="C9625" t="s">
        <v>291</v>
      </c>
      <c r="D9625" t="s">
        <v>375</v>
      </c>
      <c r="E9625" s="6">
        <v>20038</v>
      </c>
      <c r="F9625" s="6">
        <v>175.745931640625</v>
      </c>
      <c r="G9625" s="6">
        <v>52.640999999999998</v>
      </c>
    </row>
    <row r="9626" spans="1:7" x14ac:dyDescent="0.25">
      <c r="A9626" t="s">
        <v>7098</v>
      </c>
      <c r="B9626" t="s">
        <v>7099</v>
      </c>
      <c r="C9626" t="s">
        <v>248</v>
      </c>
      <c r="D9626" t="s">
        <v>375</v>
      </c>
      <c r="E9626" s="6">
        <v>2</v>
      </c>
      <c r="F9626" s="6">
        <v>57.515960937499997</v>
      </c>
      <c r="G9626" s="6">
        <v>24.766999999999999</v>
      </c>
    </row>
    <row r="9627" spans="1:7" x14ac:dyDescent="0.25">
      <c r="A9627" t="s">
        <v>7098</v>
      </c>
      <c r="B9627" t="s">
        <v>7099</v>
      </c>
      <c r="C9627" t="s">
        <v>254</v>
      </c>
      <c r="D9627" t="s">
        <v>375</v>
      </c>
      <c r="E9627" s="6">
        <v>3941</v>
      </c>
      <c r="F9627" s="6">
        <v>29663.114578125002</v>
      </c>
      <c r="G9627" s="6">
        <v>12739.558000000001</v>
      </c>
    </row>
    <row r="9628" spans="1:7" x14ac:dyDescent="0.25">
      <c r="A9628" t="s">
        <v>7098</v>
      </c>
      <c r="B9628" t="s">
        <v>7099</v>
      </c>
      <c r="C9628" t="s">
        <v>269</v>
      </c>
      <c r="D9628" t="s">
        <v>375</v>
      </c>
      <c r="E9628" s="6">
        <v>1516</v>
      </c>
      <c r="F9628" s="6">
        <v>9249.9343700027493</v>
      </c>
      <c r="G9628" s="6">
        <v>3972.5859999999998</v>
      </c>
    </row>
    <row r="9629" spans="1:7" x14ac:dyDescent="0.25">
      <c r="A9629" t="s">
        <v>7098</v>
      </c>
      <c r="B9629" t="s">
        <v>7099</v>
      </c>
      <c r="C9629" t="s">
        <v>285</v>
      </c>
      <c r="D9629" t="s">
        <v>375</v>
      </c>
      <c r="E9629" s="6">
        <v>9</v>
      </c>
      <c r="F9629" s="6">
        <v>645.09967968750004</v>
      </c>
      <c r="G9629" s="6">
        <v>170.50899999999999</v>
      </c>
    </row>
    <row r="9630" spans="1:7" x14ac:dyDescent="0.25">
      <c r="A9630" t="s">
        <v>7098</v>
      </c>
      <c r="B9630" t="s">
        <v>7099</v>
      </c>
      <c r="C9630" t="s">
        <v>291</v>
      </c>
      <c r="D9630" t="s">
        <v>375</v>
      </c>
      <c r="E9630" s="6">
        <v>90631</v>
      </c>
      <c r="F9630" s="6">
        <v>266704.78688769502</v>
      </c>
      <c r="G9630" s="6">
        <v>113504.962</v>
      </c>
    </row>
    <row r="9631" spans="1:7" x14ac:dyDescent="0.25">
      <c r="A9631" t="s">
        <v>7098</v>
      </c>
      <c r="B9631" t="s">
        <v>7099</v>
      </c>
      <c r="C9631" t="s">
        <v>342</v>
      </c>
      <c r="D9631" t="s">
        <v>375</v>
      </c>
      <c r="E9631" s="6">
        <v>2</v>
      </c>
      <c r="F9631" s="6">
        <v>50.78051953125</v>
      </c>
      <c r="G9631" s="6">
        <v>21.875</v>
      </c>
    </row>
    <row r="9632" spans="1:7" x14ac:dyDescent="0.25">
      <c r="A9632" t="s">
        <v>7098</v>
      </c>
      <c r="B9632" t="s">
        <v>7099</v>
      </c>
      <c r="C9632" t="s">
        <v>358</v>
      </c>
      <c r="D9632" t="s">
        <v>375</v>
      </c>
      <c r="E9632" s="6">
        <v>5</v>
      </c>
      <c r="F9632" s="6">
        <v>310.7512578125</v>
      </c>
      <c r="G9632" s="6">
        <v>112.973</v>
      </c>
    </row>
    <row r="9633" spans="1:7" x14ac:dyDescent="0.25">
      <c r="A9633" t="s">
        <v>7098</v>
      </c>
      <c r="B9633" t="s">
        <v>7099</v>
      </c>
      <c r="C9633" t="s">
        <v>364</v>
      </c>
      <c r="D9633" t="s">
        <v>375</v>
      </c>
      <c r="E9633" s="6">
        <v>11924</v>
      </c>
      <c r="F9633" s="6">
        <v>10985.31475</v>
      </c>
      <c r="G9633" s="6">
        <v>4717.7250000000004</v>
      </c>
    </row>
    <row r="9634" spans="1:7" x14ac:dyDescent="0.25">
      <c r="A9634" t="s">
        <v>7100</v>
      </c>
      <c r="B9634" t="s">
        <v>7101</v>
      </c>
      <c r="C9634" t="s">
        <v>269</v>
      </c>
      <c r="D9634" t="s">
        <v>375</v>
      </c>
      <c r="E9634" s="6">
        <v>18856</v>
      </c>
      <c r="F9634" s="6">
        <v>60694.739859863301</v>
      </c>
      <c r="G9634" s="6">
        <v>26072.127</v>
      </c>
    </row>
    <row r="9635" spans="1:7" x14ac:dyDescent="0.25">
      <c r="A9635" t="s">
        <v>7100</v>
      </c>
      <c r="B9635" t="s">
        <v>7101</v>
      </c>
      <c r="C9635" t="s">
        <v>285</v>
      </c>
      <c r="D9635" t="s">
        <v>375</v>
      </c>
      <c r="E9635" s="6">
        <v>1</v>
      </c>
      <c r="F9635" s="6">
        <v>25.700740234375001</v>
      </c>
      <c r="G9635" s="6">
        <v>11.103999999999999</v>
      </c>
    </row>
    <row r="9636" spans="1:7" x14ac:dyDescent="0.25">
      <c r="A9636" t="s">
        <v>7100</v>
      </c>
      <c r="B9636" t="s">
        <v>7101</v>
      </c>
      <c r="C9636" t="s">
        <v>291</v>
      </c>
      <c r="D9636" t="s">
        <v>375</v>
      </c>
      <c r="E9636" s="6">
        <v>20817</v>
      </c>
      <c r="F9636" s="6">
        <v>178546.53442260699</v>
      </c>
      <c r="G9636" s="6">
        <v>71410.12</v>
      </c>
    </row>
    <row r="9637" spans="1:7" x14ac:dyDescent="0.25">
      <c r="A9637" t="s">
        <v>7102</v>
      </c>
      <c r="B9637" t="s">
        <v>7103</v>
      </c>
      <c r="C9637" t="s">
        <v>291</v>
      </c>
      <c r="D9637" t="s">
        <v>375</v>
      </c>
      <c r="E9637" s="6">
        <v>79</v>
      </c>
      <c r="F9637" s="6">
        <v>5140.0348614502</v>
      </c>
      <c r="G9637" s="6">
        <v>342.00099999999998</v>
      </c>
    </row>
    <row r="9638" spans="1:7" x14ac:dyDescent="0.25">
      <c r="A9638" t="s">
        <v>7102</v>
      </c>
      <c r="B9638" t="s">
        <v>7103</v>
      </c>
      <c r="C9638" t="s">
        <v>317</v>
      </c>
      <c r="D9638" t="s">
        <v>375</v>
      </c>
      <c r="E9638" s="6">
        <v>1</v>
      </c>
      <c r="F9638" s="6">
        <v>4.3637700195312501</v>
      </c>
      <c r="G9638" s="6">
        <v>1.85</v>
      </c>
    </row>
    <row r="9639" spans="1:7" x14ac:dyDescent="0.25">
      <c r="A9639" t="s">
        <v>7104</v>
      </c>
      <c r="B9639" t="s">
        <v>7105</v>
      </c>
      <c r="C9639" t="s">
        <v>291</v>
      </c>
      <c r="D9639" t="s">
        <v>375</v>
      </c>
      <c r="E9639" s="6">
        <v>2</v>
      </c>
      <c r="F9639" s="6">
        <v>5.2169399414062498</v>
      </c>
      <c r="G9639" s="6">
        <v>2.2130000000000001</v>
      </c>
    </row>
    <row r="9640" spans="1:7" x14ac:dyDescent="0.25">
      <c r="A9640" t="s">
        <v>7106</v>
      </c>
      <c r="B9640" t="s">
        <v>7107</v>
      </c>
      <c r="C9640" t="s">
        <v>291</v>
      </c>
      <c r="D9640" t="s">
        <v>375</v>
      </c>
      <c r="E9640" s="6">
        <v>23</v>
      </c>
      <c r="F9640" s="6">
        <v>3.6103699951171899</v>
      </c>
      <c r="G9640" s="6">
        <v>2.8650000000000002</v>
      </c>
    </row>
    <row r="9641" spans="1:7" x14ac:dyDescent="0.25">
      <c r="A9641" t="s">
        <v>7108</v>
      </c>
      <c r="B9641" t="s">
        <v>7109</v>
      </c>
      <c r="C9641" t="s">
        <v>269</v>
      </c>
      <c r="D9641" t="s">
        <v>375</v>
      </c>
      <c r="E9641" s="6">
        <v>268862</v>
      </c>
      <c r="F9641" s="6">
        <v>47124.748316528297</v>
      </c>
      <c r="G9641" s="6">
        <v>16787.687000000002</v>
      </c>
    </row>
    <row r="9642" spans="1:7" x14ac:dyDescent="0.25">
      <c r="A9642" t="s">
        <v>7108</v>
      </c>
      <c r="B9642" t="s">
        <v>7109</v>
      </c>
      <c r="C9642" t="s">
        <v>291</v>
      </c>
      <c r="D9642" t="s">
        <v>375</v>
      </c>
      <c r="E9642" s="6">
        <v>774</v>
      </c>
      <c r="F9642" s="6">
        <v>697.75803564453099</v>
      </c>
      <c r="G9642" s="6">
        <v>247.25299999999999</v>
      </c>
    </row>
    <row r="9643" spans="1:7" x14ac:dyDescent="0.25">
      <c r="A9643" t="s">
        <v>7108</v>
      </c>
      <c r="B9643" t="s">
        <v>7109</v>
      </c>
      <c r="C9643" t="s">
        <v>298</v>
      </c>
      <c r="D9643" t="s">
        <v>375</v>
      </c>
      <c r="E9643" s="6">
        <v>5</v>
      </c>
      <c r="F9643" s="6">
        <v>1468.44134375</v>
      </c>
      <c r="G9643" s="6">
        <v>6.5000000000000002E-2</v>
      </c>
    </row>
    <row r="9644" spans="1:7" x14ac:dyDescent="0.25">
      <c r="A9644" t="s">
        <v>7110</v>
      </c>
      <c r="B9644" t="s">
        <v>7111</v>
      </c>
      <c r="C9644" t="s">
        <v>269</v>
      </c>
      <c r="D9644" t="s">
        <v>375</v>
      </c>
      <c r="E9644" s="6">
        <v>520</v>
      </c>
      <c r="F9644" s="6">
        <v>120.30684375</v>
      </c>
      <c r="G9644" s="6">
        <v>51.667999999999999</v>
      </c>
    </row>
    <row r="9645" spans="1:7" x14ac:dyDescent="0.25">
      <c r="A9645" t="s">
        <v>7110</v>
      </c>
      <c r="B9645" t="s">
        <v>7111</v>
      </c>
      <c r="C9645" t="s">
        <v>285</v>
      </c>
      <c r="D9645" t="s">
        <v>375</v>
      </c>
      <c r="E9645" s="6">
        <v>2</v>
      </c>
      <c r="F9645" s="6">
        <v>92.243421874999996</v>
      </c>
      <c r="G9645" s="6">
        <v>39.616</v>
      </c>
    </row>
    <row r="9646" spans="1:7" x14ac:dyDescent="0.25">
      <c r="A9646" t="s">
        <v>7112</v>
      </c>
      <c r="B9646" t="s">
        <v>7113</v>
      </c>
      <c r="C9646" t="s">
        <v>269</v>
      </c>
      <c r="D9646" t="s">
        <v>375</v>
      </c>
      <c r="E9646" s="6">
        <v>1071</v>
      </c>
      <c r="F9646" s="6">
        <v>722.90625781250003</v>
      </c>
      <c r="G9646" s="6">
        <v>310.45499999999998</v>
      </c>
    </row>
    <row r="9647" spans="1:7" x14ac:dyDescent="0.25">
      <c r="A9647" t="s">
        <v>7112</v>
      </c>
      <c r="B9647" t="s">
        <v>7113</v>
      </c>
      <c r="C9647" t="s">
        <v>291</v>
      </c>
      <c r="D9647" t="s">
        <v>375</v>
      </c>
      <c r="E9647" s="6">
        <v>2110</v>
      </c>
      <c r="F9647" s="6">
        <v>167.26405297851599</v>
      </c>
      <c r="G9647" s="6">
        <v>71.841999999999999</v>
      </c>
    </row>
    <row r="9648" spans="1:7" x14ac:dyDescent="0.25">
      <c r="A9648" t="s">
        <v>7112</v>
      </c>
      <c r="B9648" t="s">
        <v>7113</v>
      </c>
      <c r="C9648" t="s">
        <v>358</v>
      </c>
      <c r="D9648" t="s">
        <v>375</v>
      </c>
      <c r="E9648" s="6">
        <v>1</v>
      </c>
      <c r="F9648" s="6">
        <v>1.5013399658203099</v>
      </c>
      <c r="G9648" s="6">
        <v>0.71199999999999997</v>
      </c>
    </row>
    <row r="9649" spans="1:7" x14ac:dyDescent="0.25">
      <c r="A9649" t="s">
        <v>7114</v>
      </c>
      <c r="B9649" t="s">
        <v>7115</v>
      </c>
      <c r="C9649" t="s">
        <v>269</v>
      </c>
      <c r="D9649" t="s">
        <v>375</v>
      </c>
      <c r="E9649" s="6">
        <v>501</v>
      </c>
      <c r="F9649" s="6">
        <v>155.44111212158199</v>
      </c>
      <c r="G9649" s="6">
        <v>38.143000000000001</v>
      </c>
    </row>
    <row r="9650" spans="1:7" x14ac:dyDescent="0.25">
      <c r="A9650" t="s">
        <v>7114</v>
      </c>
      <c r="B9650" t="s">
        <v>7115</v>
      </c>
      <c r="C9650" t="s">
        <v>291</v>
      </c>
      <c r="D9650" t="s">
        <v>380</v>
      </c>
      <c r="E9650" s="6">
        <v>24519.5</v>
      </c>
      <c r="F9650" s="6">
        <v>7346.3157923584004</v>
      </c>
      <c r="G9650" s="6">
        <v>1310.559</v>
      </c>
    </row>
    <row r="9651" spans="1:7" x14ac:dyDescent="0.25">
      <c r="A9651" t="s">
        <v>7114</v>
      </c>
      <c r="B9651" t="s">
        <v>7115</v>
      </c>
      <c r="C9651" t="s">
        <v>291</v>
      </c>
      <c r="D9651" t="s">
        <v>375</v>
      </c>
      <c r="E9651" s="6">
        <v>422517</v>
      </c>
      <c r="F9651" s="6">
        <v>13650.3556835938</v>
      </c>
      <c r="G9651" s="6">
        <v>2574.6080000000002</v>
      </c>
    </row>
    <row r="9652" spans="1:7" x14ac:dyDescent="0.25">
      <c r="A9652" t="s">
        <v>7116</v>
      </c>
      <c r="B9652" t="s">
        <v>7117</v>
      </c>
      <c r="C9652" t="s">
        <v>291</v>
      </c>
      <c r="D9652" t="s">
        <v>375</v>
      </c>
      <c r="E9652" s="6">
        <v>3</v>
      </c>
      <c r="F9652" s="6">
        <v>186.512578125</v>
      </c>
      <c r="G9652" s="6">
        <v>68.468999999999994</v>
      </c>
    </row>
    <row r="9653" spans="1:7" x14ac:dyDescent="0.25">
      <c r="A9653" t="s">
        <v>7116</v>
      </c>
      <c r="B9653" t="s">
        <v>7117</v>
      </c>
      <c r="C9653" t="s">
        <v>349</v>
      </c>
      <c r="D9653" t="s">
        <v>375</v>
      </c>
      <c r="E9653" s="6">
        <v>400</v>
      </c>
      <c r="F9653" s="6">
        <v>3082.1153906250001</v>
      </c>
      <c r="G9653" s="6">
        <v>1123.3720000000001</v>
      </c>
    </row>
    <row r="9654" spans="1:7" x14ac:dyDescent="0.25">
      <c r="A9654" t="s">
        <v>7118</v>
      </c>
      <c r="B9654" t="s">
        <v>7119</v>
      </c>
      <c r="C9654" t="s">
        <v>269</v>
      </c>
      <c r="D9654" t="s">
        <v>380</v>
      </c>
      <c r="E9654" s="6">
        <v>6</v>
      </c>
      <c r="F9654" s="6">
        <v>9.18</v>
      </c>
      <c r="G9654" s="6">
        <v>3.347</v>
      </c>
    </row>
    <row r="9655" spans="1:7" x14ac:dyDescent="0.25">
      <c r="A9655" t="s">
        <v>7118</v>
      </c>
      <c r="B9655" t="s">
        <v>7119</v>
      </c>
      <c r="C9655" t="s">
        <v>269</v>
      </c>
      <c r="D9655" t="s">
        <v>375</v>
      </c>
      <c r="E9655" s="6">
        <v>116</v>
      </c>
      <c r="F9655" s="6">
        <v>502.75114062500001</v>
      </c>
      <c r="G9655" s="6">
        <v>183.251</v>
      </c>
    </row>
    <row r="9656" spans="1:7" x14ac:dyDescent="0.25">
      <c r="A9656" t="s">
        <v>7118</v>
      </c>
      <c r="B9656" t="s">
        <v>7119</v>
      </c>
      <c r="C9656" t="s">
        <v>291</v>
      </c>
      <c r="D9656" t="s">
        <v>380</v>
      </c>
      <c r="E9656" s="6">
        <v>15</v>
      </c>
      <c r="F9656" s="6">
        <v>2.5873601074218699</v>
      </c>
      <c r="G9656" s="6">
        <v>0.94499999999999995</v>
      </c>
    </row>
    <row r="9657" spans="1:7" x14ac:dyDescent="0.25">
      <c r="A9657" t="s">
        <v>7118</v>
      </c>
      <c r="B9657" t="s">
        <v>7119</v>
      </c>
      <c r="C9657" t="s">
        <v>291</v>
      </c>
      <c r="D9657" t="s">
        <v>375</v>
      </c>
      <c r="E9657" s="6">
        <v>1</v>
      </c>
      <c r="F9657" s="6">
        <v>4.3722597656250004</v>
      </c>
      <c r="G9657" s="6">
        <v>1.595</v>
      </c>
    </row>
    <row r="9658" spans="1:7" x14ac:dyDescent="0.25">
      <c r="A9658" t="s">
        <v>7118</v>
      </c>
      <c r="B9658" t="s">
        <v>7119</v>
      </c>
      <c r="C9658" t="s">
        <v>322</v>
      </c>
      <c r="D9658" t="s">
        <v>380</v>
      </c>
      <c r="E9658" s="6">
        <v>50</v>
      </c>
      <c r="F9658" s="6">
        <v>2.9994999999999998</v>
      </c>
      <c r="G9658" s="6">
        <v>1.0940000000000001</v>
      </c>
    </row>
    <row r="9659" spans="1:7" x14ac:dyDescent="0.25">
      <c r="A9659" t="s">
        <v>7118</v>
      </c>
      <c r="B9659" t="s">
        <v>7119</v>
      </c>
      <c r="C9659" t="s">
        <v>356</v>
      </c>
      <c r="D9659" t="s">
        <v>375</v>
      </c>
      <c r="E9659" s="6">
        <v>1</v>
      </c>
      <c r="F9659" s="6">
        <v>1.5591999511718799</v>
      </c>
      <c r="G9659" s="6">
        <v>0.56899999999999995</v>
      </c>
    </row>
    <row r="9660" spans="1:7" x14ac:dyDescent="0.25">
      <c r="A9660" t="s">
        <v>7118</v>
      </c>
      <c r="B9660" t="s">
        <v>7119</v>
      </c>
      <c r="C9660" t="s">
        <v>364</v>
      </c>
      <c r="D9660" t="s">
        <v>375</v>
      </c>
      <c r="E9660" s="6">
        <v>584</v>
      </c>
      <c r="F9660" s="6">
        <v>2995.9542812499999</v>
      </c>
      <c r="G9660" s="6">
        <v>1092.0250000000001</v>
      </c>
    </row>
    <row r="9661" spans="1:7" x14ac:dyDescent="0.25">
      <c r="A9661" t="s">
        <v>7120</v>
      </c>
      <c r="B9661" t="s">
        <v>7121</v>
      </c>
      <c r="C9661" t="s">
        <v>269</v>
      </c>
      <c r="D9661" t="s">
        <v>375</v>
      </c>
      <c r="E9661" s="6">
        <v>615</v>
      </c>
      <c r="F9661" s="6">
        <v>1993.6010000000001</v>
      </c>
      <c r="G9661" s="6">
        <v>726.68499999999995</v>
      </c>
    </row>
    <row r="9662" spans="1:7" x14ac:dyDescent="0.25">
      <c r="A9662" t="s">
        <v>7120</v>
      </c>
      <c r="B9662" t="s">
        <v>7121</v>
      </c>
      <c r="C9662" t="s">
        <v>291</v>
      </c>
      <c r="D9662" t="s">
        <v>375</v>
      </c>
      <c r="E9662" s="6">
        <v>6</v>
      </c>
      <c r="F9662" s="6">
        <v>187.43739746093701</v>
      </c>
      <c r="G9662" s="6">
        <v>68.320999999999998</v>
      </c>
    </row>
    <row r="9663" spans="1:7" x14ac:dyDescent="0.25">
      <c r="A9663" t="s">
        <v>7120</v>
      </c>
      <c r="B9663" t="s">
        <v>7121</v>
      </c>
      <c r="C9663" t="s">
        <v>299</v>
      </c>
      <c r="D9663" t="s">
        <v>375</v>
      </c>
      <c r="E9663" s="6">
        <v>2</v>
      </c>
      <c r="F9663" s="6">
        <v>0.94288000488281298</v>
      </c>
      <c r="G9663" s="6">
        <v>0.67600000000000005</v>
      </c>
    </row>
    <row r="9664" spans="1:7" x14ac:dyDescent="0.25">
      <c r="A9664" t="s">
        <v>7120</v>
      </c>
      <c r="B9664" t="s">
        <v>7121</v>
      </c>
      <c r="C9664" t="s">
        <v>333</v>
      </c>
      <c r="D9664" t="s">
        <v>375</v>
      </c>
      <c r="E9664" s="6">
        <v>2</v>
      </c>
      <c r="F9664" s="6">
        <v>3</v>
      </c>
      <c r="G9664" s="6">
        <v>1.1599999999999999</v>
      </c>
    </row>
    <row r="9665" spans="1:7" x14ac:dyDescent="0.25">
      <c r="A9665" t="s">
        <v>7120</v>
      </c>
      <c r="B9665" t="s">
        <v>7121</v>
      </c>
      <c r="C9665" t="s">
        <v>354</v>
      </c>
      <c r="D9665" t="s">
        <v>375</v>
      </c>
      <c r="E9665" s="6">
        <v>9</v>
      </c>
      <c r="F9665" s="6">
        <v>16.3805299377441</v>
      </c>
      <c r="G9665" s="6">
        <v>6.8470000000000004</v>
      </c>
    </row>
    <row r="9666" spans="1:7" x14ac:dyDescent="0.25">
      <c r="A9666" t="s">
        <v>7122</v>
      </c>
      <c r="B9666" t="s">
        <v>7123</v>
      </c>
      <c r="C9666" t="s">
        <v>269</v>
      </c>
      <c r="D9666" t="s">
        <v>380</v>
      </c>
      <c r="E9666" s="6">
        <v>93</v>
      </c>
      <c r="F9666" s="6">
        <v>65.6429499511719</v>
      </c>
      <c r="G9666" s="6">
        <v>23.946000000000002</v>
      </c>
    </row>
    <row r="9667" spans="1:7" x14ac:dyDescent="0.25">
      <c r="A9667" t="s">
        <v>7122</v>
      </c>
      <c r="B9667" t="s">
        <v>7123</v>
      </c>
      <c r="C9667" t="s">
        <v>322</v>
      </c>
      <c r="D9667" t="s">
        <v>375</v>
      </c>
      <c r="E9667" s="6">
        <v>142</v>
      </c>
      <c r="F9667" s="6">
        <v>126.168710388184</v>
      </c>
      <c r="G9667" s="6">
        <v>46.024000000000001</v>
      </c>
    </row>
    <row r="9668" spans="1:7" x14ac:dyDescent="0.25">
      <c r="A9668" t="s">
        <v>7122</v>
      </c>
      <c r="B9668" t="s">
        <v>7123</v>
      </c>
      <c r="C9668" t="s">
        <v>354</v>
      </c>
      <c r="D9668" t="s">
        <v>380</v>
      </c>
      <c r="E9668" s="6">
        <v>4</v>
      </c>
      <c r="F9668" s="6">
        <v>0.48055999755859402</v>
      </c>
      <c r="G9668" s="6">
        <v>0.17699999999999999</v>
      </c>
    </row>
    <row r="9669" spans="1:7" x14ac:dyDescent="0.25">
      <c r="A9669" t="s">
        <v>7122</v>
      </c>
      <c r="B9669" t="s">
        <v>7123</v>
      </c>
      <c r="C9669" t="s">
        <v>364</v>
      </c>
      <c r="D9669" t="s">
        <v>380</v>
      </c>
      <c r="E9669" s="6">
        <v>2</v>
      </c>
      <c r="F9669" s="6">
        <v>8.5367998046875009</v>
      </c>
      <c r="G9669" s="6">
        <v>3.1779999999999999</v>
      </c>
    </row>
    <row r="9670" spans="1:7" x14ac:dyDescent="0.25">
      <c r="A9670" t="s">
        <v>7124</v>
      </c>
      <c r="B9670" t="s">
        <v>7125</v>
      </c>
      <c r="C9670" t="s">
        <v>254</v>
      </c>
      <c r="D9670" t="s">
        <v>375</v>
      </c>
      <c r="E9670" s="6">
        <v>100</v>
      </c>
      <c r="F9670" s="6">
        <v>129.5873515625</v>
      </c>
      <c r="G9670" s="6">
        <v>35.317999999999998</v>
      </c>
    </row>
    <row r="9671" spans="1:7" x14ac:dyDescent="0.25">
      <c r="A9671" t="s">
        <v>7124</v>
      </c>
      <c r="B9671" t="s">
        <v>7125</v>
      </c>
      <c r="C9671" t="s">
        <v>256</v>
      </c>
      <c r="D9671" t="s">
        <v>375</v>
      </c>
      <c r="E9671" s="6">
        <v>1</v>
      </c>
      <c r="F9671" s="6">
        <v>3</v>
      </c>
      <c r="G9671" s="6">
        <v>1.159</v>
      </c>
    </row>
    <row r="9672" spans="1:7" x14ac:dyDescent="0.25">
      <c r="A9672" t="s">
        <v>7124</v>
      </c>
      <c r="B9672" t="s">
        <v>7125</v>
      </c>
      <c r="C9672" t="s">
        <v>265</v>
      </c>
      <c r="D9672" t="s">
        <v>375</v>
      </c>
      <c r="E9672" s="6">
        <v>2</v>
      </c>
      <c r="F9672" s="6">
        <v>32.634560546875001</v>
      </c>
      <c r="G9672" s="6">
        <v>11.962999999999999</v>
      </c>
    </row>
    <row r="9673" spans="1:7" x14ac:dyDescent="0.25">
      <c r="A9673" t="s">
        <v>7124</v>
      </c>
      <c r="B9673" t="s">
        <v>7125</v>
      </c>
      <c r="C9673" t="s">
        <v>269</v>
      </c>
      <c r="D9673" t="s">
        <v>375</v>
      </c>
      <c r="E9673" s="6">
        <v>6049</v>
      </c>
      <c r="F9673" s="6">
        <v>2809.4595934448198</v>
      </c>
      <c r="G9673" s="6">
        <v>1058.0319999999999</v>
      </c>
    </row>
    <row r="9674" spans="1:7" x14ac:dyDescent="0.25">
      <c r="A9674" t="s">
        <v>7124</v>
      </c>
      <c r="B9674" t="s">
        <v>7125</v>
      </c>
      <c r="C9674" t="s">
        <v>291</v>
      </c>
      <c r="D9674" t="s">
        <v>375</v>
      </c>
      <c r="E9674" s="6">
        <v>20482.720001220699</v>
      </c>
      <c r="F9674" s="6">
        <v>23751.3470297852</v>
      </c>
      <c r="G9674" s="6">
        <v>6860.8909999999996</v>
      </c>
    </row>
    <row r="9675" spans="1:7" x14ac:dyDescent="0.25">
      <c r="A9675" t="s">
        <v>7124</v>
      </c>
      <c r="B9675" t="s">
        <v>7125</v>
      </c>
      <c r="C9675" t="s">
        <v>297</v>
      </c>
      <c r="D9675" t="s">
        <v>375</v>
      </c>
      <c r="E9675" s="6">
        <v>51</v>
      </c>
      <c r="F9675" s="6">
        <v>22.851630035400401</v>
      </c>
      <c r="G9675" s="6">
        <v>8.3780000000000001</v>
      </c>
    </row>
    <row r="9676" spans="1:7" x14ac:dyDescent="0.25">
      <c r="A9676" t="s">
        <v>7124</v>
      </c>
      <c r="B9676" t="s">
        <v>7125</v>
      </c>
      <c r="C9676" t="s">
        <v>298</v>
      </c>
      <c r="D9676" t="s">
        <v>375</v>
      </c>
      <c r="E9676" s="6">
        <v>26</v>
      </c>
      <c r="F9676" s="6">
        <v>556.97148242187495</v>
      </c>
      <c r="G9676" s="6">
        <v>203.07900000000001</v>
      </c>
    </row>
    <row r="9677" spans="1:7" x14ac:dyDescent="0.25">
      <c r="A9677" t="s">
        <v>7124</v>
      </c>
      <c r="B9677" t="s">
        <v>7125</v>
      </c>
      <c r="C9677" t="s">
        <v>304</v>
      </c>
      <c r="D9677" t="s">
        <v>375</v>
      </c>
      <c r="E9677" s="6">
        <v>4</v>
      </c>
      <c r="F9677" s="6">
        <v>0.8</v>
      </c>
      <c r="G9677" s="6">
        <v>0.29199999999999998</v>
      </c>
    </row>
    <row r="9678" spans="1:7" x14ac:dyDescent="0.25">
      <c r="A9678" t="s">
        <v>7124</v>
      </c>
      <c r="B9678" t="s">
        <v>7125</v>
      </c>
      <c r="C9678" t="s">
        <v>311</v>
      </c>
      <c r="D9678" t="s">
        <v>375</v>
      </c>
      <c r="E9678" s="6">
        <v>1</v>
      </c>
      <c r="F9678" s="6">
        <v>0.94288000488281298</v>
      </c>
      <c r="G9678" s="6">
        <v>0.34599999999999997</v>
      </c>
    </row>
    <row r="9679" spans="1:7" x14ac:dyDescent="0.25">
      <c r="A9679" t="s">
        <v>7124</v>
      </c>
      <c r="B9679" t="s">
        <v>7125</v>
      </c>
      <c r="C9679" t="s">
        <v>333</v>
      </c>
      <c r="D9679" t="s">
        <v>375</v>
      </c>
      <c r="E9679" s="6">
        <v>20</v>
      </c>
      <c r="F9679" s="6">
        <v>16.5</v>
      </c>
      <c r="G9679" s="6">
        <v>6.3979999999999997</v>
      </c>
    </row>
    <row r="9680" spans="1:7" x14ac:dyDescent="0.25">
      <c r="A9680" t="s">
        <v>7124</v>
      </c>
      <c r="B9680" t="s">
        <v>7125</v>
      </c>
      <c r="C9680" t="s">
        <v>348</v>
      </c>
      <c r="D9680" t="s">
        <v>375</v>
      </c>
      <c r="E9680" s="6">
        <v>50</v>
      </c>
      <c r="F9680" s="6">
        <v>685.46275000000003</v>
      </c>
      <c r="G9680" s="6">
        <v>249.90100000000001</v>
      </c>
    </row>
    <row r="9681" spans="1:7" x14ac:dyDescent="0.25">
      <c r="A9681" t="s">
        <v>7124</v>
      </c>
      <c r="B9681" t="s">
        <v>7125</v>
      </c>
      <c r="C9681" t="s">
        <v>349</v>
      </c>
      <c r="D9681" t="s">
        <v>375</v>
      </c>
      <c r="E9681" s="6">
        <v>60</v>
      </c>
      <c r="F9681" s="6">
        <v>73.444769531250003</v>
      </c>
      <c r="G9681" s="6">
        <v>26.773</v>
      </c>
    </row>
    <row r="9682" spans="1:7" x14ac:dyDescent="0.25">
      <c r="A9682" t="s">
        <v>7124</v>
      </c>
      <c r="B9682" t="s">
        <v>7125</v>
      </c>
      <c r="C9682" t="s">
        <v>354</v>
      </c>
      <c r="D9682" t="s">
        <v>375</v>
      </c>
      <c r="E9682" s="6">
        <v>82</v>
      </c>
      <c r="F9682" s="6">
        <v>57.440040039062502</v>
      </c>
      <c r="G9682" s="6">
        <v>23.125</v>
      </c>
    </row>
    <row r="9683" spans="1:7" x14ac:dyDescent="0.25">
      <c r="A9683" t="s">
        <v>7124</v>
      </c>
      <c r="B9683" t="s">
        <v>7125</v>
      </c>
      <c r="C9683" t="s">
        <v>356</v>
      </c>
      <c r="D9683" t="s">
        <v>375</v>
      </c>
      <c r="E9683" s="6">
        <v>2</v>
      </c>
      <c r="F9683" s="6">
        <v>6.2353199462890601</v>
      </c>
      <c r="G9683" s="6">
        <v>2.2749999999999999</v>
      </c>
    </row>
    <row r="9684" spans="1:7" x14ac:dyDescent="0.25">
      <c r="A9684" t="s">
        <v>7124</v>
      </c>
      <c r="B9684" t="s">
        <v>7125</v>
      </c>
      <c r="C9684" t="s">
        <v>358</v>
      </c>
      <c r="D9684" t="s">
        <v>375</v>
      </c>
      <c r="E9684" s="6">
        <v>1</v>
      </c>
      <c r="F9684" s="6">
        <v>17.708779296875001</v>
      </c>
      <c r="G9684" s="6">
        <v>6.4569999999999999</v>
      </c>
    </row>
    <row r="9685" spans="1:7" x14ac:dyDescent="0.25">
      <c r="A9685" t="s">
        <v>7126</v>
      </c>
      <c r="B9685" t="s">
        <v>7127</v>
      </c>
      <c r="C9685" t="s">
        <v>269</v>
      </c>
      <c r="D9685" t="s">
        <v>375</v>
      </c>
      <c r="E9685" s="6">
        <v>4518</v>
      </c>
      <c r="F9685" s="6">
        <v>1877.5399885864299</v>
      </c>
      <c r="G9685" s="6">
        <v>696.67</v>
      </c>
    </row>
    <row r="9686" spans="1:7" x14ac:dyDescent="0.25">
      <c r="A9686" t="s">
        <v>7126</v>
      </c>
      <c r="B9686" t="s">
        <v>7127</v>
      </c>
      <c r="C9686" t="s">
        <v>291</v>
      </c>
      <c r="D9686" t="s">
        <v>375</v>
      </c>
      <c r="E9686" s="6">
        <v>2435</v>
      </c>
      <c r="F9686" s="6">
        <v>2570.3793583984402</v>
      </c>
      <c r="G9686" s="6">
        <v>738.70699999999999</v>
      </c>
    </row>
    <row r="9687" spans="1:7" x14ac:dyDescent="0.25">
      <c r="A9687" t="s">
        <v>7126</v>
      </c>
      <c r="B9687" t="s">
        <v>7127</v>
      </c>
      <c r="C9687" t="s">
        <v>317</v>
      </c>
      <c r="D9687" t="s">
        <v>375</v>
      </c>
      <c r="E9687" s="6">
        <v>1</v>
      </c>
      <c r="F9687" s="6">
        <v>27.814</v>
      </c>
      <c r="G9687" s="6">
        <v>10.205</v>
      </c>
    </row>
    <row r="9688" spans="1:7" x14ac:dyDescent="0.25">
      <c r="A9688" t="s">
        <v>7128</v>
      </c>
      <c r="B9688" t="s">
        <v>7129</v>
      </c>
      <c r="C9688" t="s">
        <v>269</v>
      </c>
      <c r="D9688" t="s">
        <v>375</v>
      </c>
      <c r="E9688" s="6">
        <v>453</v>
      </c>
      <c r="F9688" s="6">
        <v>114.215982894897</v>
      </c>
      <c r="G9688" s="6">
        <v>41.646000000000001</v>
      </c>
    </row>
    <row r="9689" spans="1:7" x14ac:dyDescent="0.25">
      <c r="A9689" t="s">
        <v>7128</v>
      </c>
      <c r="B9689" t="s">
        <v>7129</v>
      </c>
      <c r="C9689" t="s">
        <v>291</v>
      </c>
      <c r="D9689" t="s">
        <v>375</v>
      </c>
      <c r="E9689" s="6">
        <v>179376.05000305199</v>
      </c>
      <c r="F9689" s="6">
        <v>8668.0167959709197</v>
      </c>
      <c r="G9689" s="6">
        <v>3269.1489999999999</v>
      </c>
    </row>
    <row r="9690" spans="1:7" x14ac:dyDescent="0.25">
      <c r="A9690" t="s">
        <v>7128</v>
      </c>
      <c r="B9690" t="s">
        <v>7129</v>
      </c>
      <c r="C9690" t="s">
        <v>349</v>
      </c>
      <c r="D9690" t="s">
        <v>375</v>
      </c>
      <c r="E9690" s="6">
        <v>1</v>
      </c>
      <c r="F9690" s="6">
        <v>0.64424999999999999</v>
      </c>
      <c r="G9690" s="6">
        <v>0.23699999999999999</v>
      </c>
    </row>
    <row r="9691" spans="1:7" x14ac:dyDescent="0.25">
      <c r="A9691" t="s">
        <v>7130</v>
      </c>
      <c r="B9691" t="s">
        <v>7131</v>
      </c>
      <c r="C9691" t="s">
        <v>269</v>
      </c>
      <c r="D9691" t="s">
        <v>375</v>
      </c>
      <c r="E9691" s="6">
        <v>2428</v>
      </c>
      <c r="F9691" s="6">
        <v>890.60347137451197</v>
      </c>
      <c r="G9691" s="6">
        <v>266.74099999999999</v>
      </c>
    </row>
    <row r="9692" spans="1:7" x14ac:dyDescent="0.25">
      <c r="A9692" t="s">
        <v>7130</v>
      </c>
      <c r="B9692" t="s">
        <v>7131</v>
      </c>
      <c r="C9692" t="s">
        <v>291</v>
      </c>
      <c r="D9692" t="s">
        <v>375</v>
      </c>
      <c r="E9692" s="6">
        <v>600</v>
      </c>
      <c r="F9692" s="6">
        <v>5.3967299804687503</v>
      </c>
      <c r="G9692" s="6">
        <v>1.617</v>
      </c>
    </row>
    <row r="9693" spans="1:7" x14ac:dyDescent="0.25">
      <c r="A9693" t="s">
        <v>7130</v>
      </c>
      <c r="B9693" t="s">
        <v>7131</v>
      </c>
      <c r="C9693" t="s">
        <v>297</v>
      </c>
      <c r="D9693" t="s">
        <v>375</v>
      </c>
      <c r="E9693" s="6">
        <v>1</v>
      </c>
      <c r="F9693" s="6">
        <v>0.23925999450683599</v>
      </c>
      <c r="G9693" s="6">
        <v>7.1999999999999995E-2</v>
      </c>
    </row>
    <row r="9694" spans="1:7" x14ac:dyDescent="0.25">
      <c r="A9694" t="s">
        <v>7130</v>
      </c>
      <c r="B9694" t="s">
        <v>7131</v>
      </c>
      <c r="C9694" t="s">
        <v>299</v>
      </c>
      <c r="D9694" t="s">
        <v>375</v>
      </c>
      <c r="E9694" s="6">
        <v>194</v>
      </c>
      <c r="F9694" s="6">
        <v>150.152629394531</v>
      </c>
      <c r="G9694" s="6">
        <v>52.667999999999999</v>
      </c>
    </row>
    <row r="9695" spans="1:7" x14ac:dyDescent="0.25">
      <c r="A9695" t="s">
        <v>7130</v>
      </c>
      <c r="B9695" t="s">
        <v>7131</v>
      </c>
      <c r="C9695" t="s">
        <v>311</v>
      </c>
      <c r="D9695" t="s">
        <v>375</v>
      </c>
      <c r="E9695" s="6">
        <v>1</v>
      </c>
      <c r="F9695" s="6">
        <v>3.04653002929687</v>
      </c>
      <c r="G9695" s="6">
        <v>0.91400000000000003</v>
      </c>
    </row>
    <row r="9696" spans="1:7" x14ac:dyDescent="0.25">
      <c r="A9696" t="s">
        <v>7130</v>
      </c>
      <c r="B9696" t="s">
        <v>7131</v>
      </c>
      <c r="C9696" t="s">
        <v>333</v>
      </c>
      <c r="D9696" t="s">
        <v>375</v>
      </c>
      <c r="E9696" s="6">
        <v>1</v>
      </c>
      <c r="F9696" s="6">
        <v>0.5</v>
      </c>
      <c r="G9696" s="6">
        <v>0.251</v>
      </c>
    </row>
    <row r="9697" spans="1:7" x14ac:dyDescent="0.25">
      <c r="A9697" t="s">
        <v>7130</v>
      </c>
      <c r="B9697" t="s">
        <v>7131</v>
      </c>
      <c r="C9697" t="s">
        <v>358</v>
      </c>
      <c r="D9697" t="s">
        <v>375</v>
      </c>
      <c r="E9697" s="6">
        <v>1</v>
      </c>
      <c r="F9697" s="6">
        <v>8.4748496093749992</v>
      </c>
      <c r="G9697" s="6">
        <v>2.54</v>
      </c>
    </row>
    <row r="9698" spans="1:7" x14ac:dyDescent="0.25">
      <c r="A9698" t="s">
        <v>7132</v>
      </c>
      <c r="B9698" t="s">
        <v>7133</v>
      </c>
      <c r="C9698" t="s">
        <v>269</v>
      </c>
      <c r="D9698" t="s">
        <v>375</v>
      </c>
      <c r="E9698" s="6">
        <v>2880</v>
      </c>
      <c r="F9698" s="6">
        <v>1081.037984375</v>
      </c>
      <c r="G9698" s="6">
        <v>323.77600000000001</v>
      </c>
    </row>
    <row r="9699" spans="1:7" x14ac:dyDescent="0.25">
      <c r="A9699" t="s">
        <v>7132</v>
      </c>
      <c r="B9699" t="s">
        <v>7133</v>
      </c>
      <c r="C9699" t="s">
        <v>333</v>
      </c>
      <c r="D9699" t="s">
        <v>375</v>
      </c>
      <c r="E9699" s="6">
        <v>1</v>
      </c>
      <c r="F9699" s="6">
        <v>0.5</v>
      </c>
      <c r="G9699" s="6">
        <v>0.15</v>
      </c>
    </row>
    <row r="9700" spans="1:7" x14ac:dyDescent="0.25">
      <c r="A9700" t="s">
        <v>7132</v>
      </c>
      <c r="B9700" t="s">
        <v>7133</v>
      </c>
      <c r="C9700" t="s">
        <v>354</v>
      </c>
      <c r="D9700" t="s">
        <v>375</v>
      </c>
      <c r="E9700" s="6">
        <v>1</v>
      </c>
      <c r="F9700" s="6">
        <v>0.359760009765625</v>
      </c>
      <c r="G9700" s="6">
        <v>0.20100000000000001</v>
      </c>
    </row>
    <row r="9701" spans="1:7" x14ac:dyDescent="0.25">
      <c r="A9701" t="s">
        <v>7132</v>
      </c>
      <c r="B9701" t="s">
        <v>7133</v>
      </c>
      <c r="C9701" t="s">
        <v>356</v>
      </c>
      <c r="D9701" t="s">
        <v>375</v>
      </c>
      <c r="E9701" s="6">
        <v>1</v>
      </c>
      <c r="F9701" s="6">
        <v>9.4001601562499992</v>
      </c>
      <c r="G9701" s="6">
        <v>2.8170000000000002</v>
      </c>
    </row>
    <row r="9702" spans="1:7" x14ac:dyDescent="0.25">
      <c r="A9702" t="s">
        <v>7134</v>
      </c>
      <c r="B9702" t="s">
        <v>7135</v>
      </c>
      <c r="C9702" t="s">
        <v>269</v>
      </c>
      <c r="D9702" t="s">
        <v>375</v>
      </c>
      <c r="E9702" s="6">
        <v>3075</v>
      </c>
      <c r="F9702" s="6">
        <v>3521.4008562622098</v>
      </c>
      <c r="G9702" s="6">
        <v>1054.808</v>
      </c>
    </row>
    <row r="9703" spans="1:7" x14ac:dyDescent="0.25">
      <c r="A9703" t="s">
        <v>7134</v>
      </c>
      <c r="B9703" t="s">
        <v>7135</v>
      </c>
      <c r="C9703" t="s">
        <v>291</v>
      </c>
      <c r="D9703" t="s">
        <v>375</v>
      </c>
      <c r="E9703" s="6">
        <v>846</v>
      </c>
      <c r="F9703" s="6">
        <v>80.169879394531307</v>
      </c>
      <c r="G9703" s="6">
        <v>24.847000000000001</v>
      </c>
    </row>
    <row r="9704" spans="1:7" x14ac:dyDescent="0.25">
      <c r="A9704" t="s">
        <v>7134</v>
      </c>
      <c r="B9704" t="s">
        <v>7135</v>
      </c>
      <c r="C9704" t="s">
        <v>311</v>
      </c>
      <c r="D9704" t="s">
        <v>375</v>
      </c>
      <c r="E9704" s="6">
        <v>1</v>
      </c>
      <c r="F9704" s="6">
        <v>6.5826000976562504</v>
      </c>
      <c r="G9704" s="6">
        <v>2.0379999999999998</v>
      </c>
    </row>
    <row r="9705" spans="1:7" x14ac:dyDescent="0.25">
      <c r="A9705" t="s">
        <v>7134</v>
      </c>
      <c r="B9705" t="s">
        <v>7135</v>
      </c>
      <c r="C9705" t="s">
        <v>333</v>
      </c>
      <c r="D9705" t="s">
        <v>375</v>
      </c>
      <c r="E9705" s="6">
        <v>1</v>
      </c>
      <c r="F9705" s="6">
        <v>0.5</v>
      </c>
      <c r="G9705" s="6">
        <v>0.22800000000000001</v>
      </c>
    </row>
    <row r="9706" spans="1:7" x14ac:dyDescent="0.25">
      <c r="A9706" t="s">
        <v>7136</v>
      </c>
      <c r="B9706" t="s">
        <v>7137</v>
      </c>
      <c r="C9706" t="s">
        <v>269</v>
      </c>
      <c r="D9706" t="s">
        <v>375</v>
      </c>
      <c r="E9706" s="6">
        <v>2</v>
      </c>
      <c r="F9706" s="6">
        <v>0.602299987792969</v>
      </c>
      <c r="G9706" s="6">
        <v>0.182</v>
      </c>
    </row>
    <row r="9707" spans="1:7" x14ac:dyDescent="0.25">
      <c r="A9707" t="s">
        <v>7138</v>
      </c>
      <c r="B9707" t="s">
        <v>7139</v>
      </c>
      <c r="C9707" t="s">
        <v>269</v>
      </c>
      <c r="D9707" t="s">
        <v>375</v>
      </c>
      <c r="E9707" s="6">
        <v>466494</v>
      </c>
      <c r="F9707" s="6">
        <v>14399.4135865479</v>
      </c>
      <c r="G9707" s="6">
        <v>5300.585</v>
      </c>
    </row>
    <row r="9708" spans="1:7" x14ac:dyDescent="0.25">
      <c r="A9708" t="s">
        <v>7138</v>
      </c>
      <c r="B9708" t="s">
        <v>7139</v>
      </c>
      <c r="C9708" t="s">
        <v>282</v>
      </c>
      <c r="D9708" t="s">
        <v>375</v>
      </c>
      <c r="E9708" s="6">
        <v>8</v>
      </c>
      <c r="F9708" s="6">
        <v>13.0646103515625</v>
      </c>
      <c r="G9708" s="6">
        <v>4.7640000000000002</v>
      </c>
    </row>
    <row r="9709" spans="1:7" x14ac:dyDescent="0.25">
      <c r="A9709" t="s">
        <v>7138</v>
      </c>
      <c r="B9709" t="s">
        <v>7139</v>
      </c>
      <c r="C9709" t="s">
        <v>285</v>
      </c>
      <c r="D9709" t="s">
        <v>375</v>
      </c>
      <c r="E9709" s="6">
        <v>4</v>
      </c>
      <c r="F9709" s="6">
        <v>2.2227399902343801</v>
      </c>
      <c r="G9709" s="6">
        <v>0.81200000000000006</v>
      </c>
    </row>
    <row r="9710" spans="1:7" x14ac:dyDescent="0.25">
      <c r="A9710" t="s">
        <v>7138</v>
      </c>
      <c r="B9710" t="s">
        <v>7139</v>
      </c>
      <c r="C9710" t="s">
        <v>291</v>
      </c>
      <c r="D9710" t="s">
        <v>375</v>
      </c>
      <c r="E9710" s="6">
        <v>97482</v>
      </c>
      <c r="F9710" s="6">
        <v>6416.1092965011603</v>
      </c>
      <c r="G9710" s="6">
        <v>1842.242</v>
      </c>
    </row>
    <row r="9711" spans="1:7" x14ac:dyDescent="0.25">
      <c r="A9711" t="s">
        <v>7138</v>
      </c>
      <c r="B9711" t="s">
        <v>7139</v>
      </c>
      <c r="C9711" t="s">
        <v>292</v>
      </c>
      <c r="D9711" t="s">
        <v>375</v>
      </c>
      <c r="E9711" s="6">
        <v>10</v>
      </c>
      <c r="F9711" s="6">
        <v>3.3296201171875</v>
      </c>
      <c r="G9711" s="6">
        <v>1.2150000000000001</v>
      </c>
    </row>
    <row r="9712" spans="1:7" x14ac:dyDescent="0.25">
      <c r="A9712" t="s">
        <v>7138</v>
      </c>
      <c r="B9712" t="s">
        <v>7139</v>
      </c>
      <c r="C9712" t="s">
        <v>299</v>
      </c>
      <c r="D9712" t="s">
        <v>375</v>
      </c>
      <c r="E9712" s="6">
        <v>12</v>
      </c>
      <c r="F9712" s="6">
        <v>19.597650390624999</v>
      </c>
      <c r="G9712" s="6">
        <v>7.1440000000000001</v>
      </c>
    </row>
    <row r="9713" spans="1:7" x14ac:dyDescent="0.25">
      <c r="A9713" t="s">
        <v>7138</v>
      </c>
      <c r="B9713" t="s">
        <v>7139</v>
      </c>
      <c r="C9713" t="s">
        <v>350</v>
      </c>
      <c r="D9713" t="s">
        <v>375</v>
      </c>
      <c r="E9713" s="6">
        <v>12</v>
      </c>
      <c r="F9713" s="6">
        <v>53.514980468749997</v>
      </c>
      <c r="G9713" s="6">
        <v>19.507000000000001</v>
      </c>
    </row>
    <row r="9714" spans="1:7" x14ac:dyDescent="0.25">
      <c r="A9714" t="s">
        <v>7138</v>
      </c>
      <c r="B9714" t="s">
        <v>7139</v>
      </c>
      <c r="C9714" t="s">
        <v>358</v>
      </c>
      <c r="D9714" t="s">
        <v>375</v>
      </c>
      <c r="E9714" s="6">
        <v>1</v>
      </c>
      <c r="F9714" s="6">
        <v>5.5110898437499998</v>
      </c>
      <c r="G9714" s="6">
        <v>2.0099999999999998</v>
      </c>
    </row>
    <row r="9715" spans="1:7" x14ac:dyDescent="0.25">
      <c r="A9715" t="s">
        <v>7140</v>
      </c>
      <c r="B9715" t="s">
        <v>7141</v>
      </c>
      <c r="C9715" t="s">
        <v>291</v>
      </c>
      <c r="D9715" t="s">
        <v>375</v>
      </c>
      <c r="E9715" s="6">
        <v>22311</v>
      </c>
      <c r="F9715" s="6">
        <v>12102.962325672101</v>
      </c>
      <c r="G9715" s="6">
        <v>2649.6469999999999</v>
      </c>
    </row>
    <row r="9716" spans="1:7" x14ac:dyDescent="0.25">
      <c r="A9716" t="s">
        <v>7142</v>
      </c>
      <c r="B9716" t="s">
        <v>7143</v>
      </c>
      <c r="C9716" t="s">
        <v>282</v>
      </c>
      <c r="D9716" t="s">
        <v>375</v>
      </c>
      <c r="E9716" s="6">
        <v>4</v>
      </c>
      <c r="F9716" s="6">
        <v>90.185500000000005</v>
      </c>
      <c r="G9716" s="6">
        <v>32.871000000000002</v>
      </c>
    </row>
    <row r="9717" spans="1:7" x14ac:dyDescent="0.25">
      <c r="A9717" t="s">
        <v>7142</v>
      </c>
      <c r="B9717" t="s">
        <v>7143</v>
      </c>
      <c r="C9717" t="s">
        <v>285</v>
      </c>
      <c r="D9717" t="s">
        <v>375</v>
      </c>
      <c r="E9717" s="6">
        <v>1</v>
      </c>
      <c r="F9717" s="6">
        <v>18.51994921875</v>
      </c>
      <c r="G9717" s="6">
        <v>6.7510000000000003</v>
      </c>
    </row>
    <row r="9718" spans="1:7" x14ac:dyDescent="0.25">
      <c r="A9718" t="s">
        <v>7142</v>
      </c>
      <c r="B9718" t="s">
        <v>7143</v>
      </c>
      <c r="C9718" t="s">
        <v>291</v>
      </c>
      <c r="D9718" t="s">
        <v>375</v>
      </c>
      <c r="E9718" s="6">
        <v>3642</v>
      </c>
      <c r="F9718" s="6">
        <v>860.67265588378905</v>
      </c>
      <c r="G9718" s="6">
        <v>274.87900000000002</v>
      </c>
    </row>
    <row r="9719" spans="1:7" x14ac:dyDescent="0.25">
      <c r="A9719" t="s">
        <v>7142</v>
      </c>
      <c r="B9719" t="s">
        <v>7143</v>
      </c>
      <c r="C9719" t="s">
        <v>298</v>
      </c>
      <c r="D9719" t="s">
        <v>375</v>
      </c>
      <c r="E9719" s="6">
        <v>1</v>
      </c>
      <c r="F9719" s="6">
        <v>80.012210937500001</v>
      </c>
      <c r="G9719" s="6">
        <v>29.164000000000001</v>
      </c>
    </row>
    <row r="9720" spans="1:7" x14ac:dyDescent="0.25">
      <c r="A9720" t="s">
        <v>7142</v>
      </c>
      <c r="B9720" t="s">
        <v>7143</v>
      </c>
      <c r="C9720" t="s">
        <v>299</v>
      </c>
      <c r="D9720" t="s">
        <v>375</v>
      </c>
      <c r="E9720" s="6">
        <v>5</v>
      </c>
      <c r="F9720" s="6">
        <v>23.34</v>
      </c>
      <c r="G9720" s="6">
        <v>8.5079999999999991</v>
      </c>
    </row>
    <row r="9721" spans="1:7" x14ac:dyDescent="0.25">
      <c r="A9721" t="s">
        <v>7142</v>
      </c>
      <c r="B9721" t="s">
        <v>7143</v>
      </c>
      <c r="C9721" t="s">
        <v>317</v>
      </c>
      <c r="D9721" t="s">
        <v>375</v>
      </c>
      <c r="E9721" s="6">
        <v>1</v>
      </c>
      <c r="F9721" s="6">
        <v>5352.5280000000002</v>
      </c>
      <c r="G9721" s="6">
        <v>6.5000000000000002E-2</v>
      </c>
    </row>
    <row r="9722" spans="1:7" x14ac:dyDescent="0.25">
      <c r="A9722" t="s">
        <v>7142</v>
      </c>
      <c r="B9722" t="s">
        <v>7143</v>
      </c>
      <c r="C9722" t="s">
        <v>350</v>
      </c>
      <c r="D9722" t="s">
        <v>375</v>
      </c>
      <c r="E9722" s="6">
        <v>5</v>
      </c>
      <c r="F9722" s="6">
        <v>25.168220703125002</v>
      </c>
      <c r="G9722" s="6">
        <v>9.1760000000000002</v>
      </c>
    </row>
    <row r="9723" spans="1:7" x14ac:dyDescent="0.25">
      <c r="A9723" t="s">
        <v>7144</v>
      </c>
      <c r="B9723" t="s">
        <v>7145</v>
      </c>
      <c r="C9723" t="s">
        <v>269</v>
      </c>
      <c r="D9723" t="s">
        <v>375</v>
      </c>
      <c r="E9723" s="6">
        <v>7413.2400000095404</v>
      </c>
      <c r="F9723" s="6">
        <v>611.83000900268598</v>
      </c>
      <c r="G9723" s="6">
        <v>223.249</v>
      </c>
    </row>
    <row r="9724" spans="1:7" x14ac:dyDescent="0.25">
      <c r="A9724" t="s">
        <v>7144</v>
      </c>
      <c r="B9724" t="s">
        <v>7145</v>
      </c>
      <c r="C9724" t="s">
        <v>291</v>
      </c>
      <c r="D9724" t="s">
        <v>375</v>
      </c>
      <c r="E9724" s="6">
        <v>12744</v>
      </c>
      <c r="F9724" s="6">
        <v>8899.1497178649897</v>
      </c>
      <c r="G9724" s="6">
        <v>2874.1950000000002</v>
      </c>
    </row>
    <row r="9725" spans="1:7" x14ac:dyDescent="0.25">
      <c r="A9725" t="s">
        <v>7144</v>
      </c>
      <c r="B9725" t="s">
        <v>7145</v>
      </c>
      <c r="C9725" t="s">
        <v>298</v>
      </c>
      <c r="D9725" t="s">
        <v>375</v>
      </c>
      <c r="E9725" s="6">
        <v>1</v>
      </c>
      <c r="F9725" s="6">
        <v>39.635359375</v>
      </c>
      <c r="G9725" s="6">
        <v>14.449</v>
      </c>
    </row>
    <row r="9726" spans="1:7" x14ac:dyDescent="0.25">
      <c r="A9726" t="s">
        <v>7144</v>
      </c>
      <c r="B9726" t="s">
        <v>7145</v>
      </c>
      <c r="C9726" t="s">
        <v>356</v>
      </c>
      <c r="D9726" t="s">
        <v>375</v>
      </c>
      <c r="E9726" s="6">
        <v>1</v>
      </c>
      <c r="F9726" s="6">
        <v>10.209990234375001</v>
      </c>
      <c r="G9726" s="6">
        <v>3.7229999999999999</v>
      </c>
    </row>
    <row r="9727" spans="1:7" x14ac:dyDescent="0.25">
      <c r="A9727" t="s">
        <v>7144</v>
      </c>
      <c r="B9727" t="s">
        <v>7145</v>
      </c>
      <c r="C9727" t="s">
        <v>358</v>
      </c>
      <c r="D9727" t="s">
        <v>375</v>
      </c>
      <c r="E9727" s="6">
        <v>6</v>
      </c>
      <c r="F9727" s="6">
        <v>556.19562597656204</v>
      </c>
      <c r="G9727" s="6">
        <v>202.858</v>
      </c>
    </row>
    <row r="9728" spans="1:7" x14ac:dyDescent="0.25">
      <c r="A9728" t="s">
        <v>7146</v>
      </c>
      <c r="B9728" t="s">
        <v>7147</v>
      </c>
      <c r="C9728" t="s">
        <v>291</v>
      </c>
      <c r="D9728" t="s">
        <v>375</v>
      </c>
      <c r="E9728" s="6">
        <v>131</v>
      </c>
      <c r="F9728" s="6">
        <v>787.39398339843797</v>
      </c>
      <c r="G9728" s="6">
        <v>271.20400000000001</v>
      </c>
    </row>
    <row r="9729" spans="1:7" x14ac:dyDescent="0.25">
      <c r="A9729" t="s">
        <v>7146</v>
      </c>
      <c r="B9729" t="s">
        <v>7147</v>
      </c>
      <c r="C9729" t="s">
        <v>299</v>
      </c>
      <c r="D9729" t="s">
        <v>375</v>
      </c>
      <c r="E9729" s="6">
        <v>1</v>
      </c>
      <c r="F9729" s="6">
        <v>73.325421875000004</v>
      </c>
      <c r="G9729" s="6">
        <v>26.727</v>
      </c>
    </row>
    <row r="9730" spans="1:7" x14ac:dyDescent="0.25">
      <c r="A9730" t="s">
        <v>7146</v>
      </c>
      <c r="B9730" t="s">
        <v>7147</v>
      </c>
      <c r="C9730" t="s">
        <v>313</v>
      </c>
      <c r="D9730" t="s">
        <v>375</v>
      </c>
      <c r="E9730" s="6">
        <v>1</v>
      </c>
      <c r="F9730" s="6">
        <v>81.555421874999993</v>
      </c>
      <c r="G9730" s="6">
        <v>29.727</v>
      </c>
    </row>
    <row r="9731" spans="1:7" x14ac:dyDescent="0.25">
      <c r="A9731" t="s">
        <v>7146</v>
      </c>
      <c r="B9731" t="s">
        <v>7147</v>
      </c>
      <c r="C9731" t="s">
        <v>342</v>
      </c>
      <c r="D9731" t="s">
        <v>375</v>
      </c>
      <c r="E9731" s="6">
        <v>1</v>
      </c>
      <c r="F9731" s="6">
        <v>95.323187500000003</v>
      </c>
      <c r="G9731" s="6">
        <v>34.744999999999997</v>
      </c>
    </row>
    <row r="9732" spans="1:7" x14ac:dyDescent="0.25">
      <c r="A9732" t="s">
        <v>7148</v>
      </c>
      <c r="B9732" t="s">
        <v>7149</v>
      </c>
      <c r="C9732" t="s">
        <v>269</v>
      </c>
      <c r="D9732" t="s">
        <v>375</v>
      </c>
      <c r="E9732" s="6">
        <v>422</v>
      </c>
      <c r="F9732" s="6">
        <v>26.991750244140601</v>
      </c>
      <c r="G9732" s="6">
        <v>10.295999999999999</v>
      </c>
    </row>
    <row r="9733" spans="1:7" x14ac:dyDescent="0.25">
      <c r="A9733" t="s">
        <v>7148</v>
      </c>
      <c r="B9733" t="s">
        <v>7149</v>
      </c>
      <c r="C9733" t="s">
        <v>291</v>
      </c>
      <c r="D9733" t="s">
        <v>375</v>
      </c>
      <c r="E9733" s="6">
        <v>1616</v>
      </c>
      <c r="F9733" s="6">
        <v>1309.5311984252901</v>
      </c>
      <c r="G9733" s="6">
        <v>460.06900000000002</v>
      </c>
    </row>
    <row r="9734" spans="1:7" x14ac:dyDescent="0.25">
      <c r="A9734" t="s">
        <v>7148</v>
      </c>
      <c r="B9734" t="s">
        <v>7149</v>
      </c>
      <c r="C9734" t="s">
        <v>313</v>
      </c>
      <c r="D9734" t="s">
        <v>375</v>
      </c>
      <c r="E9734" s="6">
        <v>1</v>
      </c>
      <c r="F9734" s="6">
        <v>32.559449218749997</v>
      </c>
      <c r="G9734" s="6">
        <v>11.869</v>
      </c>
    </row>
    <row r="9735" spans="1:7" x14ac:dyDescent="0.25">
      <c r="A9735" t="s">
        <v>7148</v>
      </c>
      <c r="B9735" t="s">
        <v>7149</v>
      </c>
      <c r="C9735" t="s">
        <v>358</v>
      </c>
      <c r="D9735" t="s">
        <v>375</v>
      </c>
      <c r="E9735" s="6">
        <v>2</v>
      </c>
      <c r="F9735" s="6">
        <v>107.14419140625</v>
      </c>
      <c r="G9735" s="6">
        <v>39.185000000000002</v>
      </c>
    </row>
    <row r="9736" spans="1:7" x14ac:dyDescent="0.25">
      <c r="A9736" t="s">
        <v>7150</v>
      </c>
      <c r="B9736" t="s">
        <v>7151</v>
      </c>
      <c r="C9736" t="s">
        <v>269</v>
      </c>
      <c r="D9736" t="s">
        <v>375</v>
      </c>
      <c r="E9736" s="6">
        <v>4389</v>
      </c>
      <c r="F9736" s="6">
        <v>1577.8735339355501</v>
      </c>
      <c r="G9736" s="6">
        <v>474.07100000000003</v>
      </c>
    </row>
    <row r="9737" spans="1:7" x14ac:dyDescent="0.25">
      <c r="A9737" t="s">
        <v>7150</v>
      </c>
      <c r="B9737" t="s">
        <v>7151</v>
      </c>
      <c r="C9737" t="s">
        <v>291</v>
      </c>
      <c r="D9737" t="s">
        <v>375</v>
      </c>
      <c r="E9737" s="6">
        <v>34607</v>
      </c>
      <c r="F9737" s="6">
        <v>6458.8541140975904</v>
      </c>
      <c r="G9737" s="6">
        <v>1739.8040000000001</v>
      </c>
    </row>
    <row r="9738" spans="1:7" x14ac:dyDescent="0.25">
      <c r="A9738" t="s">
        <v>7152</v>
      </c>
      <c r="B9738" t="s">
        <v>7153</v>
      </c>
      <c r="C9738" t="s">
        <v>291</v>
      </c>
      <c r="D9738" t="s">
        <v>375</v>
      </c>
      <c r="E9738" s="6">
        <v>2375</v>
      </c>
      <c r="F9738" s="6">
        <v>344.51708264160197</v>
      </c>
      <c r="G9738" s="6">
        <v>150.38999999999999</v>
      </c>
    </row>
    <row r="9739" spans="1:7" x14ac:dyDescent="0.25">
      <c r="A9739" t="s">
        <v>7154</v>
      </c>
      <c r="B9739" t="s">
        <v>7155</v>
      </c>
      <c r="C9739" t="s">
        <v>269</v>
      </c>
      <c r="D9739" t="s">
        <v>375</v>
      </c>
      <c r="E9739" s="6">
        <v>73191</v>
      </c>
      <c r="F9739" s="6">
        <v>967.36867999267599</v>
      </c>
      <c r="G9739" s="6">
        <v>406.209</v>
      </c>
    </row>
    <row r="9740" spans="1:7" x14ac:dyDescent="0.25">
      <c r="A9740" t="s">
        <v>7154</v>
      </c>
      <c r="B9740" t="s">
        <v>7155</v>
      </c>
      <c r="C9740" t="s">
        <v>274</v>
      </c>
      <c r="D9740" t="s">
        <v>375</v>
      </c>
      <c r="E9740" s="6">
        <v>1</v>
      </c>
      <c r="F9740" s="6">
        <v>28.551080078125</v>
      </c>
      <c r="G9740" s="6">
        <v>10.407999999999999</v>
      </c>
    </row>
    <row r="9741" spans="1:7" x14ac:dyDescent="0.25">
      <c r="A9741" t="s">
        <v>7154</v>
      </c>
      <c r="B9741" t="s">
        <v>7155</v>
      </c>
      <c r="C9741" t="s">
        <v>282</v>
      </c>
      <c r="D9741" t="s">
        <v>375</v>
      </c>
      <c r="E9741" s="6">
        <v>10</v>
      </c>
      <c r="F9741" s="6">
        <v>3.5177099609375002</v>
      </c>
      <c r="G9741" s="6">
        <v>1.284</v>
      </c>
    </row>
    <row r="9742" spans="1:7" x14ac:dyDescent="0.25">
      <c r="A9742" t="s">
        <v>7154</v>
      </c>
      <c r="B9742" t="s">
        <v>7155</v>
      </c>
      <c r="C9742" t="s">
        <v>291</v>
      </c>
      <c r="D9742" t="s">
        <v>375</v>
      </c>
      <c r="E9742" s="6">
        <v>233022</v>
      </c>
      <c r="F9742" s="6">
        <v>25499.460897369401</v>
      </c>
      <c r="G9742" s="6">
        <v>8619.5660000000007</v>
      </c>
    </row>
    <row r="9743" spans="1:7" x14ac:dyDescent="0.25">
      <c r="A9743" t="s">
        <v>7154</v>
      </c>
      <c r="B9743" t="s">
        <v>7155</v>
      </c>
      <c r="C9743" t="s">
        <v>292</v>
      </c>
      <c r="D9743" t="s">
        <v>375</v>
      </c>
      <c r="E9743" s="6">
        <v>8</v>
      </c>
      <c r="F9743" s="6">
        <v>61.673648437499999</v>
      </c>
      <c r="G9743" s="6">
        <v>30.881</v>
      </c>
    </row>
    <row r="9744" spans="1:7" x14ac:dyDescent="0.25">
      <c r="A9744" t="s">
        <v>7154</v>
      </c>
      <c r="B9744" t="s">
        <v>7155</v>
      </c>
      <c r="C9744" t="s">
        <v>298</v>
      </c>
      <c r="D9744" t="s">
        <v>375</v>
      </c>
      <c r="E9744" s="6">
        <v>3</v>
      </c>
      <c r="F9744" s="6">
        <v>8.8009404296875005</v>
      </c>
      <c r="G9744" s="6">
        <v>3.21</v>
      </c>
    </row>
    <row r="9745" spans="1:7" x14ac:dyDescent="0.25">
      <c r="A9745" t="s">
        <v>7154</v>
      </c>
      <c r="B9745" t="s">
        <v>7155</v>
      </c>
      <c r="C9745" t="s">
        <v>299</v>
      </c>
      <c r="D9745" t="s">
        <v>375</v>
      </c>
      <c r="E9745" s="6">
        <v>11</v>
      </c>
      <c r="F9745" s="6">
        <v>237.84522070312499</v>
      </c>
      <c r="G9745" s="6">
        <v>87.994</v>
      </c>
    </row>
    <row r="9746" spans="1:7" x14ac:dyDescent="0.25">
      <c r="A9746" t="s">
        <v>7154</v>
      </c>
      <c r="B9746" t="s">
        <v>7155</v>
      </c>
      <c r="C9746" t="s">
        <v>313</v>
      </c>
      <c r="D9746" t="s">
        <v>375</v>
      </c>
      <c r="E9746" s="6">
        <v>1</v>
      </c>
      <c r="F9746" s="6">
        <v>190.41134374999999</v>
      </c>
      <c r="G9746" s="6">
        <v>69.465999999999994</v>
      </c>
    </row>
    <row r="9747" spans="1:7" x14ac:dyDescent="0.25">
      <c r="A9747" t="s">
        <v>7154</v>
      </c>
      <c r="B9747" t="s">
        <v>7155</v>
      </c>
      <c r="C9747" t="s">
        <v>349</v>
      </c>
      <c r="D9747" t="s">
        <v>375</v>
      </c>
      <c r="E9747" s="6">
        <v>50</v>
      </c>
      <c r="F9747" s="6">
        <v>356.16407250976602</v>
      </c>
      <c r="G9747" s="6">
        <v>132.505</v>
      </c>
    </row>
    <row r="9748" spans="1:7" x14ac:dyDescent="0.25">
      <c r="A9748" t="s">
        <v>7154</v>
      </c>
      <c r="B9748" t="s">
        <v>7155</v>
      </c>
      <c r="C9748" t="s">
        <v>358</v>
      </c>
      <c r="D9748" t="s">
        <v>375</v>
      </c>
      <c r="E9748" s="6">
        <v>1</v>
      </c>
      <c r="F9748" s="6">
        <v>24.684310546875</v>
      </c>
      <c r="G9748" s="6">
        <v>8.9990000000000006</v>
      </c>
    </row>
    <row r="9749" spans="1:7" x14ac:dyDescent="0.25">
      <c r="A9749" t="s">
        <v>7156</v>
      </c>
      <c r="B9749" t="s">
        <v>7157</v>
      </c>
      <c r="C9749" t="s">
        <v>269</v>
      </c>
      <c r="D9749" t="s">
        <v>375</v>
      </c>
      <c r="E9749" s="6">
        <v>1970</v>
      </c>
      <c r="F9749" s="6">
        <v>885.87868066406304</v>
      </c>
      <c r="G9749" s="6">
        <v>328.54700000000003</v>
      </c>
    </row>
    <row r="9750" spans="1:7" x14ac:dyDescent="0.25">
      <c r="A9750" t="s">
        <v>7156</v>
      </c>
      <c r="B9750" t="s">
        <v>7157</v>
      </c>
      <c r="C9750" t="s">
        <v>291</v>
      </c>
      <c r="D9750" t="s">
        <v>375</v>
      </c>
      <c r="E9750" s="6">
        <v>14732</v>
      </c>
      <c r="F9750" s="6">
        <v>9491.5249419097909</v>
      </c>
      <c r="G9750" s="6">
        <v>2702.4160000000002</v>
      </c>
    </row>
    <row r="9751" spans="1:7" x14ac:dyDescent="0.25">
      <c r="A9751" t="s">
        <v>7156</v>
      </c>
      <c r="B9751" t="s">
        <v>7157</v>
      </c>
      <c r="C9751" t="s">
        <v>298</v>
      </c>
      <c r="D9751" t="s">
        <v>375</v>
      </c>
      <c r="E9751" s="6">
        <v>4</v>
      </c>
      <c r="F9751" s="6">
        <v>14.4818203125</v>
      </c>
      <c r="G9751" s="6">
        <v>5.282</v>
      </c>
    </row>
    <row r="9752" spans="1:7" x14ac:dyDescent="0.25">
      <c r="A9752" t="s">
        <v>7156</v>
      </c>
      <c r="B9752" t="s">
        <v>7157</v>
      </c>
      <c r="C9752" t="s">
        <v>299</v>
      </c>
      <c r="D9752" t="s">
        <v>375</v>
      </c>
      <c r="E9752" s="6">
        <v>21</v>
      </c>
      <c r="F9752" s="6">
        <v>67.256080322265603</v>
      </c>
      <c r="G9752" s="6">
        <v>24.533000000000001</v>
      </c>
    </row>
    <row r="9753" spans="1:7" x14ac:dyDescent="0.25">
      <c r="A9753" t="s">
        <v>7156</v>
      </c>
      <c r="B9753" t="s">
        <v>7157</v>
      </c>
      <c r="C9753" t="s">
        <v>334</v>
      </c>
      <c r="D9753" t="s">
        <v>375</v>
      </c>
      <c r="E9753" s="6">
        <v>2</v>
      </c>
      <c r="F9753" s="6">
        <v>3.6725700683593701</v>
      </c>
      <c r="G9753" s="6">
        <v>1.34</v>
      </c>
    </row>
    <row r="9754" spans="1:7" x14ac:dyDescent="0.25">
      <c r="A9754" t="s">
        <v>7156</v>
      </c>
      <c r="B9754" t="s">
        <v>7157</v>
      </c>
      <c r="C9754" t="s">
        <v>342</v>
      </c>
      <c r="D9754" t="s">
        <v>375</v>
      </c>
      <c r="E9754" s="6">
        <v>4</v>
      </c>
      <c r="F9754" s="6">
        <v>14.8234399414062</v>
      </c>
      <c r="G9754" s="6">
        <v>5.4119999999999999</v>
      </c>
    </row>
    <row r="9755" spans="1:7" x14ac:dyDescent="0.25">
      <c r="A9755" t="s">
        <v>7158</v>
      </c>
      <c r="B9755" t="s">
        <v>7159</v>
      </c>
      <c r="C9755" t="s">
        <v>246</v>
      </c>
      <c r="D9755" t="s">
        <v>375</v>
      </c>
      <c r="E9755" s="6">
        <v>2</v>
      </c>
      <c r="F9755" s="6">
        <v>14.54798046875</v>
      </c>
      <c r="G9755" s="6">
        <v>5.3040000000000003</v>
      </c>
    </row>
    <row r="9756" spans="1:7" x14ac:dyDescent="0.25">
      <c r="A9756" t="s">
        <v>7158</v>
      </c>
      <c r="B9756" t="s">
        <v>7159</v>
      </c>
      <c r="C9756" t="s">
        <v>269</v>
      </c>
      <c r="D9756" t="s">
        <v>375</v>
      </c>
      <c r="E9756" s="6">
        <v>6</v>
      </c>
      <c r="F9756" s="6">
        <v>17.654260009765601</v>
      </c>
      <c r="G9756" s="6">
        <v>6.4409999999999998</v>
      </c>
    </row>
    <row r="9757" spans="1:7" x14ac:dyDescent="0.25">
      <c r="A9757" t="s">
        <v>7158</v>
      </c>
      <c r="B9757" t="s">
        <v>7159</v>
      </c>
      <c r="C9757" t="s">
        <v>274</v>
      </c>
      <c r="D9757" t="s">
        <v>375</v>
      </c>
      <c r="E9757" s="6">
        <v>2</v>
      </c>
      <c r="F9757" s="6">
        <v>12.22533984375</v>
      </c>
      <c r="G9757" s="6">
        <v>4.4569999999999999</v>
      </c>
    </row>
    <row r="9758" spans="1:7" x14ac:dyDescent="0.25">
      <c r="A9758" t="s">
        <v>7158</v>
      </c>
      <c r="B9758" t="s">
        <v>7159</v>
      </c>
      <c r="C9758" t="s">
        <v>282</v>
      </c>
      <c r="D9758" t="s">
        <v>375</v>
      </c>
      <c r="E9758" s="6">
        <v>2</v>
      </c>
      <c r="F9758" s="6">
        <v>13.217559570312501</v>
      </c>
      <c r="G9758" s="6">
        <v>4.82</v>
      </c>
    </row>
    <row r="9759" spans="1:7" x14ac:dyDescent="0.25">
      <c r="A9759" t="s">
        <v>7158</v>
      </c>
      <c r="B9759" t="s">
        <v>7159</v>
      </c>
      <c r="C9759" t="s">
        <v>285</v>
      </c>
      <c r="D9759" t="s">
        <v>375</v>
      </c>
      <c r="E9759" s="6">
        <v>15</v>
      </c>
      <c r="F9759" s="6">
        <v>15.3385397949219</v>
      </c>
      <c r="G9759" s="6">
        <v>5.5940000000000003</v>
      </c>
    </row>
    <row r="9760" spans="1:7" x14ac:dyDescent="0.25">
      <c r="A9760" t="s">
        <v>7158</v>
      </c>
      <c r="B9760" t="s">
        <v>7159</v>
      </c>
      <c r="C9760" t="s">
        <v>291</v>
      </c>
      <c r="D9760" t="s">
        <v>375</v>
      </c>
      <c r="E9760" s="6">
        <v>29050</v>
      </c>
      <c r="F9760" s="6">
        <v>3749.7686723327602</v>
      </c>
      <c r="G9760" s="6">
        <v>1141.2</v>
      </c>
    </row>
    <row r="9761" spans="1:7" x14ac:dyDescent="0.25">
      <c r="A9761" t="s">
        <v>7158</v>
      </c>
      <c r="B9761" t="s">
        <v>7159</v>
      </c>
      <c r="C9761" t="s">
        <v>299</v>
      </c>
      <c r="D9761" t="s">
        <v>375</v>
      </c>
      <c r="E9761" s="6">
        <v>8</v>
      </c>
      <c r="F9761" s="6">
        <v>20.324099609375001</v>
      </c>
      <c r="G9761" s="6">
        <v>7.4119999999999999</v>
      </c>
    </row>
    <row r="9762" spans="1:7" x14ac:dyDescent="0.25">
      <c r="A9762" t="s">
        <v>7158</v>
      </c>
      <c r="B9762" t="s">
        <v>7159</v>
      </c>
      <c r="C9762" t="s">
        <v>303</v>
      </c>
      <c r="D9762" t="s">
        <v>375</v>
      </c>
      <c r="E9762" s="6">
        <v>5</v>
      </c>
      <c r="F9762" s="6">
        <v>19.968009765624998</v>
      </c>
      <c r="G9762" s="6">
        <v>7.2809999999999997</v>
      </c>
    </row>
    <row r="9763" spans="1:7" x14ac:dyDescent="0.25">
      <c r="A9763" t="s">
        <v>7158</v>
      </c>
      <c r="B9763" t="s">
        <v>7159</v>
      </c>
      <c r="C9763" t="s">
        <v>313</v>
      </c>
      <c r="D9763" t="s">
        <v>375</v>
      </c>
      <c r="E9763" s="6">
        <v>6</v>
      </c>
      <c r="F9763" s="6">
        <v>15.9784296875</v>
      </c>
      <c r="G9763" s="6">
        <v>5.8250000000000002</v>
      </c>
    </row>
    <row r="9764" spans="1:7" x14ac:dyDescent="0.25">
      <c r="A9764" t="s">
        <v>7158</v>
      </c>
      <c r="B9764" t="s">
        <v>7159</v>
      </c>
      <c r="C9764" t="s">
        <v>317</v>
      </c>
      <c r="D9764" t="s">
        <v>375</v>
      </c>
      <c r="E9764" s="6">
        <v>4</v>
      </c>
      <c r="F9764" s="6">
        <v>6.1999199218749999</v>
      </c>
      <c r="G9764" s="6">
        <v>2.2610000000000001</v>
      </c>
    </row>
    <row r="9765" spans="1:7" x14ac:dyDescent="0.25">
      <c r="A9765" t="s">
        <v>7158</v>
      </c>
      <c r="B9765" t="s">
        <v>7159</v>
      </c>
      <c r="C9765" t="s">
        <v>334</v>
      </c>
      <c r="D9765" t="s">
        <v>375</v>
      </c>
      <c r="E9765" s="6">
        <v>2</v>
      </c>
      <c r="F9765" s="6">
        <v>2.2656298828125001</v>
      </c>
      <c r="G9765" s="6">
        <v>0.82699999999999996</v>
      </c>
    </row>
    <row r="9766" spans="1:7" x14ac:dyDescent="0.25">
      <c r="A9766" t="s">
        <v>7158</v>
      </c>
      <c r="B9766" t="s">
        <v>7159</v>
      </c>
      <c r="C9766" t="s">
        <v>339</v>
      </c>
      <c r="D9766" t="s">
        <v>375</v>
      </c>
      <c r="E9766" s="6">
        <v>1</v>
      </c>
      <c r="F9766" s="6">
        <v>7.9397299804687496</v>
      </c>
      <c r="G9766" s="6">
        <v>2.895</v>
      </c>
    </row>
    <row r="9767" spans="1:7" x14ac:dyDescent="0.25">
      <c r="A9767" t="s">
        <v>7158</v>
      </c>
      <c r="B9767" t="s">
        <v>7159</v>
      </c>
      <c r="C9767" t="s">
        <v>358</v>
      </c>
      <c r="D9767" t="s">
        <v>375</v>
      </c>
      <c r="E9767" s="6">
        <v>1</v>
      </c>
      <c r="F9767" s="6">
        <v>1.1774799804687499</v>
      </c>
      <c r="G9767" s="6">
        <v>0.43</v>
      </c>
    </row>
    <row r="9768" spans="1:7" x14ac:dyDescent="0.25">
      <c r="A9768" t="s">
        <v>7160</v>
      </c>
      <c r="B9768" t="s">
        <v>7161</v>
      </c>
      <c r="C9768" t="s">
        <v>269</v>
      </c>
      <c r="D9768" t="s">
        <v>375</v>
      </c>
      <c r="E9768" s="6">
        <v>2</v>
      </c>
      <c r="F9768" s="6">
        <v>48.084481872558598</v>
      </c>
      <c r="G9768" s="6">
        <v>17.53</v>
      </c>
    </row>
    <row r="9769" spans="1:7" x14ac:dyDescent="0.25">
      <c r="A9769" t="s">
        <v>7160</v>
      </c>
      <c r="B9769" t="s">
        <v>7161</v>
      </c>
      <c r="C9769" t="s">
        <v>285</v>
      </c>
      <c r="D9769" t="s">
        <v>375</v>
      </c>
      <c r="E9769" s="6">
        <v>2</v>
      </c>
      <c r="F9769" s="6">
        <v>14.7134399414062</v>
      </c>
      <c r="G9769" s="6">
        <v>5.3659999999999997</v>
      </c>
    </row>
    <row r="9770" spans="1:7" x14ac:dyDescent="0.25">
      <c r="A9770" t="s">
        <v>7160</v>
      </c>
      <c r="B9770" t="s">
        <v>7161</v>
      </c>
      <c r="C9770" t="s">
        <v>291</v>
      </c>
      <c r="D9770" t="s">
        <v>375</v>
      </c>
      <c r="E9770" s="6">
        <v>62448</v>
      </c>
      <c r="F9770" s="6">
        <v>4923.0615592765798</v>
      </c>
      <c r="G9770" s="6">
        <v>1747.7449999999999</v>
      </c>
    </row>
    <row r="9771" spans="1:7" x14ac:dyDescent="0.25">
      <c r="A9771" t="s">
        <v>7160</v>
      </c>
      <c r="B9771" t="s">
        <v>7161</v>
      </c>
      <c r="C9771" t="s">
        <v>299</v>
      </c>
      <c r="D9771" t="s">
        <v>375</v>
      </c>
      <c r="E9771" s="6">
        <v>10</v>
      </c>
      <c r="F9771" s="6">
        <v>48.603978759765603</v>
      </c>
      <c r="G9771" s="6">
        <v>17.725000000000001</v>
      </c>
    </row>
    <row r="9772" spans="1:7" x14ac:dyDescent="0.25">
      <c r="A9772" t="s">
        <v>7160</v>
      </c>
      <c r="B9772" t="s">
        <v>7161</v>
      </c>
      <c r="C9772" t="s">
        <v>338</v>
      </c>
      <c r="D9772" t="s">
        <v>375</v>
      </c>
      <c r="E9772" s="6">
        <v>2</v>
      </c>
      <c r="F9772" s="6">
        <v>6.9101601562499999</v>
      </c>
      <c r="G9772" s="6">
        <v>2.5219999999999998</v>
      </c>
    </row>
    <row r="9773" spans="1:7" x14ac:dyDescent="0.25">
      <c r="A9773" t="s">
        <v>7160</v>
      </c>
      <c r="B9773" t="s">
        <v>7161</v>
      </c>
      <c r="C9773" t="s">
        <v>339</v>
      </c>
      <c r="D9773" t="s">
        <v>375</v>
      </c>
      <c r="E9773" s="6">
        <v>1</v>
      </c>
      <c r="F9773" s="6">
        <v>2.09588989257812</v>
      </c>
      <c r="G9773" s="6">
        <v>0.76600000000000001</v>
      </c>
    </row>
    <row r="9774" spans="1:7" x14ac:dyDescent="0.25">
      <c r="A9774" t="s">
        <v>7162</v>
      </c>
      <c r="B9774" t="s">
        <v>7163</v>
      </c>
      <c r="C9774" t="s">
        <v>269</v>
      </c>
      <c r="D9774" t="s">
        <v>375</v>
      </c>
      <c r="E9774" s="6">
        <v>220886</v>
      </c>
      <c r="F9774" s="6">
        <v>8281.4219633483899</v>
      </c>
      <c r="G9774" s="6">
        <v>2582.011</v>
      </c>
    </row>
    <row r="9775" spans="1:7" x14ac:dyDescent="0.25">
      <c r="A9775" t="s">
        <v>7162</v>
      </c>
      <c r="B9775" t="s">
        <v>7163</v>
      </c>
      <c r="C9775" t="s">
        <v>291</v>
      </c>
      <c r="D9775" t="s">
        <v>375</v>
      </c>
      <c r="E9775" s="6">
        <v>226695</v>
      </c>
      <c r="F9775" s="6">
        <v>17859.7931345215</v>
      </c>
      <c r="G9775" s="6">
        <v>5342.9459999999999</v>
      </c>
    </row>
    <row r="9776" spans="1:7" x14ac:dyDescent="0.25">
      <c r="A9776" t="s">
        <v>7162</v>
      </c>
      <c r="B9776" t="s">
        <v>7163</v>
      </c>
      <c r="C9776" t="s">
        <v>333</v>
      </c>
      <c r="D9776" t="s">
        <v>375</v>
      </c>
      <c r="E9776" s="6">
        <v>1</v>
      </c>
      <c r="F9776" s="6">
        <v>1.5</v>
      </c>
      <c r="G9776" s="6">
        <v>0.45900000000000002</v>
      </c>
    </row>
    <row r="9777" spans="1:7" x14ac:dyDescent="0.25">
      <c r="A9777" t="s">
        <v>7162</v>
      </c>
      <c r="B9777" t="s">
        <v>7163</v>
      </c>
      <c r="C9777" t="s">
        <v>336</v>
      </c>
      <c r="D9777" t="s">
        <v>375</v>
      </c>
      <c r="E9777" s="6">
        <v>2</v>
      </c>
      <c r="F9777" s="6">
        <v>0.14560000610351601</v>
      </c>
      <c r="G9777" s="6">
        <v>4.7E-2</v>
      </c>
    </row>
    <row r="9778" spans="1:7" x14ac:dyDescent="0.25">
      <c r="A9778" t="s">
        <v>7162</v>
      </c>
      <c r="B9778" t="s">
        <v>7163</v>
      </c>
      <c r="C9778" t="s">
        <v>354</v>
      </c>
      <c r="D9778" t="s">
        <v>375</v>
      </c>
      <c r="E9778" s="6">
        <v>21</v>
      </c>
      <c r="F9778" s="6">
        <v>1.85154997253418</v>
      </c>
      <c r="G9778" s="6">
        <v>0.71399999999999997</v>
      </c>
    </row>
    <row r="9779" spans="1:7" x14ac:dyDescent="0.25">
      <c r="A9779" t="s">
        <v>7162</v>
      </c>
      <c r="B9779" t="s">
        <v>7163</v>
      </c>
      <c r="C9779" t="s">
        <v>358</v>
      </c>
      <c r="D9779" t="s">
        <v>375</v>
      </c>
      <c r="E9779" s="6">
        <v>1</v>
      </c>
      <c r="F9779" s="6">
        <v>230.16487499999999</v>
      </c>
      <c r="G9779" s="6">
        <v>70.302000000000007</v>
      </c>
    </row>
    <row r="9780" spans="1:7" x14ac:dyDescent="0.25">
      <c r="A9780" t="s">
        <v>7164</v>
      </c>
      <c r="B9780" t="s">
        <v>7165</v>
      </c>
      <c r="C9780" t="s">
        <v>269</v>
      </c>
      <c r="D9780" t="s">
        <v>375</v>
      </c>
      <c r="E9780" s="6">
        <v>74</v>
      </c>
      <c r="F9780" s="6">
        <v>15.2127099609375</v>
      </c>
      <c r="G9780" s="6">
        <v>3.698</v>
      </c>
    </row>
    <row r="9781" spans="1:7" x14ac:dyDescent="0.25">
      <c r="A9781" t="s">
        <v>7166</v>
      </c>
      <c r="B9781" t="s">
        <v>7167</v>
      </c>
      <c r="C9781" t="s">
        <v>269</v>
      </c>
      <c r="D9781" t="s">
        <v>375</v>
      </c>
      <c r="E9781" s="6">
        <v>8</v>
      </c>
      <c r="F9781" s="6">
        <v>539.74144531249999</v>
      </c>
      <c r="G9781" s="6">
        <v>70.168000000000006</v>
      </c>
    </row>
    <row r="9782" spans="1:7" x14ac:dyDescent="0.25">
      <c r="A9782" t="s">
        <v>7166</v>
      </c>
      <c r="B9782" t="s">
        <v>7167</v>
      </c>
      <c r="C9782" t="s">
        <v>291</v>
      </c>
      <c r="D9782" t="s">
        <v>375</v>
      </c>
      <c r="E9782" s="6">
        <v>458</v>
      </c>
      <c r="F9782" s="6">
        <v>867.39613818359396</v>
      </c>
      <c r="G9782" s="6">
        <v>113.101</v>
      </c>
    </row>
    <row r="9783" spans="1:7" x14ac:dyDescent="0.25">
      <c r="A9783" t="s">
        <v>7168</v>
      </c>
      <c r="B9783" t="s">
        <v>7169</v>
      </c>
      <c r="C9783" t="s">
        <v>291</v>
      </c>
      <c r="D9783" t="s">
        <v>375</v>
      </c>
      <c r="E9783" s="6">
        <v>16</v>
      </c>
      <c r="F9783" s="6">
        <v>102863.71515624999</v>
      </c>
      <c r="G9783" s="6">
        <v>13372.548000000001</v>
      </c>
    </row>
    <row r="9784" spans="1:7" x14ac:dyDescent="0.25">
      <c r="A9784" t="s">
        <v>7168</v>
      </c>
      <c r="B9784" t="s">
        <v>7169</v>
      </c>
      <c r="C9784" t="s">
        <v>354</v>
      </c>
      <c r="D9784" t="s">
        <v>375</v>
      </c>
      <c r="E9784" s="6">
        <v>1</v>
      </c>
      <c r="F9784" s="6">
        <v>1.20040002441406</v>
      </c>
      <c r="G9784" s="6">
        <v>0.313</v>
      </c>
    </row>
    <row r="9785" spans="1:7" x14ac:dyDescent="0.25">
      <c r="A9785" t="s">
        <v>7170</v>
      </c>
      <c r="B9785" t="s">
        <v>7171</v>
      </c>
      <c r="C9785" t="s">
        <v>269</v>
      </c>
      <c r="D9785" t="s">
        <v>375</v>
      </c>
      <c r="E9785" s="6">
        <v>51</v>
      </c>
      <c r="F9785" s="6">
        <v>396.652078125</v>
      </c>
      <c r="G9785" s="6">
        <v>51.566000000000003</v>
      </c>
    </row>
    <row r="9786" spans="1:7" x14ac:dyDescent="0.25">
      <c r="A9786" t="s">
        <v>7170</v>
      </c>
      <c r="B9786" t="s">
        <v>7171</v>
      </c>
      <c r="C9786" t="s">
        <v>282</v>
      </c>
      <c r="D9786" t="s">
        <v>375</v>
      </c>
      <c r="E9786" s="6">
        <v>1</v>
      </c>
      <c r="F9786" s="6">
        <v>16773.168000000001</v>
      </c>
      <c r="G9786" s="6">
        <v>2180.5770000000002</v>
      </c>
    </row>
    <row r="9787" spans="1:7" x14ac:dyDescent="0.25">
      <c r="A9787" t="s">
        <v>7170</v>
      </c>
      <c r="B9787" t="s">
        <v>7171</v>
      </c>
      <c r="C9787" t="s">
        <v>291</v>
      </c>
      <c r="D9787" t="s">
        <v>375</v>
      </c>
      <c r="E9787" s="6">
        <v>52</v>
      </c>
      <c r="F9787" s="6">
        <v>675.150349121094</v>
      </c>
      <c r="G9787" s="6">
        <v>87.968000000000004</v>
      </c>
    </row>
    <row r="9788" spans="1:7" x14ac:dyDescent="0.25">
      <c r="A9788" t="s">
        <v>7172</v>
      </c>
      <c r="B9788" t="s">
        <v>7173</v>
      </c>
      <c r="C9788" t="s">
        <v>269</v>
      </c>
      <c r="D9788" t="s">
        <v>375</v>
      </c>
      <c r="E9788" s="6">
        <v>2</v>
      </c>
      <c r="F9788" s="6">
        <v>24.20166015625</v>
      </c>
      <c r="G9788" s="6">
        <v>5.9470000000000001</v>
      </c>
    </row>
    <row r="9789" spans="1:7" x14ac:dyDescent="0.25">
      <c r="A9789" t="s">
        <v>7172</v>
      </c>
      <c r="B9789" t="s">
        <v>7173</v>
      </c>
      <c r="C9789" t="s">
        <v>291</v>
      </c>
      <c r="D9789" t="s">
        <v>375</v>
      </c>
      <c r="E9789" s="6">
        <v>57</v>
      </c>
      <c r="F9789" s="6">
        <v>708.71446191406301</v>
      </c>
      <c r="G9789" s="6">
        <v>172.358</v>
      </c>
    </row>
    <row r="9790" spans="1:7" x14ac:dyDescent="0.25">
      <c r="A9790" t="s">
        <v>7172</v>
      </c>
      <c r="B9790" t="s">
        <v>7173</v>
      </c>
      <c r="C9790" t="s">
        <v>304</v>
      </c>
      <c r="D9790" t="s">
        <v>375</v>
      </c>
      <c r="E9790" s="6">
        <v>2</v>
      </c>
      <c r="F9790" s="6">
        <v>1.02298999023438</v>
      </c>
      <c r="G9790" s="6">
        <v>0.25</v>
      </c>
    </row>
    <row r="9791" spans="1:7" x14ac:dyDescent="0.25">
      <c r="A9791" t="s">
        <v>7174</v>
      </c>
      <c r="B9791" t="s">
        <v>7175</v>
      </c>
      <c r="C9791" t="s">
        <v>269</v>
      </c>
      <c r="D9791" t="s">
        <v>375</v>
      </c>
      <c r="E9791" s="6">
        <v>4000</v>
      </c>
      <c r="F9791" s="6">
        <v>422.256125</v>
      </c>
      <c r="G9791" s="6">
        <v>54.893999999999998</v>
      </c>
    </row>
    <row r="9792" spans="1:7" x14ac:dyDescent="0.25">
      <c r="A9792" t="s">
        <v>7174</v>
      </c>
      <c r="B9792" t="s">
        <v>7175</v>
      </c>
      <c r="C9792" t="s">
        <v>291</v>
      </c>
      <c r="D9792" t="s">
        <v>375</v>
      </c>
      <c r="E9792" s="6">
        <v>77</v>
      </c>
      <c r="F9792" s="6">
        <v>4983.7442402954102</v>
      </c>
      <c r="G9792" s="6">
        <v>648.16499999999996</v>
      </c>
    </row>
    <row r="9793" spans="1:7" x14ac:dyDescent="0.25">
      <c r="A9793" t="s">
        <v>7176</v>
      </c>
      <c r="B9793" t="s">
        <v>7177</v>
      </c>
      <c r="C9793" t="s">
        <v>269</v>
      </c>
      <c r="D9793" t="s">
        <v>375</v>
      </c>
      <c r="E9793" s="6">
        <v>19061</v>
      </c>
      <c r="F9793" s="6">
        <v>869.20357069397005</v>
      </c>
      <c r="G9793" s="6">
        <v>220.38200000000001</v>
      </c>
    </row>
    <row r="9794" spans="1:7" x14ac:dyDescent="0.25">
      <c r="A9794" t="s">
        <v>7176</v>
      </c>
      <c r="B9794" t="s">
        <v>7177</v>
      </c>
      <c r="C9794" t="s">
        <v>291</v>
      </c>
      <c r="D9794" t="s">
        <v>375</v>
      </c>
      <c r="E9794" s="6">
        <v>5381</v>
      </c>
      <c r="F9794" s="6">
        <v>318.06393038177498</v>
      </c>
      <c r="G9794" s="6">
        <v>67.408000000000001</v>
      </c>
    </row>
    <row r="9795" spans="1:7" x14ac:dyDescent="0.25">
      <c r="A9795" t="s">
        <v>7178</v>
      </c>
      <c r="B9795" t="s">
        <v>7179</v>
      </c>
      <c r="C9795" t="s">
        <v>269</v>
      </c>
      <c r="D9795" t="s">
        <v>375</v>
      </c>
      <c r="E9795" s="6">
        <v>4339</v>
      </c>
      <c r="F9795" s="6">
        <v>2162.7139782714798</v>
      </c>
      <c r="G9795" s="6">
        <v>405.786</v>
      </c>
    </row>
    <row r="9796" spans="1:7" x14ac:dyDescent="0.25">
      <c r="A9796" t="s">
        <v>7178</v>
      </c>
      <c r="B9796" t="s">
        <v>7179</v>
      </c>
      <c r="C9796" t="s">
        <v>291</v>
      </c>
      <c r="D9796" t="s">
        <v>375</v>
      </c>
      <c r="E9796" s="6">
        <v>364</v>
      </c>
      <c r="F9796" s="6">
        <v>204.85102001953101</v>
      </c>
      <c r="G9796" s="6">
        <v>38.36</v>
      </c>
    </row>
    <row r="9797" spans="1:7" x14ac:dyDescent="0.25">
      <c r="A9797" t="s">
        <v>7180</v>
      </c>
      <c r="B9797" t="s">
        <v>7181</v>
      </c>
      <c r="C9797" t="s">
        <v>269</v>
      </c>
      <c r="D9797" t="s">
        <v>375</v>
      </c>
      <c r="E9797" s="6">
        <v>210</v>
      </c>
      <c r="F9797" s="6">
        <v>1311.8754375000001</v>
      </c>
      <c r="G9797" s="6">
        <v>244.732</v>
      </c>
    </row>
    <row r="9798" spans="1:7" x14ac:dyDescent="0.25">
      <c r="A9798" t="s">
        <v>7180</v>
      </c>
      <c r="B9798" t="s">
        <v>7181</v>
      </c>
      <c r="C9798" t="s">
        <v>291</v>
      </c>
      <c r="D9798" t="s">
        <v>375</v>
      </c>
      <c r="E9798" s="6">
        <v>1207</v>
      </c>
      <c r="F9798" s="6">
        <v>1954.55208398438</v>
      </c>
      <c r="G9798" s="6">
        <v>363.87799999999999</v>
      </c>
    </row>
    <row r="9799" spans="1:7" x14ac:dyDescent="0.25">
      <c r="A9799" t="s">
        <v>7180</v>
      </c>
      <c r="B9799" t="s">
        <v>7181</v>
      </c>
      <c r="C9799" t="s">
        <v>322</v>
      </c>
      <c r="D9799" t="s">
        <v>375</v>
      </c>
      <c r="E9799" s="6">
        <v>40</v>
      </c>
      <c r="F9799" s="6">
        <v>63.226558593749999</v>
      </c>
      <c r="G9799" s="6">
        <v>11.858000000000001</v>
      </c>
    </row>
    <row r="9800" spans="1:7" x14ac:dyDescent="0.25">
      <c r="A9800" t="s">
        <v>7182</v>
      </c>
      <c r="B9800" t="s">
        <v>7183</v>
      </c>
      <c r="C9800" t="s">
        <v>269</v>
      </c>
      <c r="D9800" t="s">
        <v>375</v>
      </c>
      <c r="E9800" s="6">
        <v>206</v>
      </c>
      <c r="F9800" s="6">
        <v>4806.6485561523396</v>
      </c>
      <c r="G9800" s="6">
        <v>896.51800000000003</v>
      </c>
    </row>
    <row r="9801" spans="1:7" x14ac:dyDescent="0.25">
      <c r="A9801" t="s">
        <v>7182</v>
      </c>
      <c r="B9801" t="s">
        <v>7183</v>
      </c>
      <c r="C9801" t="s">
        <v>291</v>
      </c>
      <c r="D9801" t="s">
        <v>375</v>
      </c>
      <c r="E9801" s="6">
        <v>940</v>
      </c>
      <c r="F9801" s="6">
        <v>5431.6533862304696</v>
      </c>
      <c r="G9801" s="6">
        <v>1086.7190000000001</v>
      </c>
    </row>
    <row r="9802" spans="1:7" x14ac:dyDescent="0.25">
      <c r="A9802" t="s">
        <v>7184</v>
      </c>
      <c r="B9802" t="s">
        <v>7185</v>
      </c>
      <c r="C9802" t="s">
        <v>269</v>
      </c>
      <c r="D9802" t="s">
        <v>375</v>
      </c>
      <c r="E9802" s="6">
        <v>22</v>
      </c>
      <c r="F9802" s="6">
        <v>2102.0063125000001</v>
      </c>
      <c r="G9802" s="6">
        <v>392.02800000000002</v>
      </c>
    </row>
    <row r="9803" spans="1:7" x14ac:dyDescent="0.25">
      <c r="A9803" t="s">
        <v>7184</v>
      </c>
      <c r="B9803" t="s">
        <v>7185</v>
      </c>
      <c r="C9803" t="s">
        <v>291</v>
      </c>
      <c r="D9803" t="s">
        <v>375</v>
      </c>
      <c r="E9803" s="6">
        <v>36</v>
      </c>
      <c r="F9803" s="6">
        <v>470.5330859375</v>
      </c>
      <c r="G9803" s="6">
        <v>87.888999999999996</v>
      </c>
    </row>
    <row r="9804" spans="1:7" x14ac:dyDescent="0.25">
      <c r="A9804" t="s">
        <v>7186</v>
      </c>
      <c r="B9804" t="s">
        <v>7187</v>
      </c>
      <c r="C9804" t="s">
        <v>269</v>
      </c>
      <c r="D9804" t="s">
        <v>375</v>
      </c>
      <c r="E9804" s="6">
        <v>1765</v>
      </c>
      <c r="F9804" s="6">
        <v>7659.0522578125001</v>
      </c>
      <c r="G9804" s="6">
        <v>1428.691</v>
      </c>
    </row>
    <row r="9805" spans="1:7" x14ac:dyDescent="0.25">
      <c r="A9805" t="s">
        <v>7186</v>
      </c>
      <c r="B9805" t="s">
        <v>7187</v>
      </c>
      <c r="C9805" t="s">
        <v>291</v>
      </c>
      <c r="D9805" t="s">
        <v>375</v>
      </c>
      <c r="E9805" s="6">
        <v>85</v>
      </c>
      <c r="F9805" s="6">
        <v>5916.8981826171903</v>
      </c>
      <c r="G9805" s="6">
        <v>1103.704</v>
      </c>
    </row>
    <row r="9806" spans="1:7" x14ac:dyDescent="0.25">
      <c r="A9806" t="s">
        <v>7186</v>
      </c>
      <c r="B9806" t="s">
        <v>7187</v>
      </c>
      <c r="C9806" t="s">
        <v>299</v>
      </c>
      <c r="D9806" t="s">
        <v>375</v>
      </c>
      <c r="E9806" s="6">
        <v>6</v>
      </c>
      <c r="F9806" s="6">
        <v>3153.1979999999999</v>
      </c>
      <c r="G9806" s="6">
        <v>10.151999999999999</v>
      </c>
    </row>
    <row r="9807" spans="1:7" x14ac:dyDescent="0.25">
      <c r="A9807" t="s">
        <v>7188</v>
      </c>
      <c r="B9807" t="s">
        <v>7189</v>
      </c>
      <c r="C9807" t="s">
        <v>246</v>
      </c>
      <c r="D9807" t="s">
        <v>375</v>
      </c>
      <c r="E9807" s="6">
        <v>5</v>
      </c>
      <c r="F9807" s="6">
        <v>17.318000366210899</v>
      </c>
      <c r="G9807" s="6">
        <v>0.17399999999999999</v>
      </c>
    </row>
    <row r="9808" spans="1:7" x14ac:dyDescent="0.25">
      <c r="A9808" t="s">
        <v>7188</v>
      </c>
      <c r="B9808" t="s">
        <v>7189</v>
      </c>
      <c r="C9808" t="s">
        <v>269</v>
      </c>
      <c r="D9808" t="s">
        <v>375</v>
      </c>
      <c r="E9808" s="6">
        <v>956</v>
      </c>
      <c r="F9808" s="6">
        <v>14568.850921875</v>
      </c>
      <c r="G9808" s="6">
        <v>2717.712</v>
      </c>
    </row>
    <row r="9809" spans="1:7" x14ac:dyDescent="0.25">
      <c r="A9809" t="s">
        <v>7188</v>
      </c>
      <c r="B9809" t="s">
        <v>7189</v>
      </c>
      <c r="C9809" t="s">
        <v>291</v>
      </c>
      <c r="D9809" t="s">
        <v>375</v>
      </c>
      <c r="E9809" s="6">
        <v>314</v>
      </c>
      <c r="F9809" s="6">
        <v>1045.68327026367</v>
      </c>
      <c r="G9809" s="6">
        <v>195.239</v>
      </c>
    </row>
    <row r="9810" spans="1:7" x14ac:dyDescent="0.25">
      <c r="A9810" t="s">
        <v>7188</v>
      </c>
      <c r="B9810" t="s">
        <v>7189</v>
      </c>
      <c r="C9810" t="s">
        <v>311</v>
      </c>
      <c r="D9810" t="s">
        <v>375</v>
      </c>
      <c r="E9810" s="6">
        <v>10</v>
      </c>
      <c r="F9810" s="6">
        <v>2297.5949375</v>
      </c>
      <c r="G9810" s="6">
        <v>428.56900000000002</v>
      </c>
    </row>
    <row r="9811" spans="1:7" x14ac:dyDescent="0.25">
      <c r="A9811" t="s">
        <v>7188</v>
      </c>
      <c r="B9811" t="s">
        <v>7189</v>
      </c>
      <c r="C9811" t="s">
        <v>347</v>
      </c>
      <c r="D9811" t="s">
        <v>375</v>
      </c>
      <c r="E9811" s="6">
        <v>1</v>
      </c>
      <c r="F9811" s="6">
        <v>327.07875000000001</v>
      </c>
      <c r="G9811" s="6">
        <v>61.066000000000003</v>
      </c>
    </row>
    <row r="9812" spans="1:7" x14ac:dyDescent="0.25">
      <c r="A9812" t="s">
        <v>7188</v>
      </c>
      <c r="B9812" t="s">
        <v>7189</v>
      </c>
      <c r="C9812" t="s">
        <v>348</v>
      </c>
      <c r="D9812" t="s">
        <v>375</v>
      </c>
      <c r="E9812" s="6">
        <v>2</v>
      </c>
      <c r="F9812" s="6">
        <v>100.091078125</v>
      </c>
      <c r="G9812" s="6">
        <v>18.667999999999999</v>
      </c>
    </row>
    <row r="9813" spans="1:7" x14ac:dyDescent="0.25">
      <c r="A9813" t="s">
        <v>7190</v>
      </c>
      <c r="B9813" t="s">
        <v>7191</v>
      </c>
      <c r="C9813" t="s">
        <v>269</v>
      </c>
      <c r="D9813" t="s">
        <v>375</v>
      </c>
      <c r="E9813" s="6">
        <v>6043</v>
      </c>
      <c r="F9813" s="6">
        <v>1049.4790859375</v>
      </c>
      <c r="G9813" s="6">
        <v>197.405</v>
      </c>
    </row>
    <row r="9814" spans="1:7" x14ac:dyDescent="0.25">
      <c r="A9814" t="s">
        <v>7190</v>
      </c>
      <c r="B9814" t="s">
        <v>7191</v>
      </c>
      <c r="C9814" t="s">
        <v>291</v>
      </c>
      <c r="D9814" t="s">
        <v>375</v>
      </c>
      <c r="E9814" s="6">
        <v>15449</v>
      </c>
      <c r="F9814" s="6">
        <v>3202.8881091613798</v>
      </c>
      <c r="G9814" s="6">
        <v>602.36800000000005</v>
      </c>
    </row>
    <row r="9815" spans="1:7" x14ac:dyDescent="0.25">
      <c r="A9815" t="s">
        <v>7190</v>
      </c>
      <c r="B9815" t="s">
        <v>7191</v>
      </c>
      <c r="C9815" t="s">
        <v>311</v>
      </c>
      <c r="D9815" t="s">
        <v>375</v>
      </c>
      <c r="E9815" s="6">
        <v>1</v>
      </c>
      <c r="F9815" s="6">
        <v>12.216330078125001</v>
      </c>
      <c r="G9815" s="6">
        <v>2.2789999999999999</v>
      </c>
    </row>
    <row r="9816" spans="1:7" x14ac:dyDescent="0.25">
      <c r="A9816" t="s">
        <v>7190</v>
      </c>
      <c r="B9816" t="s">
        <v>7191</v>
      </c>
      <c r="C9816" t="s">
        <v>347</v>
      </c>
      <c r="D9816" t="s">
        <v>375</v>
      </c>
      <c r="E9816" s="6">
        <v>1</v>
      </c>
      <c r="F9816" s="6">
        <v>15.316599609375</v>
      </c>
      <c r="G9816" s="6">
        <v>2.8570000000000002</v>
      </c>
    </row>
    <row r="9817" spans="1:7" x14ac:dyDescent="0.25">
      <c r="A9817" t="s">
        <v>7192</v>
      </c>
      <c r="B9817" t="s">
        <v>7193</v>
      </c>
      <c r="C9817" t="s">
        <v>269</v>
      </c>
      <c r="D9817" t="s">
        <v>375</v>
      </c>
      <c r="E9817" s="6">
        <v>33975</v>
      </c>
      <c r="F9817" s="6">
        <v>13249.85584375</v>
      </c>
      <c r="G9817" s="6">
        <v>4017.3319999999999</v>
      </c>
    </row>
    <row r="9818" spans="1:7" x14ac:dyDescent="0.25">
      <c r="A9818" t="s">
        <v>7192</v>
      </c>
      <c r="B9818" t="s">
        <v>7193</v>
      </c>
      <c r="C9818" t="s">
        <v>291</v>
      </c>
      <c r="D9818" t="s">
        <v>375</v>
      </c>
      <c r="E9818" s="6">
        <v>2073.8523998856499</v>
      </c>
      <c r="F9818" s="6">
        <v>3790.6667589111298</v>
      </c>
      <c r="G9818" s="6">
        <v>1117.57</v>
      </c>
    </row>
    <row r="9819" spans="1:7" x14ac:dyDescent="0.25">
      <c r="A9819" t="s">
        <v>7192</v>
      </c>
      <c r="B9819" t="s">
        <v>7193</v>
      </c>
      <c r="C9819" t="s">
        <v>297</v>
      </c>
      <c r="D9819" t="s">
        <v>375</v>
      </c>
      <c r="E9819" s="6">
        <v>2</v>
      </c>
      <c r="F9819" s="6">
        <v>0.74364001464843799</v>
      </c>
      <c r="G9819" s="6">
        <v>0.22600000000000001</v>
      </c>
    </row>
    <row r="9820" spans="1:7" x14ac:dyDescent="0.25">
      <c r="A9820" t="s">
        <v>7192</v>
      </c>
      <c r="B9820" t="s">
        <v>7193</v>
      </c>
      <c r="C9820" t="s">
        <v>304</v>
      </c>
      <c r="D9820" t="s">
        <v>375</v>
      </c>
      <c r="E9820" s="6">
        <v>1</v>
      </c>
      <c r="F9820" s="6">
        <v>0.5</v>
      </c>
      <c r="G9820" s="6">
        <v>0.15</v>
      </c>
    </row>
    <row r="9821" spans="1:7" x14ac:dyDescent="0.25">
      <c r="A9821" t="s">
        <v>7192</v>
      </c>
      <c r="B9821" t="s">
        <v>7193</v>
      </c>
      <c r="C9821" t="s">
        <v>311</v>
      </c>
      <c r="D9821" t="s">
        <v>375</v>
      </c>
      <c r="E9821" s="6">
        <v>2</v>
      </c>
      <c r="F9821" s="6">
        <v>0.58867001342773395</v>
      </c>
      <c r="G9821" s="6">
        <v>0.17799999999999999</v>
      </c>
    </row>
    <row r="9822" spans="1:7" x14ac:dyDescent="0.25">
      <c r="A9822" t="s">
        <v>7192</v>
      </c>
      <c r="B9822" t="s">
        <v>7193</v>
      </c>
      <c r="C9822" t="s">
        <v>333</v>
      </c>
      <c r="D9822" t="s">
        <v>375</v>
      </c>
      <c r="E9822" s="6">
        <v>1</v>
      </c>
      <c r="F9822" s="6">
        <v>8</v>
      </c>
      <c r="G9822" s="6">
        <v>2.3959999999999999</v>
      </c>
    </row>
    <row r="9823" spans="1:7" x14ac:dyDescent="0.25">
      <c r="A9823" t="s">
        <v>7192</v>
      </c>
      <c r="B9823" t="s">
        <v>7193</v>
      </c>
      <c r="C9823" t="s">
        <v>349</v>
      </c>
      <c r="D9823" t="s">
        <v>375</v>
      </c>
      <c r="E9823" s="6">
        <v>1</v>
      </c>
      <c r="F9823" s="6">
        <v>3.008</v>
      </c>
      <c r="G9823" s="6">
        <v>0.96699999999999997</v>
      </c>
    </row>
    <row r="9824" spans="1:7" x14ac:dyDescent="0.25">
      <c r="A9824" t="s">
        <v>7192</v>
      </c>
      <c r="B9824" t="s">
        <v>7193</v>
      </c>
      <c r="C9824" t="s">
        <v>354</v>
      </c>
      <c r="D9824" t="s">
        <v>375</v>
      </c>
      <c r="E9824" s="6">
        <v>36</v>
      </c>
      <c r="F9824" s="6">
        <v>7.3981098937988303</v>
      </c>
      <c r="G9824" s="6">
        <v>3.2530000000000001</v>
      </c>
    </row>
    <row r="9825" spans="1:7" x14ac:dyDescent="0.25">
      <c r="A9825" t="s">
        <v>7192</v>
      </c>
      <c r="B9825" t="s">
        <v>7193</v>
      </c>
      <c r="C9825" t="s">
        <v>358</v>
      </c>
      <c r="D9825" t="s">
        <v>375</v>
      </c>
      <c r="E9825" s="6">
        <v>1</v>
      </c>
      <c r="F9825" s="6">
        <v>2.4027099609375</v>
      </c>
      <c r="G9825" s="6">
        <v>0.72099999999999997</v>
      </c>
    </row>
    <row r="9826" spans="1:7" x14ac:dyDescent="0.25">
      <c r="A9826" t="s">
        <v>7194</v>
      </c>
      <c r="B9826" t="s">
        <v>7195</v>
      </c>
      <c r="C9826" t="s">
        <v>291</v>
      </c>
      <c r="D9826" t="s">
        <v>375</v>
      </c>
      <c r="E9826" s="6">
        <v>25</v>
      </c>
      <c r="F9826" s="6">
        <v>25.163970703124999</v>
      </c>
      <c r="G9826" s="6">
        <v>7.5380000000000003</v>
      </c>
    </row>
    <row r="9827" spans="1:7" x14ac:dyDescent="0.25">
      <c r="A9827" t="s">
        <v>7196</v>
      </c>
      <c r="B9827" t="s">
        <v>7197</v>
      </c>
      <c r="C9827" t="s">
        <v>269</v>
      </c>
      <c r="D9827" t="s">
        <v>375</v>
      </c>
      <c r="E9827" s="6">
        <v>11644</v>
      </c>
      <c r="F9827" s="6">
        <v>8955.1105605468692</v>
      </c>
      <c r="G9827" s="6">
        <v>2813.3449999999998</v>
      </c>
    </row>
    <row r="9828" spans="1:7" x14ac:dyDescent="0.25">
      <c r="A9828" t="s">
        <v>7196</v>
      </c>
      <c r="B9828" t="s">
        <v>7197</v>
      </c>
      <c r="C9828" t="s">
        <v>291</v>
      </c>
      <c r="D9828" t="s">
        <v>375</v>
      </c>
      <c r="E9828" s="6">
        <v>3809</v>
      </c>
      <c r="F9828" s="6">
        <v>5875.9103781738304</v>
      </c>
      <c r="G9828" s="6">
        <v>1731.4079999999999</v>
      </c>
    </row>
    <row r="9829" spans="1:7" x14ac:dyDescent="0.25">
      <c r="A9829" t="s">
        <v>7196</v>
      </c>
      <c r="B9829" t="s">
        <v>7197</v>
      </c>
      <c r="C9829" t="s">
        <v>299</v>
      </c>
      <c r="D9829" t="s">
        <v>375</v>
      </c>
      <c r="E9829" s="6">
        <v>2</v>
      </c>
      <c r="F9829" s="6">
        <v>0.45795999145507799</v>
      </c>
      <c r="G9829" s="6">
        <v>0.13800000000000001</v>
      </c>
    </row>
    <row r="9830" spans="1:7" x14ac:dyDescent="0.25">
      <c r="A9830" t="s">
        <v>7196</v>
      </c>
      <c r="B9830" t="s">
        <v>7197</v>
      </c>
      <c r="C9830" t="s">
        <v>333</v>
      </c>
      <c r="D9830" t="s">
        <v>375</v>
      </c>
      <c r="E9830" s="6">
        <v>1</v>
      </c>
      <c r="F9830" s="6">
        <v>1</v>
      </c>
      <c r="G9830" s="6">
        <v>0.3</v>
      </c>
    </row>
    <row r="9831" spans="1:7" x14ac:dyDescent="0.25">
      <c r="A9831" t="s">
        <v>7196</v>
      </c>
      <c r="B9831" t="s">
        <v>7197</v>
      </c>
      <c r="C9831" t="s">
        <v>354</v>
      </c>
      <c r="D9831" t="s">
        <v>375</v>
      </c>
      <c r="E9831" s="6">
        <v>60</v>
      </c>
      <c r="F9831" s="6">
        <v>6.8044799880981399</v>
      </c>
      <c r="G9831" s="6">
        <v>3.9630000000000001</v>
      </c>
    </row>
    <row r="9832" spans="1:7" x14ac:dyDescent="0.25">
      <c r="A9832" t="s">
        <v>7196</v>
      </c>
      <c r="B9832" t="s">
        <v>7197</v>
      </c>
      <c r="C9832" t="s">
        <v>356</v>
      </c>
      <c r="D9832" t="s">
        <v>375</v>
      </c>
      <c r="E9832" s="6">
        <v>1</v>
      </c>
      <c r="F9832" s="6">
        <v>3.5128400878906301</v>
      </c>
      <c r="G9832" s="6">
        <v>1.0529999999999999</v>
      </c>
    </row>
    <row r="9833" spans="1:7" x14ac:dyDescent="0.25">
      <c r="A9833" t="s">
        <v>7198</v>
      </c>
      <c r="B9833" t="s">
        <v>7199</v>
      </c>
      <c r="C9833" t="s">
        <v>269</v>
      </c>
      <c r="D9833" t="s">
        <v>375</v>
      </c>
      <c r="E9833" s="6">
        <v>56168</v>
      </c>
      <c r="F9833" s="6">
        <v>19012.0867850342</v>
      </c>
      <c r="G9833" s="6">
        <v>5767</v>
      </c>
    </row>
    <row r="9834" spans="1:7" x14ac:dyDescent="0.25">
      <c r="A9834" t="s">
        <v>7198</v>
      </c>
      <c r="B9834" t="s">
        <v>7199</v>
      </c>
      <c r="C9834" t="s">
        <v>297</v>
      </c>
      <c r="D9834" t="s">
        <v>375</v>
      </c>
      <c r="E9834" s="6">
        <v>5</v>
      </c>
      <c r="F9834" s="6">
        <v>1.44649002075195</v>
      </c>
      <c r="G9834" s="6">
        <v>0.438</v>
      </c>
    </row>
    <row r="9835" spans="1:7" x14ac:dyDescent="0.25">
      <c r="A9835" t="s">
        <v>7198</v>
      </c>
      <c r="B9835" t="s">
        <v>7199</v>
      </c>
      <c r="C9835" t="s">
        <v>304</v>
      </c>
      <c r="D9835" t="s">
        <v>375</v>
      </c>
      <c r="E9835" s="6">
        <v>5</v>
      </c>
      <c r="F9835" s="6">
        <v>1</v>
      </c>
      <c r="G9835" s="6">
        <v>0.3</v>
      </c>
    </row>
    <row r="9836" spans="1:7" x14ac:dyDescent="0.25">
      <c r="A9836" t="s">
        <v>7198</v>
      </c>
      <c r="B9836" t="s">
        <v>7199</v>
      </c>
      <c r="C9836" t="s">
        <v>333</v>
      </c>
      <c r="D9836" t="s">
        <v>375</v>
      </c>
      <c r="E9836" s="6">
        <v>4</v>
      </c>
      <c r="F9836" s="6">
        <v>2.5</v>
      </c>
      <c r="G9836" s="6">
        <v>0.75</v>
      </c>
    </row>
    <row r="9837" spans="1:7" x14ac:dyDescent="0.25">
      <c r="A9837" t="s">
        <v>7198</v>
      </c>
      <c r="B9837" t="s">
        <v>7199</v>
      </c>
      <c r="C9837" t="s">
        <v>354</v>
      </c>
      <c r="D9837" t="s">
        <v>375</v>
      </c>
      <c r="E9837" s="6">
        <v>53</v>
      </c>
      <c r="F9837" s="6">
        <v>20.751260093689002</v>
      </c>
      <c r="G9837" s="6">
        <v>8.3239999999999998</v>
      </c>
    </row>
    <row r="9838" spans="1:7" x14ac:dyDescent="0.25">
      <c r="A9838" t="s">
        <v>7198</v>
      </c>
      <c r="B9838" t="s">
        <v>7199</v>
      </c>
      <c r="C9838" t="s">
        <v>356</v>
      </c>
      <c r="D9838" t="s">
        <v>375</v>
      </c>
      <c r="E9838" s="6">
        <v>1</v>
      </c>
      <c r="F9838" s="6">
        <v>0.2</v>
      </c>
      <c r="G9838" s="6">
        <v>0.215</v>
      </c>
    </row>
    <row r="9839" spans="1:7" x14ac:dyDescent="0.25">
      <c r="A9839" t="s">
        <v>7200</v>
      </c>
      <c r="B9839" t="s">
        <v>7201</v>
      </c>
      <c r="C9839" t="s">
        <v>269</v>
      </c>
      <c r="D9839" t="s">
        <v>375</v>
      </c>
      <c r="E9839" s="6">
        <v>14850</v>
      </c>
      <c r="F9839" s="6">
        <v>7928.4915546875</v>
      </c>
      <c r="G9839" s="6">
        <v>2394.8429999999998</v>
      </c>
    </row>
    <row r="9840" spans="1:7" x14ac:dyDescent="0.25">
      <c r="A9840" t="s">
        <v>7200</v>
      </c>
      <c r="B9840" t="s">
        <v>7201</v>
      </c>
      <c r="C9840" t="s">
        <v>291</v>
      </c>
      <c r="D9840" t="s">
        <v>375</v>
      </c>
      <c r="E9840" s="6">
        <v>3</v>
      </c>
      <c r="F9840" s="6">
        <v>7.11619009399414</v>
      </c>
      <c r="G9840" s="6">
        <v>2.1339999999999999</v>
      </c>
    </row>
    <row r="9841" spans="1:7" x14ac:dyDescent="0.25">
      <c r="A9841" t="s">
        <v>7200</v>
      </c>
      <c r="B9841" t="s">
        <v>7201</v>
      </c>
      <c r="C9841" t="s">
        <v>297</v>
      </c>
      <c r="D9841" t="s">
        <v>375</v>
      </c>
      <c r="E9841" s="6">
        <v>3</v>
      </c>
      <c r="F9841" s="6">
        <v>1.7363599853515601</v>
      </c>
      <c r="G9841" s="6">
        <v>0.52300000000000002</v>
      </c>
    </row>
    <row r="9842" spans="1:7" x14ac:dyDescent="0.25">
      <c r="A9842" t="s">
        <v>7200</v>
      </c>
      <c r="B9842" t="s">
        <v>7201</v>
      </c>
      <c r="C9842" t="s">
        <v>299</v>
      </c>
      <c r="D9842" t="s">
        <v>375</v>
      </c>
      <c r="E9842" s="6">
        <v>1</v>
      </c>
      <c r="F9842" s="6">
        <v>0.48672000122070302</v>
      </c>
      <c r="G9842" s="6">
        <v>0.14699999999999999</v>
      </c>
    </row>
    <row r="9843" spans="1:7" x14ac:dyDescent="0.25">
      <c r="A9843" t="s">
        <v>7200</v>
      </c>
      <c r="B9843" t="s">
        <v>7201</v>
      </c>
      <c r="C9843" t="s">
        <v>333</v>
      </c>
      <c r="D9843" t="s">
        <v>375</v>
      </c>
      <c r="E9843" s="6">
        <v>5</v>
      </c>
      <c r="F9843" s="6">
        <v>3.5</v>
      </c>
      <c r="G9843" s="6">
        <v>1.4279999999999999</v>
      </c>
    </row>
    <row r="9844" spans="1:7" x14ac:dyDescent="0.25">
      <c r="A9844" t="s">
        <v>7200</v>
      </c>
      <c r="B9844" t="s">
        <v>7201</v>
      </c>
      <c r="C9844" t="s">
        <v>354</v>
      </c>
      <c r="D9844" t="s">
        <v>375</v>
      </c>
      <c r="E9844" s="6">
        <v>10</v>
      </c>
      <c r="F9844" s="6">
        <v>2.5</v>
      </c>
      <c r="G9844" s="6">
        <v>0.749</v>
      </c>
    </row>
    <row r="9845" spans="1:7" x14ac:dyDescent="0.25">
      <c r="A9845" t="s">
        <v>7200</v>
      </c>
      <c r="B9845" t="s">
        <v>7201</v>
      </c>
      <c r="C9845" t="s">
        <v>358</v>
      </c>
      <c r="D9845" t="s">
        <v>375</v>
      </c>
      <c r="E9845" s="6">
        <v>1</v>
      </c>
      <c r="F9845" s="6">
        <v>6.1590898437500003</v>
      </c>
      <c r="G9845" s="6">
        <v>1.845</v>
      </c>
    </row>
    <row r="9846" spans="1:7" x14ac:dyDescent="0.25">
      <c r="A9846" t="s">
        <v>7202</v>
      </c>
      <c r="B9846" t="s">
        <v>7203</v>
      </c>
      <c r="C9846" t="s">
        <v>269</v>
      </c>
      <c r="D9846" t="s">
        <v>375</v>
      </c>
      <c r="E9846" s="6">
        <v>9856</v>
      </c>
      <c r="F9846" s="6">
        <v>1403.25713439941</v>
      </c>
      <c r="G9846" s="6">
        <v>474.25400000000002</v>
      </c>
    </row>
    <row r="9847" spans="1:7" x14ac:dyDescent="0.25">
      <c r="A9847" t="s">
        <v>7202</v>
      </c>
      <c r="B9847" t="s">
        <v>7203</v>
      </c>
      <c r="C9847" t="s">
        <v>291</v>
      </c>
      <c r="D9847" t="s">
        <v>375</v>
      </c>
      <c r="E9847" s="6">
        <v>134</v>
      </c>
      <c r="F9847" s="6">
        <v>324.11367578124998</v>
      </c>
      <c r="G9847" s="6">
        <v>96.286000000000001</v>
      </c>
    </row>
    <row r="9848" spans="1:7" x14ac:dyDescent="0.25">
      <c r="A9848" t="s">
        <v>7202</v>
      </c>
      <c r="B9848" t="s">
        <v>7203</v>
      </c>
      <c r="C9848" t="s">
        <v>297</v>
      </c>
      <c r="D9848" t="s">
        <v>375</v>
      </c>
      <c r="E9848" s="6">
        <v>3</v>
      </c>
      <c r="F9848" s="6">
        <v>0.613390007019043</v>
      </c>
      <c r="G9848" s="6">
        <v>0.188</v>
      </c>
    </row>
    <row r="9849" spans="1:7" x14ac:dyDescent="0.25">
      <c r="A9849" t="s">
        <v>7204</v>
      </c>
      <c r="B9849" t="s">
        <v>7205</v>
      </c>
      <c r="C9849" t="s">
        <v>269</v>
      </c>
      <c r="D9849" t="s">
        <v>375</v>
      </c>
      <c r="E9849" s="6">
        <v>4597</v>
      </c>
      <c r="F9849" s="6">
        <v>2264.93178723145</v>
      </c>
      <c r="G9849" s="6">
        <v>678.36</v>
      </c>
    </row>
    <row r="9850" spans="1:7" x14ac:dyDescent="0.25">
      <c r="A9850" t="s">
        <v>7204</v>
      </c>
      <c r="B9850" t="s">
        <v>7205</v>
      </c>
      <c r="C9850" t="s">
        <v>285</v>
      </c>
      <c r="D9850" t="s">
        <v>375</v>
      </c>
      <c r="E9850" s="6">
        <v>2</v>
      </c>
      <c r="F9850" s="6">
        <v>339.22392187499997</v>
      </c>
      <c r="G9850" s="6">
        <v>101.6</v>
      </c>
    </row>
    <row r="9851" spans="1:7" x14ac:dyDescent="0.25">
      <c r="A9851" t="s">
        <v>7204</v>
      </c>
      <c r="B9851" t="s">
        <v>7205</v>
      </c>
      <c r="C9851" t="s">
        <v>291</v>
      </c>
      <c r="D9851" t="s">
        <v>375</v>
      </c>
      <c r="E9851" s="6">
        <v>5854</v>
      </c>
      <c r="F9851" s="6">
        <v>2333.85767236328</v>
      </c>
      <c r="G9851" s="6">
        <v>535.60400000000004</v>
      </c>
    </row>
    <row r="9852" spans="1:7" x14ac:dyDescent="0.25">
      <c r="A9852" t="s">
        <v>7204</v>
      </c>
      <c r="B9852" t="s">
        <v>7205</v>
      </c>
      <c r="C9852" t="s">
        <v>297</v>
      </c>
      <c r="D9852" t="s">
        <v>375</v>
      </c>
      <c r="E9852" s="6">
        <v>5</v>
      </c>
      <c r="F9852" s="6">
        <v>1.93596002197266</v>
      </c>
      <c r="G9852" s="6">
        <v>0.58399999999999996</v>
      </c>
    </row>
    <row r="9853" spans="1:7" x14ac:dyDescent="0.25">
      <c r="A9853" t="s">
        <v>7204</v>
      </c>
      <c r="B9853" t="s">
        <v>7205</v>
      </c>
      <c r="C9853" t="s">
        <v>304</v>
      </c>
      <c r="D9853" t="s">
        <v>375</v>
      </c>
      <c r="E9853" s="6">
        <v>7</v>
      </c>
      <c r="F9853" s="6">
        <v>1</v>
      </c>
      <c r="G9853" s="6">
        <v>0.3</v>
      </c>
    </row>
    <row r="9854" spans="1:7" x14ac:dyDescent="0.25">
      <c r="A9854" t="s">
        <v>7204</v>
      </c>
      <c r="B9854" t="s">
        <v>7205</v>
      </c>
      <c r="C9854" t="s">
        <v>333</v>
      </c>
      <c r="D9854" t="s">
        <v>375</v>
      </c>
      <c r="E9854" s="6">
        <v>12</v>
      </c>
      <c r="F9854" s="6">
        <v>8.6282100219726594</v>
      </c>
      <c r="G9854" s="6">
        <v>2.895</v>
      </c>
    </row>
    <row r="9855" spans="1:7" x14ac:dyDescent="0.25">
      <c r="A9855" t="s">
        <v>7204</v>
      </c>
      <c r="B9855" t="s">
        <v>7205</v>
      </c>
      <c r="C9855" t="s">
        <v>354</v>
      </c>
      <c r="D9855" t="s">
        <v>375</v>
      </c>
      <c r="E9855" s="6">
        <v>48</v>
      </c>
      <c r="F9855" s="6">
        <v>20.9631199951172</v>
      </c>
      <c r="G9855" s="6">
        <v>6.8280000000000003</v>
      </c>
    </row>
    <row r="9856" spans="1:7" x14ac:dyDescent="0.25">
      <c r="A9856" t="s">
        <v>7206</v>
      </c>
      <c r="B9856" t="s">
        <v>7207</v>
      </c>
      <c r="C9856" t="s">
        <v>269</v>
      </c>
      <c r="D9856" t="s">
        <v>375</v>
      </c>
      <c r="E9856" s="6">
        <v>2370</v>
      </c>
      <c r="F9856" s="6">
        <v>10459.3608775024</v>
      </c>
      <c r="G9856" s="6">
        <v>3132.79</v>
      </c>
    </row>
    <row r="9857" spans="1:7" x14ac:dyDescent="0.25">
      <c r="A9857" t="s">
        <v>7206</v>
      </c>
      <c r="B9857" t="s">
        <v>7207</v>
      </c>
      <c r="C9857" t="s">
        <v>291</v>
      </c>
      <c r="D9857" t="s">
        <v>375</v>
      </c>
      <c r="E9857" s="6">
        <v>1582</v>
      </c>
      <c r="F9857" s="6">
        <v>13881.7315126953</v>
      </c>
      <c r="G9857" s="6">
        <v>2964.3629999999998</v>
      </c>
    </row>
    <row r="9858" spans="1:7" x14ac:dyDescent="0.25">
      <c r="A9858" t="s">
        <v>7206</v>
      </c>
      <c r="B9858" t="s">
        <v>7207</v>
      </c>
      <c r="C9858" t="s">
        <v>311</v>
      </c>
      <c r="D9858" t="s">
        <v>375</v>
      </c>
      <c r="E9858" s="6">
        <v>665</v>
      </c>
      <c r="F9858" s="6">
        <v>7925.9401875000003</v>
      </c>
      <c r="G9858" s="6">
        <v>2373.8960000000002</v>
      </c>
    </row>
    <row r="9859" spans="1:7" x14ac:dyDescent="0.25">
      <c r="A9859" t="s">
        <v>7206</v>
      </c>
      <c r="B9859" t="s">
        <v>7207</v>
      </c>
      <c r="C9859" t="s">
        <v>354</v>
      </c>
      <c r="D9859" t="s">
        <v>375</v>
      </c>
      <c r="E9859" s="6">
        <v>8</v>
      </c>
      <c r="F9859" s="6">
        <v>23.906760360717801</v>
      </c>
      <c r="G9859" s="6">
        <v>9.5220000000000002</v>
      </c>
    </row>
    <row r="9860" spans="1:7" x14ac:dyDescent="0.25">
      <c r="A9860" t="s">
        <v>7206</v>
      </c>
      <c r="B9860" t="s">
        <v>7207</v>
      </c>
      <c r="C9860" t="s">
        <v>356</v>
      </c>
      <c r="D9860" t="s">
        <v>375</v>
      </c>
      <c r="E9860" s="6">
        <v>7</v>
      </c>
      <c r="F9860" s="6">
        <v>8</v>
      </c>
      <c r="G9860" s="6">
        <v>9.8190000000000008</v>
      </c>
    </row>
    <row r="9861" spans="1:7" x14ac:dyDescent="0.25">
      <c r="A9861" t="s">
        <v>7208</v>
      </c>
      <c r="B9861" t="s">
        <v>7209</v>
      </c>
      <c r="C9861" t="s">
        <v>254</v>
      </c>
      <c r="D9861" t="s">
        <v>375</v>
      </c>
      <c r="E9861" s="6">
        <v>6</v>
      </c>
      <c r="F9861" s="6">
        <v>12.716509765625</v>
      </c>
      <c r="G9861" s="6">
        <v>2.3719999999999999</v>
      </c>
    </row>
    <row r="9862" spans="1:7" x14ac:dyDescent="0.25">
      <c r="A9862" t="s">
        <v>7208</v>
      </c>
      <c r="B9862" t="s">
        <v>7209</v>
      </c>
      <c r="C9862" t="s">
        <v>269</v>
      </c>
      <c r="D9862" t="s">
        <v>375</v>
      </c>
      <c r="E9862" s="6">
        <v>36087</v>
      </c>
      <c r="F9862" s="6">
        <v>53702.160549804699</v>
      </c>
      <c r="G9862" s="6">
        <v>10028.093999999999</v>
      </c>
    </row>
    <row r="9863" spans="1:7" x14ac:dyDescent="0.25">
      <c r="A9863" t="s">
        <v>7208</v>
      </c>
      <c r="B9863" t="s">
        <v>7209</v>
      </c>
      <c r="C9863" t="s">
        <v>291</v>
      </c>
      <c r="D9863" t="s">
        <v>375</v>
      </c>
      <c r="E9863" s="6">
        <v>9273</v>
      </c>
      <c r="F9863" s="6">
        <v>14897.534984985399</v>
      </c>
      <c r="G9863" s="6">
        <v>2812.9209999999998</v>
      </c>
    </row>
    <row r="9864" spans="1:7" x14ac:dyDescent="0.25">
      <c r="A9864" t="s">
        <v>7208</v>
      </c>
      <c r="B9864" t="s">
        <v>7209</v>
      </c>
      <c r="C9864" t="s">
        <v>354</v>
      </c>
      <c r="D9864" t="s">
        <v>375</v>
      </c>
      <c r="E9864" s="6">
        <v>4</v>
      </c>
      <c r="F9864" s="6">
        <v>7</v>
      </c>
      <c r="G9864" s="6">
        <v>1.3069999999999999</v>
      </c>
    </row>
    <row r="9865" spans="1:7" x14ac:dyDescent="0.25">
      <c r="A9865" t="s">
        <v>7210</v>
      </c>
      <c r="B9865" t="s">
        <v>7211</v>
      </c>
      <c r="C9865" t="s">
        <v>254</v>
      </c>
      <c r="D9865" t="s">
        <v>375</v>
      </c>
      <c r="E9865" s="6">
        <v>500</v>
      </c>
      <c r="F9865" s="6">
        <v>905.29485937499999</v>
      </c>
      <c r="G9865" s="6">
        <v>191.857</v>
      </c>
    </row>
    <row r="9866" spans="1:7" x14ac:dyDescent="0.25">
      <c r="A9866" t="s">
        <v>7210</v>
      </c>
      <c r="B9866" t="s">
        <v>7211</v>
      </c>
      <c r="C9866" t="s">
        <v>269</v>
      </c>
      <c r="D9866" t="s">
        <v>375</v>
      </c>
      <c r="E9866" s="6">
        <v>44303</v>
      </c>
      <c r="F9866" s="6">
        <v>42046.812886505097</v>
      </c>
      <c r="G9866" s="6">
        <v>12758.927</v>
      </c>
    </row>
    <row r="9867" spans="1:7" x14ac:dyDescent="0.25">
      <c r="A9867" t="s">
        <v>7210</v>
      </c>
      <c r="B9867" t="s">
        <v>7211</v>
      </c>
      <c r="C9867" t="s">
        <v>291</v>
      </c>
      <c r="D9867" t="s">
        <v>375</v>
      </c>
      <c r="E9867" s="6">
        <v>2500</v>
      </c>
      <c r="F9867" s="6">
        <v>3234.9524999999999</v>
      </c>
      <c r="G9867" s="6">
        <v>685.63699999999994</v>
      </c>
    </row>
    <row r="9868" spans="1:7" x14ac:dyDescent="0.25">
      <c r="A9868" t="s">
        <v>7210</v>
      </c>
      <c r="B9868" t="s">
        <v>7211</v>
      </c>
      <c r="C9868" t="s">
        <v>297</v>
      </c>
      <c r="D9868" t="s">
        <v>375</v>
      </c>
      <c r="E9868" s="6">
        <v>2</v>
      </c>
      <c r="F9868" s="6">
        <v>2.5951201171874998</v>
      </c>
      <c r="G9868" s="6">
        <v>0.77900000000000003</v>
      </c>
    </row>
    <row r="9869" spans="1:7" x14ac:dyDescent="0.25">
      <c r="A9869" t="s">
        <v>7210</v>
      </c>
      <c r="B9869" t="s">
        <v>7211</v>
      </c>
      <c r="C9869" t="s">
        <v>333</v>
      </c>
      <c r="D9869" t="s">
        <v>375</v>
      </c>
      <c r="E9869" s="6">
        <v>16</v>
      </c>
      <c r="F9869" s="6">
        <v>21.798530029296899</v>
      </c>
      <c r="G9869" s="6">
        <v>6.8419999999999996</v>
      </c>
    </row>
    <row r="9870" spans="1:7" x14ac:dyDescent="0.25">
      <c r="A9870" t="s">
        <v>7210</v>
      </c>
      <c r="B9870" t="s">
        <v>7211</v>
      </c>
      <c r="C9870" t="s">
        <v>349</v>
      </c>
      <c r="D9870" t="s">
        <v>375</v>
      </c>
      <c r="E9870" s="6">
        <v>1088</v>
      </c>
      <c r="F9870" s="6">
        <v>1618.13519726563</v>
      </c>
      <c r="G9870" s="6">
        <v>484.71699999999998</v>
      </c>
    </row>
    <row r="9871" spans="1:7" x14ac:dyDescent="0.25">
      <c r="A9871" t="s">
        <v>7210</v>
      </c>
      <c r="B9871" t="s">
        <v>7211</v>
      </c>
      <c r="C9871" t="s">
        <v>354</v>
      </c>
      <c r="D9871" t="s">
        <v>375</v>
      </c>
      <c r="E9871" s="6">
        <v>19</v>
      </c>
      <c r="F9871" s="6">
        <v>32.5</v>
      </c>
      <c r="G9871" s="6">
        <v>9.7370000000000001</v>
      </c>
    </row>
    <row r="9872" spans="1:7" x14ac:dyDescent="0.25">
      <c r="A9872" t="s">
        <v>7212</v>
      </c>
      <c r="B9872" t="s">
        <v>7213</v>
      </c>
      <c r="C9872" t="s">
        <v>269</v>
      </c>
      <c r="D9872" t="s">
        <v>375</v>
      </c>
      <c r="E9872" s="6">
        <v>21949</v>
      </c>
      <c r="F9872" s="6">
        <v>10481.6776524658</v>
      </c>
      <c r="G9872" s="6">
        <v>3217.6190000000001</v>
      </c>
    </row>
    <row r="9873" spans="1:7" x14ac:dyDescent="0.25">
      <c r="A9873" t="s">
        <v>7212</v>
      </c>
      <c r="B9873" t="s">
        <v>7213</v>
      </c>
      <c r="C9873" t="s">
        <v>291</v>
      </c>
      <c r="D9873" t="s">
        <v>375</v>
      </c>
      <c r="E9873" s="6">
        <v>36</v>
      </c>
      <c r="F9873" s="6">
        <v>28.651499999999999</v>
      </c>
      <c r="G9873" s="6">
        <v>8.34</v>
      </c>
    </row>
    <row r="9874" spans="1:7" x14ac:dyDescent="0.25">
      <c r="A9874" t="s">
        <v>7212</v>
      </c>
      <c r="B9874" t="s">
        <v>7213</v>
      </c>
      <c r="C9874" t="s">
        <v>297</v>
      </c>
      <c r="D9874" t="s">
        <v>375</v>
      </c>
      <c r="E9874" s="6">
        <v>7</v>
      </c>
      <c r="F9874" s="6">
        <v>4.4528500061035201</v>
      </c>
      <c r="G9874" s="6">
        <v>1.3420000000000001</v>
      </c>
    </row>
    <row r="9875" spans="1:7" x14ac:dyDescent="0.25">
      <c r="A9875" t="s">
        <v>7214</v>
      </c>
      <c r="B9875" t="s">
        <v>7215</v>
      </c>
      <c r="C9875" t="s">
        <v>269</v>
      </c>
      <c r="D9875" t="s">
        <v>375</v>
      </c>
      <c r="E9875" s="6">
        <v>30118</v>
      </c>
      <c r="F9875" s="6">
        <v>18451.301455383302</v>
      </c>
      <c r="G9875" s="6">
        <v>5599.6239999999998</v>
      </c>
    </row>
    <row r="9876" spans="1:7" x14ac:dyDescent="0.25">
      <c r="A9876" t="s">
        <v>7214</v>
      </c>
      <c r="B9876" t="s">
        <v>7215</v>
      </c>
      <c r="C9876" t="s">
        <v>275</v>
      </c>
      <c r="D9876" t="s">
        <v>375</v>
      </c>
      <c r="E9876" s="6">
        <v>1</v>
      </c>
      <c r="F9876" s="6">
        <v>0.76440002441406296</v>
      </c>
      <c r="G9876" s="6">
        <v>0.23</v>
      </c>
    </row>
    <row r="9877" spans="1:7" x14ac:dyDescent="0.25">
      <c r="A9877" t="s">
        <v>7214</v>
      </c>
      <c r="B9877" t="s">
        <v>7215</v>
      </c>
      <c r="C9877" t="s">
        <v>285</v>
      </c>
      <c r="D9877" t="s">
        <v>375</v>
      </c>
      <c r="E9877" s="6">
        <v>6</v>
      </c>
      <c r="F9877" s="6">
        <v>1055.4788828124999</v>
      </c>
      <c r="G9877" s="6">
        <v>316.18599999999998</v>
      </c>
    </row>
    <row r="9878" spans="1:7" x14ac:dyDescent="0.25">
      <c r="A9878" t="s">
        <v>7214</v>
      </c>
      <c r="B9878" t="s">
        <v>7215</v>
      </c>
      <c r="C9878" t="s">
        <v>291</v>
      </c>
      <c r="D9878" t="s">
        <v>375</v>
      </c>
      <c r="E9878" s="6">
        <v>1086</v>
      </c>
      <c r="F9878" s="6">
        <v>3603.4039658813499</v>
      </c>
      <c r="G9878" s="6">
        <v>1040.877</v>
      </c>
    </row>
    <row r="9879" spans="1:7" x14ac:dyDescent="0.25">
      <c r="A9879" t="s">
        <v>7214</v>
      </c>
      <c r="B9879" t="s">
        <v>7215</v>
      </c>
      <c r="C9879" t="s">
        <v>297</v>
      </c>
      <c r="D9879" t="s">
        <v>375</v>
      </c>
      <c r="E9879" s="6">
        <v>104</v>
      </c>
      <c r="F9879" s="6">
        <v>28.712999816894499</v>
      </c>
      <c r="G9879" s="6">
        <v>8.6959999999999997</v>
      </c>
    </row>
    <row r="9880" spans="1:7" x14ac:dyDescent="0.25">
      <c r="A9880" t="s">
        <v>7214</v>
      </c>
      <c r="B9880" t="s">
        <v>7215</v>
      </c>
      <c r="C9880" t="s">
        <v>333</v>
      </c>
      <c r="D9880" t="s">
        <v>375</v>
      </c>
      <c r="E9880" s="6">
        <v>5</v>
      </c>
      <c r="F9880" s="6">
        <v>16</v>
      </c>
      <c r="G9880" s="6">
        <v>5.0949999999999998</v>
      </c>
    </row>
    <row r="9881" spans="1:7" x14ac:dyDescent="0.25">
      <c r="A9881" t="s">
        <v>7214</v>
      </c>
      <c r="B9881" t="s">
        <v>7215</v>
      </c>
      <c r="C9881" t="s">
        <v>336</v>
      </c>
      <c r="D9881" t="s">
        <v>375</v>
      </c>
      <c r="E9881" s="6">
        <v>6</v>
      </c>
      <c r="F9881" s="6">
        <v>2</v>
      </c>
      <c r="G9881" s="6">
        <v>0.6</v>
      </c>
    </row>
    <row r="9882" spans="1:7" x14ac:dyDescent="0.25">
      <c r="A9882" t="s">
        <v>7214</v>
      </c>
      <c r="B9882" t="s">
        <v>7215</v>
      </c>
      <c r="C9882" t="s">
        <v>354</v>
      </c>
      <c r="D9882" t="s">
        <v>375</v>
      </c>
      <c r="E9882" s="6">
        <v>33</v>
      </c>
      <c r="F9882" s="6">
        <v>29.175989929199201</v>
      </c>
      <c r="G9882" s="6">
        <v>9.7170000000000005</v>
      </c>
    </row>
    <row r="9883" spans="1:7" x14ac:dyDescent="0.25">
      <c r="A9883" t="s">
        <v>7216</v>
      </c>
      <c r="B9883" t="s">
        <v>7217</v>
      </c>
      <c r="C9883" t="s">
        <v>269</v>
      </c>
      <c r="D9883" t="s">
        <v>375</v>
      </c>
      <c r="E9883" s="6">
        <v>9027</v>
      </c>
      <c r="F9883" s="6">
        <v>1784.71099833679</v>
      </c>
      <c r="G9883" s="6">
        <v>569.84</v>
      </c>
    </row>
    <row r="9884" spans="1:7" x14ac:dyDescent="0.25">
      <c r="A9884" t="s">
        <v>7216</v>
      </c>
      <c r="B9884" t="s">
        <v>7217</v>
      </c>
      <c r="C9884" t="s">
        <v>291</v>
      </c>
      <c r="D9884" t="s">
        <v>375</v>
      </c>
      <c r="E9884" s="6">
        <v>2</v>
      </c>
      <c r="F9884" s="6">
        <v>20.983740234374999</v>
      </c>
      <c r="G9884" s="6">
        <v>6.2869999999999999</v>
      </c>
    </row>
    <row r="9885" spans="1:7" x14ac:dyDescent="0.25">
      <c r="A9885" t="s">
        <v>7216</v>
      </c>
      <c r="B9885" t="s">
        <v>7217</v>
      </c>
      <c r="C9885" t="s">
        <v>298</v>
      </c>
      <c r="D9885" t="s">
        <v>375</v>
      </c>
      <c r="E9885" s="6">
        <v>13</v>
      </c>
      <c r="F9885" s="6">
        <v>1956.8911484375001</v>
      </c>
      <c r="G9885" s="6">
        <v>586.16</v>
      </c>
    </row>
    <row r="9886" spans="1:7" x14ac:dyDescent="0.25">
      <c r="A9886" t="s">
        <v>7216</v>
      </c>
      <c r="B9886" t="s">
        <v>7217</v>
      </c>
      <c r="C9886" t="s">
        <v>354</v>
      </c>
      <c r="D9886" t="s">
        <v>375</v>
      </c>
      <c r="E9886" s="6">
        <v>1</v>
      </c>
      <c r="F9886" s="6">
        <v>0.58934997558593705</v>
      </c>
      <c r="G9886" s="6">
        <v>0.17799999999999999</v>
      </c>
    </row>
    <row r="9887" spans="1:7" x14ac:dyDescent="0.25">
      <c r="A9887" t="s">
        <v>7216</v>
      </c>
      <c r="B9887" t="s">
        <v>7217</v>
      </c>
      <c r="C9887" t="s">
        <v>356</v>
      </c>
      <c r="D9887" t="s">
        <v>375</v>
      </c>
      <c r="E9887" s="6">
        <v>3</v>
      </c>
      <c r="F9887" s="6">
        <v>30.1442001953125</v>
      </c>
      <c r="G9887" s="6">
        <v>9.0960000000000001</v>
      </c>
    </row>
    <row r="9888" spans="1:7" x14ac:dyDescent="0.25">
      <c r="A9888" t="s">
        <v>7216</v>
      </c>
      <c r="B9888" t="s">
        <v>7217</v>
      </c>
      <c r="C9888" t="s">
        <v>358</v>
      </c>
      <c r="D9888" t="s">
        <v>375</v>
      </c>
      <c r="E9888" s="6">
        <v>2</v>
      </c>
      <c r="F9888" s="6">
        <v>13.786099609375</v>
      </c>
      <c r="G9888" s="6">
        <v>4.1310000000000002</v>
      </c>
    </row>
    <row r="9889" spans="1:7" x14ac:dyDescent="0.25">
      <c r="A9889" t="s">
        <v>7218</v>
      </c>
      <c r="B9889" t="s">
        <v>7219</v>
      </c>
      <c r="C9889" t="s">
        <v>269</v>
      </c>
      <c r="D9889" t="s">
        <v>375</v>
      </c>
      <c r="E9889" s="6">
        <v>55</v>
      </c>
      <c r="F9889" s="6">
        <v>69.103680664062495</v>
      </c>
      <c r="G9889" s="6">
        <v>20.702000000000002</v>
      </c>
    </row>
    <row r="9890" spans="1:7" x14ac:dyDescent="0.25">
      <c r="A9890" t="s">
        <v>7218</v>
      </c>
      <c r="B9890" t="s">
        <v>7219</v>
      </c>
      <c r="C9890" t="s">
        <v>291</v>
      </c>
      <c r="D9890" t="s">
        <v>375</v>
      </c>
      <c r="E9890" s="6">
        <v>24.4000000059605</v>
      </c>
      <c r="F9890" s="6">
        <v>30.2065207519531</v>
      </c>
      <c r="G9890" s="6">
        <v>8.9060000000000006</v>
      </c>
    </row>
    <row r="9891" spans="1:7" x14ac:dyDescent="0.25">
      <c r="A9891" t="s">
        <v>7218</v>
      </c>
      <c r="B9891" t="s">
        <v>7219</v>
      </c>
      <c r="C9891" t="s">
        <v>354</v>
      </c>
      <c r="D9891" t="s">
        <v>375</v>
      </c>
      <c r="E9891" s="6">
        <v>8</v>
      </c>
      <c r="F9891" s="6">
        <v>5.4564200515747103</v>
      </c>
      <c r="G9891" s="6">
        <v>3.1</v>
      </c>
    </row>
    <row r="9892" spans="1:7" x14ac:dyDescent="0.25">
      <c r="A9892" t="s">
        <v>7218</v>
      </c>
      <c r="B9892" t="s">
        <v>7219</v>
      </c>
      <c r="C9892" t="s">
        <v>356</v>
      </c>
      <c r="D9892" t="s">
        <v>375</v>
      </c>
      <c r="E9892" s="6">
        <v>1</v>
      </c>
      <c r="F9892" s="6">
        <v>8.3730898437499999</v>
      </c>
      <c r="G9892" s="6">
        <v>2.5099999999999998</v>
      </c>
    </row>
    <row r="9893" spans="1:7" x14ac:dyDescent="0.25">
      <c r="A9893" t="s">
        <v>7220</v>
      </c>
      <c r="B9893" t="s">
        <v>7221</v>
      </c>
      <c r="C9893" t="s">
        <v>269</v>
      </c>
      <c r="D9893" t="s">
        <v>375</v>
      </c>
      <c r="E9893" s="6">
        <v>8050</v>
      </c>
      <c r="F9893" s="6">
        <v>2476.9371484375001</v>
      </c>
      <c r="G9893" s="6">
        <v>741.94600000000003</v>
      </c>
    </row>
    <row r="9894" spans="1:7" x14ac:dyDescent="0.25">
      <c r="A9894" t="s">
        <v>7220</v>
      </c>
      <c r="B9894" t="s">
        <v>7221</v>
      </c>
      <c r="C9894" t="s">
        <v>291</v>
      </c>
      <c r="D9894" t="s">
        <v>375</v>
      </c>
      <c r="E9894" s="6">
        <v>1121</v>
      </c>
      <c r="F9894" s="6">
        <v>189.890829589844</v>
      </c>
      <c r="G9894" s="6">
        <v>47.860999999999997</v>
      </c>
    </row>
    <row r="9895" spans="1:7" x14ac:dyDescent="0.25">
      <c r="A9895" t="s">
        <v>7222</v>
      </c>
      <c r="B9895" t="s">
        <v>7223</v>
      </c>
      <c r="C9895" t="s">
        <v>269</v>
      </c>
      <c r="D9895" t="s">
        <v>375</v>
      </c>
      <c r="E9895" s="6">
        <v>68157</v>
      </c>
      <c r="F9895" s="6">
        <v>18087.597261322</v>
      </c>
      <c r="G9895" s="6">
        <v>6129.0259999999998</v>
      </c>
    </row>
    <row r="9896" spans="1:7" x14ac:dyDescent="0.25">
      <c r="A9896" t="s">
        <v>7222</v>
      </c>
      <c r="B9896" t="s">
        <v>7223</v>
      </c>
      <c r="C9896" t="s">
        <v>291</v>
      </c>
      <c r="D9896" t="s">
        <v>375</v>
      </c>
      <c r="E9896" s="6">
        <v>4235</v>
      </c>
      <c r="F9896" s="6">
        <v>3124.22454394531</v>
      </c>
      <c r="G9896" s="6">
        <v>884.048</v>
      </c>
    </row>
    <row r="9897" spans="1:7" x14ac:dyDescent="0.25">
      <c r="A9897" t="s">
        <v>7222</v>
      </c>
      <c r="B9897" t="s">
        <v>7223</v>
      </c>
      <c r="C9897" t="s">
        <v>297</v>
      </c>
      <c r="D9897" t="s">
        <v>375</v>
      </c>
      <c r="E9897" s="6">
        <v>1</v>
      </c>
      <c r="F9897" s="6">
        <v>0.96633001708984401</v>
      </c>
      <c r="G9897" s="6">
        <v>0.29099999999999998</v>
      </c>
    </row>
    <row r="9898" spans="1:7" x14ac:dyDescent="0.25">
      <c r="A9898" t="s">
        <v>7222</v>
      </c>
      <c r="B9898" t="s">
        <v>7223</v>
      </c>
      <c r="C9898" t="s">
        <v>299</v>
      </c>
      <c r="D9898" t="s">
        <v>375</v>
      </c>
      <c r="E9898" s="6">
        <v>1</v>
      </c>
      <c r="F9898" s="6">
        <v>19.156550781250001</v>
      </c>
      <c r="G9898" s="6">
        <v>5.8040000000000003</v>
      </c>
    </row>
    <row r="9899" spans="1:7" x14ac:dyDescent="0.25">
      <c r="A9899" t="s">
        <v>7222</v>
      </c>
      <c r="B9899" t="s">
        <v>7223</v>
      </c>
      <c r="C9899" t="s">
        <v>354</v>
      </c>
      <c r="D9899" t="s">
        <v>375</v>
      </c>
      <c r="E9899" s="6">
        <v>3</v>
      </c>
      <c r="F9899" s="6">
        <v>1.3257399597168</v>
      </c>
      <c r="G9899" s="6">
        <v>0.72299999999999998</v>
      </c>
    </row>
    <row r="9900" spans="1:7" x14ac:dyDescent="0.25">
      <c r="A9900" t="s">
        <v>7222</v>
      </c>
      <c r="B9900" t="s">
        <v>7223</v>
      </c>
      <c r="C9900" t="s">
        <v>356</v>
      </c>
      <c r="D9900" t="s">
        <v>375</v>
      </c>
      <c r="E9900" s="6">
        <v>1</v>
      </c>
      <c r="F9900" s="6">
        <v>1.5</v>
      </c>
      <c r="G9900" s="6">
        <v>0.75900000000000001</v>
      </c>
    </row>
    <row r="9901" spans="1:7" x14ac:dyDescent="0.25">
      <c r="A9901" t="s">
        <v>7224</v>
      </c>
      <c r="B9901" t="s">
        <v>7225</v>
      </c>
      <c r="C9901" t="s">
        <v>246</v>
      </c>
      <c r="D9901" t="s">
        <v>375</v>
      </c>
      <c r="E9901" s="6">
        <v>1</v>
      </c>
      <c r="F9901" s="6">
        <v>1.81839001464844</v>
      </c>
      <c r="G9901" s="6">
        <v>1.9E-2</v>
      </c>
    </row>
    <row r="9902" spans="1:7" x14ac:dyDescent="0.25">
      <c r="A9902" t="s">
        <v>7224</v>
      </c>
      <c r="B9902" t="s">
        <v>7225</v>
      </c>
      <c r="C9902" t="s">
        <v>269</v>
      </c>
      <c r="D9902" t="s">
        <v>375</v>
      </c>
      <c r="E9902" s="6">
        <v>69528</v>
      </c>
      <c r="F9902" s="6">
        <v>8437.2479145507805</v>
      </c>
      <c r="G9902" s="6">
        <v>2696.4029999999998</v>
      </c>
    </row>
    <row r="9903" spans="1:7" x14ac:dyDescent="0.25">
      <c r="A9903" t="s">
        <v>7224</v>
      </c>
      <c r="B9903" t="s">
        <v>7225</v>
      </c>
      <c r="C9903" t="s">
        <v>275</v>
      </c>
      <c r="D9903" t="s">
        <v>375</v>
      </c>
      <c r="E9903" s="6">
        <v>2</v>
      </c>
      <c r="F9903" s="6">
        <v>22.299119140624999</v>
      </c>
      <c r="G9903" s="6">
        <v>6.6790000000000003</v>
      </c>
    </row>
    <row r="9904" spans="1:7" x14ac:dyDescent="0.25">
      <c r="A9904" t="s">
        <v>7224</v>
      </c>
      <c r="B9904" t="s">
        <v>7225</v>
      </c>
      <c r="C9904" t="s">
        <v>282</v>
      </c>
      <c r="D9904" t="s">
        <v>375</v>
      </c>
      <c r="E9904" s="6">
        <v>1</v>
      </c>
      <c r="F9904" s="6">
        <v>266.81156249999998</v>
      </c>
      <c r="G9904" s="6">
        <v>79.911000000000001</v>
      </c>
    </row>
    <row r="9905" spans="1:7" x14ac:dyDescent="0.25">
      <c r="A9905" t="s">
        <v>7224</v>
      </c>
      <c r="B9905" t="s">
        <v>7225</v>
      </c>
      <c r="C9905" t="s">
        <v>291</v>
      </c>
      <c r="D9905" t="s">
        <v>375</v>
      </c>
      <c r="E9905" s="6">
        <v>2621</v>
      </c>
      <c r="F9905" s="6">
        <v>2736.3829029540998</v>
      </c>
      <c r="G9905" s="6">
        <v>821.51700000000005</v>
      </c>
    </row>
    <row r="9906" spans="1:7" x14ac:dyDescent="0.25">
      <c r="A9906" t="s">
        <v>7224</v>
      </c>
      <c r="B9906" t="s">
        <v>7225</v>
      </c>
      <c r="C9906" t="s">
        <v>297</v>
      </c>
      <c r="D9906" t="s">
        <v>375</v>
      </c>
      <c r="E9906" s="6">
        <v>23</v>
      </c>
      <c r="F9906" s="6">
        <v>5.0376700897216802</v>
      </c>
      <c r="G9906" s="6">
        <v>1.5169999999999999</v>
      </c>
    </row>
    <row r="9907" spans="1:7" x14ac:dyDescent="0.25">
      <c r="A9907" t="s">
        <v>7224</v>
      </c>
      <c r="B9907" t="s">
        <v>7225</v>
      </c>
      <c r="C9907" t="s">
        <v>322</v>
      </c>
      <c r="D9907" t="s">
        <v>375</v>
      </c>
      <c r="E9907" s="6">
        <v>10</v>
      </c>
      <c r="F9907" s="6">
        <v>161.17771875</v>
      </c>
      <c r="G9907" s="6">
        <v>48.692999999999998</v>
      </c>
    </row>
    <row r="9908" spans="1:7" x14ac:dyDescent="0.25">
      <c r="A9908" t="s">
        <v>7224</v>
      </c>
      <c r="B9908" t="s">
        <v>7225</v>
      </c>
      <c r="C9908" t="s">
        <v>330</v>
      </c>
      <c r="D9908" t="s">
        <v>375</v>
      </c>
      <c r="E9908" s="6">
        <v>55</v>
      </c>
      <c r="F9908" s="6">
        <v>841.99472851562496</v>
      </c>
      <c r="G9908" s="6">
        <v>252.262</v>
      </c>
    </row>
    <row r="9909" spans="1:7" x14ac:dyDescent="0.25">
      <c r="A9909" t="s">
        <v>7224</v>
      </c>
      <c r="B9909" t="s">
        <v>7225</v>
      </c>
      <c r="C9909" t="s">
        <v>342</v>
      </c>
      <c r="D9909" t="s">
        <v>375</v>
      </c>
      <c r="E9909" s="6">
        <v>1</v>
      </c>
      <c r="F9909" s="6">
        <v>75.997718750000004</v>
      </c>
      <c r="G9909" s="6">
        <v>22.96</v>
      </c>
    </row>
    <row r="9910" spans="1:7" x14ac:dyDescent="0.25">
      <c r="A9910" t="s">
        <v>7224</v>
      </c>
      <c r="B9910" t="s">
        <v>7225</v>
      </c>
      <c r="C9910" t="s">
        <v>349</v>
      </c>
      <c r="D9910" t="s">
        <v>375</v>
      </c>
      <c r="E9910" s="6">
        <v>3</v>
      </c>
      <c r="F9910" s="6">
        <v>11.538629882812501</v>
      </c>
      <c r="G9910" s="6">
        <v>3.4580000000000002</v>
      </c>
    </row>
    <row r="9911" spans="1:7" x14ac:dyDescent="0.25">
      <c r="A9911" t="s">
        <v>7224</v>
      </c>
      <c r="B9911" t="s">
        <v>7225</v>
      </c>
      <c r="C9911" t="s">
        <v>356</v>
      </c>
      <c r="D9911" t="s">
        <v>375</v>
      </c>
      <c r="E9911" s="6">
        <v>20</v>
      </c>
      <c r="F9911" s="6">
        <v>21.529609375</v>
      </c>
      <c r="G9911" s="6">
        <v>6.452</v>
      </c>
    </row>
    <row r="9912" spans="1:7" x14ac:dyDescent="0.25">
      <c r="A9912" t="s">
        <v>7226</v>
      </c>
      <c r="B9912" t="s">
        <v>7227</v>
      </c>
      <c r="C9912" t="s">
        <v>269</v>
      </c>
      <c r="D9912" t="s">
        <v>375</v>
      </c>
      <c r="E9912" s="6">
        <v>606380</v>
      </c>
      <c r="F9912" s="6">
        <v>11534.106337261201</v>
      </c>
      <c r="G9912" s="6">
        <v>2167.66</v>
      </c>
    </row>
    <row r="9913" spans="1:7" x14ac:dyDescent="0.25">
      <c r="A9913" t="s">
        <v>7226</v>
      </c>
      <c r="B9913" t="s">
        <v>7227</v>
      </c>
      <c r="C9913" t="s">
        <v>291</v>
      </c>
      <c r="D9913" t="s">
        <v>375</v>
      </c>
      <c r="E9913" s="6">
        <v>3776.6718000173601</v>
      </c>
      <c r="F9913" s="6">
        <v>1574.8635880661</v>
      </c>
      <c r="G9913" s="6">
        <v>298.69099999999997</v>
      </c>
    </row>
    <row r="9914" spans="1:7" x14ac:dyDescent="0.25">
      <c r="A9914" t="s">
        <v>7226</v>
      </c>
      <c r="B9914" t="s">
        <v>7227</v>
      </c>
      <c r="C9914" t="s">
        <v>297</v>
      </c>
      <c r="D9914" t="s">
        <v>375</v>
      </c>
      <c r="E9914" s="6">
        <v>1</v>
      </c>
      <c r="F9914" s="6">
        <v>0.12393000030517599</v>
      </c>
      <c r="G9914" s="6">
        <v>2.5000000000000001E-2</v>
      </c>
    </row>
    <row r="9915" spans="1:7" x14ac:dyDescent="0.25">
      <c r="A9915" t="s">
        <v>7226</v>
      </c>
      <c r="B9915" t="s">
        <v>7227</v>
      </c>
      <c r="C9915" t="s">
        <v>298</v>
      </c>
      <c r="D9915" t="s">
        <v>375</v>
      </c>
      <c r="E9915" s="6">
        <v>322.10000000149</v>
      </c>
      <c r="F9915" s="6">
        <v>166.40949096679699</v>
      </c>
      <c r="G9915" s="6">
        <v>31.117999999999999</v>
      </c>
    </row>
    <row r="9916" spans="1:7" x14ac:dyDescent="0.25">
      <c r="A9916" t="s">
        <v>7226</v>
      </c>
      <c r="B9916" t="s">
        <v>7227</v>
      </c>
      <c r="C9916" t="s">
        <v>311</v>
      </c>
      <c r="D9916" t="s">
        <v>375</v>
      </c>
      <c r="E9916" s="6">
        <v>75</v>
      </c>
      <c r="F9916" s="6">
        <v>23.979900390625001</v>
      </c>
      <c r="G9916" s="6">
        <v>4.5380000000000003</v>
      </c>
    </row>
    <row r="9917" spans="1:7" x14ac:dyDescent="0.25">
      <c r="A9917" t="s">
        <v>7226</v>
      </c>
      <c r="B9917" t="s">
        <v>7227</v>
      </c>
      <c r="C9917" t="s">
        <v>322</v>
      </c>
      <c r="D9917" t="s">
        <v>375</v>
      </c>
      <c r="E9917" s="6">
        <v>272</v>
      </c>
      <c r="F9917" s="6">
        <v>325.86635443115199</v>
      </c>
      <c r="G9917" s="6">
        <v>60.802</v>
      </c>
    </row>
    <row r="9918" spans="1:7" x14ac:dyDescent="0.25">
      <c r="A9918" t="s">
        <v>7226</v>
      </c>
      <c r="B9918" t="s">
        <v>7227</v>
      </c>
      <c r="C9918" t="s">
        <v>333</v>
      </c>
      <c r="D9918" t="s">
        <v>375</v>
      </c>
      <c r="E9918" s="6">
        <v>1</v>
      </c>
      <c r="F9918" s="6">
        <v>0.5</v>
      </c>
      <c r="G9918" s="6">
        <v>0.14199999999999999</v>
      </c>
    </row>
    <row r="9919" spans="1:7" x14ac:dyDescent="0.25">
      <c r="A9919" t="s">
        <v>7226</v>
      </c>
      <c r="B9919" t="s">
        <v>7227</v>
      </c>
      <c r="C9919" t="s">
        <v>346</v>
      </c>
      <c r="D9919" t="s">
        <v>375</v>
      </c>
      <c r="E9919" s="6">
        <v>17</v>
      </c>
      <c r="F9919" s="6">
        <v>0.78351000976562502</v>
      </c>
      <c r="G9919" s="6">
        <v>0.14799999999999999</v>
      </c>
    </row>
    <row r="9920" spans="1:7" x14ac:dyDescent="0.25">
      <c r="A9920" t="s">
        <v>7226</v>
      </c>
      <c r="B9920" t="s">
        <v>7227</v>
      </c>
      <c r="C9920" t="s">
        <v>354</v>
      </c>
      <c r="D9920" t="s">
        <v>375</v>
      </c>
      <c r="E9920" s="6">
        <v>1</v>
      </c>
      <c r="F9920" s="6">
        <v>1.37247998046875</v>
      </c>
      <c r="G9920" s="6">
        <v>0.39</v>
      </c>
    </row>
    <row r="9921" spans="1:7" x14ac:dyDescent="0.25">
      <c r="A9921" t="s">
        <v>7226</v>
      </c>
      <c r="B9921" t="s">
        <v>7227</v>
      </c>
      <c r="C9921" t="s">
        <v>358</v>
      </c>
      <c r="D9921" t="s">
        <v>375</v>
      </c>
      <c r="E9921" s="6">
        <v>1</v>
      </c>
      <c r="F9921" s="6">
        <v>0.64401000976562495</v>
      </c>
      <c r="G9921" s="6">
        <v>0.122</v>
      </c>
    </row>
    <row r="9922" spans="1:7" x14ac:dyDescent="0.25">
      <c r="A9922" t="s">
        <v>7228</v>
      </c>
      <c r="B9922" t="s">
        <v>7229</v>
      </c>
      <c r="C9922" t="s">
        <v>269</v>
      </c>
      <c r="D9922" t="s">
        <v>375</v>
      </c>
      <c r="E9922" s="6">
        <v>9073</v>
      </c>
      <c r="F9922" s="6">
        <v>8512.3625986328097</v>
      </c>
      <c r="G9922" s="6">
        <v>639.05700000000002</v>
      </c>
    </row>
    <row r="9923" spans="1:7" x14ac:dyDescent="0.25">
      <c r="A9923" t="s">
        <v>7228</v>
      </c>
      <c r="B9923" t="s">
        <v>7229</v>
      </c>
      <c r="C9923" t="s">
        <v>285</v>
      </c>
      <c r="D9923" t="s">
        <v>375</v>
      </c>
      <c r="E9923" s="6">
        <v>9</v>
      </c>
      <c r="F9923" s="6">
        <v>332.37235546875002</v>
      </c>
      <c r="G9923" s="6">
        <v>0</v>
      </c>
    </row>
    <row r="9924" spans="1:7" x14ac:dyDescent="0.25">
      <c r="A9924" t="s">
        <v>7228</v>
      </c>
      <c r="B9924" t="s">
        <v>7229</v>
      </c>
      <c r="C9924" t="s">
        <v>291</v>
      </c>
      <c r="D9924" t="s">
        <v>375</v>
      </c>
      <c r="E9924" s="6">
        <v>2802</v>
      </c>
      <c r="F9924" s="6">
        <v>1908.4324743652301</v>
      </c>
      <c r="G9924" s="6">
        <v>248.25</v>
      </c>
    </row>
    <row r="9925" spans="1:7" x14ac:dyDescent="0.25">
      <c r="A9925" t="s">
        <v>7228</v>
      </c>
      <c r="B9925" t="s">
        <v>7229</v>
      </c>
      <c r="C9925" t="s">
        <v>311</v>
      </c>
      <c r="D9925" t="s">
        <v>375</v>
      </c>
      <c r="E9925" s="6">
        <v>21</v>
      </c>
      <c r="F9925" s="6">
        <v>180.19617968750001</v>
      </c>
      <c r="G9925" s="6">
        <v>23.491</v>
      </c>
    </row>
    <row r="9926" spans="1:7" x14ac:dyDescent="0.25">
      <c r="A9926" t="s">
        <v>7228</v>
      </c>
      <c r="B9926" t="s">
        <v>7229</v>
      </c>
      <c r="C9926" t="s">
        <v>348</v>
      </c>
      <c r="D9926" t="s">
        <v>375</v>
      </c>
      <c r="E9926" s="6">
        <v>10</v>
      </c>
      <c r="F9926" s="6">
        <v>189.3503125</v>
      </c>
      <c r="G9926" s="6">
        <v>0</v>
      </c>
    </row>
    <row r="9927" spans="1:7" x14ac:dyDescent="0.25">
      <c r="A9927" t="s">
        <v>7228</v>
      </c>
      <c r="B9927" t="s">
        <v>7229</v>
      </c>
      <c r="C9927" t="s">
        <v>354</v>
      </c>
      <c r="D9927" t="s">
        <v>375</v>
      </c>
      <c r="E9927" s="6">
        <v>1</v>
      </c>
      <c r="F9927" s="6">
        <v>0.119980003356934</v>
      </c>
      <c r="G9927" s="6">
        <v>4.5999999999999999E-2</v>
      </c>
    </row>
    <row r="9928" spans="1:7" x14ac:dyDescent="0.25">
      <c r="A9928" t="s">
        <v>7230</v>
      </c>
      <c r="B9928" t="s">
        <v>7231</v>
      </c>
      <c r="C9928" t="s">
        <v>246</v>
      </c>
      <c r="D9928" t="s">
        <v>375</v>
      </c>
      <c r="E9928" s="6">
        <v>10</v>
      </c>
      <c r="F9928" s="6">
        <v>317.90009863281301</v>
      </c>
      <c r="G9928" s="6">
        <v>64.206999999999994</v>
      </c>
    </row>
    <row r="9929" spans="1:7" x14ac:dyDescent="0.25">
      <c r="A9929" t="s">
        <v>7230</v>
      </c>
      <c r="B9929" t="s">
        <v>7231</v>
      </c>
      <c r="C9929" t="s">
        <v>256</v>
      </c>
      <c r="D9929" t="s">
        <v>375</v>
      </c>
      <c r="E9929" s="6">
        <v>1</v>
      </c>
      <c r="F9929" s="6">
        <v>154.320734375</v>
      </c>
      <c r="G9929" s="6">
        <v>24.488</v>
      </c>
    </row>
    <row r="9930" spans="1:7" x14ac:dyDescent="0.25">
      <c r="A9930" t="s">
        <v>7230</v>
      </c>
      <c r="B9930" t="s">
        <v>7231</v>
      </c>
      <c r="C9930" t="s">
        <v>266</v>
      </c>
      <c r="D9930" t="s">
        <v>375</v>
      </c>
      <c r="E9930" s="6">
        <v>2</v>
      </c>
      <c r="F9930" s="6">
        <v>50.24637109375</v>
      </c>
      <c r="G9930" s="6">
        <v>8.0180000000000007</v>
      </c>
    </row>
    <row r="9931" spans="1:7" x14ac:dyDescent="0.25">
      <c r="A9931" t="s">
        <v>7230</v>
      </c>
      <c r="B9931" t="s">
        <v>7231</v>
      </c>
      <c r="C9931" t="s">
        <v>269</v>
      </c>
      <c r="D9931" t="s">
        <v>375</v>
      </c>
      <c r="E9931" s="6">
        <v>805947</v>
      </c>
      <c r="F9931" s="6">
        <v>5123839.9323818097</v>
      </c>
      <c r="G9931" s="6">
        <v>810927.90099999995</v>
      </c>
    </row>
    <row r="9932" spans="1:7" x14ac:dyDescent="0.25">
      <c r="A9932" t="s">
        <v>7230</v>
      </c>
      <c r="B9932" t="s">
        <v>7231</v>
      </c>
      <c r="C9932" t="s">
        <v>273</v>
      </c>
      <c r="D9932" t="s">
        <v>375</v>
      </c>
      <c r="E9932" s="6">
        <v>1</v>
      </c>
      <c r="F9932" s="6">
        <v>28.036000000000001</v>
      </c>
      <c r="G9932" s="6">
        <v>4.5019999999999998</v>
      </c>
    </row>
    <row r="9933" spans="1:7" x14ac:dyDescent="0.25">
      <c r="A9933" t="s">
        <v>7230</v>
      </c>
      <c r="B9933" t="s">
        <v>7231</v>
      </c>
      <c r="C9933" t="s">
        <v>275</v>
      </c>
      <c r="D9933" t="s">
        <v>375</v>
      </c>
      <c r="E9933" s="6">
        <v>1</v>
      </c>
      <c r="F9933" s="6">
        <v>132.72</v>
      </c>
      <c r="G9933" s="6">
        <v>21.068000000000001</v>
      </c>
    </row>
    <row r="9934" spans="1:7" x14ac:dyDescent="0.25">
      <c r="A9934" t="s">
        <v>7230</v>
      </c>
      <c r="B9934" t="s">
        <v>7231</v>
      </c>
      <c r="C9934" t="s">
        <v>288</v>
      </c>
      <c r="D9934" t="s">
        <v>375</v>
      </c>
      <c r="E9934" s="6">
        <v>203</v>
      </c>
      <c r="F9934" s="6">
        <v>2085.4031299743701</v>
      </c>
      <c r="G9934" s="6">
        <v>337.73</v>
      </c>
    </row>
    <row r="9935" spans="1:7" x14ac:dyDescent="0.25">
      <c r="A9935" t="s">
        <v>7230</v>
      </c>
      <c r="B9935" t="s">
        <v>7231</v>
      </c>
      <c r="C9935" t="s">
        <v>291</v>
      </c>
      <c r="D9935" t="s">
        <v>375</v>
      </c>
      <c r="E9935" s="6">
        <v>176501</v>
      </c>
      <c r="F9935" s="6">
        <v>2544630.3693157998</v>
      </c>
      <c r="G9935" s="6">
        <v>402694.239</v>
      </c>
    </row>
    <row r="9936" spans="1:7" x14ac:dyDescent="0.25">
      <c r="A9936" t="s">
        <v>7230</v>
      </c>
      <c r="B9936" t="s">
        <v>7231</v>
      </c>
      <c r="C9936" t="s">
        <v>296</v>
      </c>
      <c r="D9936" t="s">
        <v>375</v>
      </c>
      <c r="E9936" s="6">
        <v>1</v>
      </c>
      <c r="F9936" s="6">
        <v>78.233851562500007</v>
      </c>
      <c r="G9936" s="6">
        <v>12.446</v>
      </c>
    </row>
    <row r="9937" spans="1:7" x14ac:dyDescent="0.25">
      <c r="A9937" t="s">
        <v>7230</v>
      </c>
      <c r="B9937" t="s">
        <v>7231</v>
      </c>
      <c r="C9937" t="s">
        <v>297</v>
      </c>
      <c r="D9937" t="s">
        <v>375</v>
      </c>
      <c r="E9937" s="6">
        <v>3</v>
      </c>
      <c r="F9937" s="6">
        <v>43.9089301757813</v>
      </c>
      <c r="G9937" s="6">
        <v>6.9530000000000003</v>
      </c>
    </row>
    <row r="9938" spans="1:7" x14ac:dyDescent="0.25">
      <c r="A9938" t="s">
        <v>7230</v>
      </c>
      <c r="B9938" t="s">
        <v>7231</v>
      </c>
      <c r="C9938" t="s">
        <v>298</v>
      </c>
      <c r="D9938" t="s">
        <v>375</v>
      </c>
      <c r="E9938" s="6">
        <v>1</v>
      </c>
      <c r="F9938" s="6">
        <v>76.841999999999999</v>
      </c>
      <c r="G9938" s="6">
        <v>12.227</v>
      </c>
    </row>
    <row r="9939" spans="1:7" x14ac:dyDescent="0.25">
      <c r="A9939" t="s">
        <v>7230</v>
      </c>
      <c r="B9939" t="s">
        <v>7231</v>
      </c>
      <c r="C9939" t="s">
        <v>299</v>
      </c>
      <c r="D9939" t="s">
        <v>375</v>
      </c>
      <c r="E9939" s="6">
        <v>20</v>
      </c>
      <c r="F9939" s="6">
        <v>773.07733984375</v>
      </c>
      <c r="G9939" s="6">
        <v>124.59699999999999</v>
      </c>
    </row>
    <row r="9940" spans="1:7" x14ac:dyDescent="0.25">
      <c r="A9940" t="s">
        <v>7230</v>
      </c>
      <c r="B9940" t="s">
        <v>7231</v>
      </c>
      <c r="C9940" t="s">
        <v>303</v>
      </c>
      <c r="D9940" t="s">
        <v>375</v>
      </c>
      <c r="E9940" s="6">
        <v>27</v>
      </c>
      <c r="F9940" s="6">
        <v>646.52223126220701</v>
      </c>
      <c r="G9940" s="6">
        <v>103.845</v>
      </c>
    </row>
    <row r="9941" spans="1:7" x14ac:dyDescent="0.25">
      <c r="A9941" t="s">
        <v>7230</v>
      </c>
      <c r="B9941" t="s">
        <v>7231</v>
      </c>
      <c r="C9941" t="s">
        <v>304</v>
      </c>
      <c r="D9941" t="s">
        <v>375</v>
      </c>
      <c r="E9941" s="6">
        <v>2</v>
      </c>
      <c r="F9941" s="6">
        <v>28.083829589843699</v>
      </c>
      <c r="G9941" s="6">
        <v>4.5110000000000001</v>
      </c>
    </row>
    <row r="9942" spans="1:7" x14ac:dyDescent="0.25">
      <c r="A9942" t="s">
        <v>7230</v>
      </c>
      <c r="B9942" t="s">
        <v>7231</v>
      </c>
      <c r="C9942" t="s">
        <v>311</v>
      </c>
      <c r="D9942" t="s">
        <v>375</v>
      </c>
      <c r="E9942" s="6">
        <v>1</v>
      </c>
      <c r="F9942" s="6">
        <v>20.068999999999999</v>
      </c>
      <c r="G9942" s="6">
        <v>3.242</v>
      </c>
    </row>
    <row r="9943" spans="1:7" x14ac:dyDescent="0.25">
      <c r="A9943" t="s">
        <v>7230</v>
      </c>
      <c r="B9943" t="s">
        <v>7231</v>
      </c>
      <c r="C9943" t="s">
        <v>319</v>
      </c>
      <c r="D9943" t="s">
        <v>375</v>
      </c>
      <c r="E9943" s="6">
        <v>1</v>
      </c>
      <c r="F9943" s="6">
        <v>40.053281249999998</v>
      </c>
      <c r="G9943" s="6">
        <v>6.4050000000000002</v>
      </c>
    </row>
    <row r="9944" spans="1:7" x14ac:dyDescent="0.25">
      <c r="A9944" t="s">
        <v>7230</v>
      </c>
      <c r="B9944" t="s">
        <v>7231</v>
      </c>
      <c r="C9944" t="s">
        <v>336</v>
      </c>
      <c r="D9944" t="s">
        <v>375</v>
      </c>
      <c r="E9944" s="6">
        <v>5</v>
      </c>
      <c r="F9944" s="6">
        <v>10.1730502929687</v>
      </c>
      <c r="G9944" s="6">
        <v>1.68</v>
      </c>
    </row>
    <row r="9945" spans="1:7" x14ac:dyDescent="0.25">
      <c r="A9945" t="s">
        <v>7230</v>
      </c>
      <c r="B9945" t="s">
        <v>7231</v>
      </c>
      <c r="C9945" t="s">
        <v>341</v>
      </c>
      <c r="D9945" t="s">
        <v>375</v>
      </c>
      <c r="E9945" s="6">
        <v>5</v>
      </c>
      <c r="F9945" s="6">
        <v>23.460739990234401</v>
      </c>
      <c r="G9945" s="6">
        <v>4.9279999999999999</v>
      </c>
    </row>
    <row r="9946" spans="1:7" x14ac:dyDescent="0.25">
      <c r="A9946" t="s">
        <v>7230</v>
      </c>
      <c r="B9946" t="s">
        <v>7231</v>
      </c>
      <c r="C9946" t="s">
        <v>354</v>
      </c>
      <c r="D9946" t="s">
        <v>375</v>
      </c>
      <c r="E9946" s="6">
        <v>37</v>
      </c>
      <c r="F9946" s="6">
        <v>2797.3459987792999</v>
      </c>
      <c r="G9946" s="6">
        <v>443.66199999999998</v>
      </c>
    </row>
    <row r="9947" spans="1:7" x14ac:dyDescent="0.25">
      <c r="A9947" t="s">
        <v>7230</v>
      </c>
      <c r="B9947" t="s">
        <v>7231</v>
      </c>
      <c r="C9947" t="s">
        <v>356</v>
      </c>
      <c r="D9947" t="s">
        <v>375</v>
      </c>
      <c r="E9947" s="6">
        <v>13</v>
      </c>
      <c r="F9947" s="6">
        <v>560.19569970703105</v>
      </c>
      <c r="G9947" s="6">
        <v>90.552000000000007</v>
      </c>
    </row>
    <row r="9948" spans="1:7" x14ac:dyDescent="0.25">
      <c r="A9948" t="s">
        <v>7230</v>
      </c>
      <c r="B9948" t="s">
        <v>7231</v>
      </c>
      <c r="C9948" t="s">
        <v>358</v>
      </c>
      <c r="D9948" t="s">
        <v>375</v>
      </c>
      <c r="E9948" s="6">
        <v>63.600000001490102</v>
      </c>
      <c r="F9948" s="6">
        <v>3602.82263793945</v>
      </c>
      <c r="G9948" s="6">
        <v>575.476</v>
      </c>
    </row>
    <row r="9949" spans="1:7" x14ac:dyDescent="0.25">
      <c r="A9949" t="s">
        <v>7230</v>
      </c>
      <c r="B9949" t="s">
        <v>7231</v>
      </c>
      <c r="C9949" t="s">
        <v>364</v>
      </c>
      <c r="D9949" t="s">
        <v>375</v>
      </c>
      <c r="E9949" s="6">
        <v>12654</v>
      </c>
      <c r="F9949" s="6">
        <v>262519.32837499998</v>
      </c>
      <c r="G9949" s="6">
        <v>41545.148000000001</v>
      </c>
    </row>
    <row r="9950" spans="1:7" x14ac:dyDescent="0.25">
      <c r="A9950" t="s">
        <v>7232</v>
      </c>
      <c r="B9950" t="s">
        <v>7233</v>
      </c>
      <c r="C9950" t="s">
        <v>269</v>
      </c>
      <c r="D9950" t="s">
        <v>375</v>
      </c>
      <c r="E9950" s="6">
        <v>10265</v>
      </c>
      <c r="F9950" s="6">
        <v>6041.8823460693402</v>
      </c>
      <c r="G9950" s="6">
        <v>765.42399999999998</v>
      </c>
    </row>
    <row r="9951" spans="1:7" x14ac:dyDescent="0.25">
      <c r="A9951" t="s">
        <v>7232</v>
      </c>
      <c r="B9951" t="s">
        <v>7233</v>
      </c>
      <c r="C9951" t="s">
        <v>285</v>
      </c>
      <c r="D9951" t="s">
        <v>375</v>
      </c>
      <c r="E9951" s="6">
        <v>10</v>
      </c>
      <c r="F9951" s="6">
        <v>73.037601562500001</v>
      </c>
      <c r="G9951" s="6">
        <v>9.4949999999999992</v>
      </c>
    </row>
    <row r="9952" spans="1:7" x14ac:dyDescent="0.25">
      <c r="A9952" t="s">
        <v>7232</v>
      </c>
      <c r="B9952" t="s">
        <v>7233</v>
      </c>
      <c r="C9952" t="s">
        <v>291</v>
      </c>
      <c r="D9952" t="s">
        <v>375</v>
      </c>
      <c r="E9952" s="6">
        <v>67</v>
      </c>
      <c r="F9952" s="6">
        <v>45699.9987578125</v>
      </c>
      <c r="G9952" s="6">
        <v>6.5000000000000002E-2</v>
      </c>
    </row>
    <row r="9953" spans="1:7" x14ac:dyDescent="0.25">
      <c r="A9953" t="s">
        <v>7232</v>
      </c>
      <c r="B9953" t="s">
        <v>7233</v>
      </c>
      <c r="C9953" t="s">
        <v>349</v>
      </c>
      <c r="D9953" t="s">
        <v>375</v>
      </c>
      <c r="E9953" s="6">
        <v>3</v>
      </c>
      <c r="F9953" s="6">
        <v>111.53164062499999</v>
      </c>
      <c r="G9953" s="6">
        <v>14.5</v>
      </c>
    </row>
    <row r="9954" spans="1:7" x14ac:dyDescent="0.25">
      <c r="A9954" t="s">
        <v>7234</v>
      </c>
      <c r="B9954" t="s">
        <v>7235</v>
      </c>
      <c r="C9954" t="s">
        <v>269</v>
      </c>
      <c r="D9954" t="s">
        <v>375</v>
      </c>
      <c r="E9954" s="6">
        <v>1802</v>
      </c>
      <c r="F9954" s="6">
        <v>2525.2885624999999</v>
      </c>
      <c r="G9954" s="6">
        <v>471.09899999999999</v>
      </c>
    </row>
    <row r="9955" spans="1:7" x14ac:dyDescent="0.25">
      <c r="A9955" t="s">
        <v>7234</v>
      </c>
      <c r="B9955" t="s">
        <v>7235</v>
      </c>
      <c r="C9955" t="s">
        <v>285</v>
      </c>
      <c r="D9955" t="s">
        <v>375</v>
      </c>
      <c r="E9955" s="6">
        <v>1</v>
      </c>
      <c r="F9955" s="6">
        <v>6.3149399414062497</v>
      </c>
      <c r="G9955" s="6">
        <v>1.179</v>
      </c>
    </row>
    <row r="9956" spans="1:7" x14ac:dyDescent="0.25">
      <c r="A9956" t="s">
        <v>7234</v>
      </c>
      <c r="B9956" t="s">
        <v>7235</v>
      </c>
      <c r="C9956" t="s">
        <v>291</v>
      </c>
      <c r="D9956" t="s">
        <v>375</v>
      </c>
      <c r="E9956" s="6">
        <v>5</v>
      </c>
      <c r="F9956" s="6">
        <v>4.6203300781249999</v>
      </c>
      <c r="G9956" s="6">
        <v>0.86399999999999999</v>
      </c>
    </row>
    <row r="9957" spans="1:7" x14ac:dyDescent="0.25">
      <c r="A9957" t="s">
        <v>7236</v>
      </c>
      <c r="B9957" t="s">
        <v>7237</v>
      </c>
      <c r="C9957" t="s">
        <v>246</v>
      </c>
      <c r="D9957" t="s">
        <v>375</v>
      </c>
      <c r="E9957" s="6">
        <v>2</v>
      </c>
      <c r="F9957" s="6">
        <v>34.080740966796903</v>
      </c>
      <c r="G9957" s="6">
        <v>10.273999999999999</v>
      </c>
    </row>
    <row r="9958" spans="1:7" x14ac:dyDescent="0.25">
      <c r="A9958" t="s">
        <v>7236</v>
      </c>
      <c r="B9958" t="s">
        <v>7237</v>
      </c>
      <c r="C9958" t="s">
        <v>269</v>
      </c>
      <c r="D9958" t="s">
        <v>375</v>
      </c>
      <c r="E9958" s="6">
        <v>12354</v>
      </c>
      <c r="F9958" s="6">
        <v>23340.800876403799</v>
      </c>
      <c r="G9958" s="6">
        <v>7063.3220000000001</v>
      </c>
    </row>
    <row r="9959" spans="1:7" x14ac:dyDescent="0.25">
      <c r="A9959" t="s">
        <v>7236</v>
      </c>
      <c r="B9959" t="s">
        <v>7237</v>
      </c>
      <c r="C9959" t="s">
        <v>291</v>
      </c>
      <c r="D9959" t="s">
        <v>375</v>
      </c>
      <c r="E9959" s="6">
        <v>59</v>
      </c>
      <c r="F9959" s="6">
        <v>403.21020678710897</v>
      </c>
      <c r="G9959" s="6">
        <v>120.899</v>
      </c>
    </row>
    <row r="9960" spans="1:7" x14ac:dyDescent="0.25">
      <c r="A9960" t="s">
        <v>7236</v>
      </c>
      <c r="B9960" t="s">
        <v>7237</v>
      </c>
      <c r="C9960" t="s">
        <v>297</v>
      </c>
      <c r="D9960" t="s">
        <v>375</v>
      </c>
      <c r="E9960" s="6">
        <v>3</v>
      </c>
      <c r="F9960" s="6">
        <v>2.6490600585937498</v>
      </c>
      <c r="G9960" s="6">
        <v>0.79700000000000004</v>
      </c>
    </row>
    <row r="9961" spans="1:7" x14ac:dyDescent="0.25">
      <c r="A9961" t="s">
        <v>7236</v>
      </c>
      <c r="B9961" t="s">
        <v>7237</v>
      </c>
      <c r="C9961" t="s">
        <v>303</v>
      </c>
      <c r="D9961" t="s">
        <v>375</v>
      </c>
      <c r="E9961" s="6">
        <v>2</v>
      </c>
      <c r="F9961" s="6">
        <v>24.401589355468801</v>
      </c>
      <c r="G9961" s="6">
        <v>7.44</v>
      </c>
    </row>
    <row r="9962" spans="1:7" x14ac:dyDescent="0.25">
      <c r="A9962" t="s">
        <v>7236</v>
      </c>
      <c r="B9962" t="s">
        <v>7237</v>
      </c>
      <c r="C9962" t="s">
        <v>354</v>
      </c>
      <c r="D9962" t="s">
        <v>375</v>
      </c>
      <c r="E9962" s="6">
        <v>1</v>
      </c>
      <c r="F9962" s="6">
        <v>3.278</v>
      </c>
      <c r="G9962" s="6">
        <v>0.98299999999999998</v>
      </c>
    </row>
    <row r="9963" spans="1:7" x14ac:dyDescent="0.25">
      <c r="A9963" t="s">
        <v>7236</v>
      </c>
      <c r="B9963" t="s">
        <v>7237</v>
      </c>
      <c r="C9963" t="s">
        <v>356</v>
      </c>
      <c r="D9963" t="s">
        <v>375</v>
      </c>
      <c r="E9963" s="6">
        <v>1</v>
      </c>
      <c r="F9963" s="6">
        <v>31.601199218750001</v>
      </c>
      <c r="G9963" s="6">
        <v>9.5310000000000006</v>
      </c>
    </row>
    <row r="9964" spans="1:7" x14ac:dyDescent="0.25">
      <c r="A9964" t="s">
        <v>7236</v>
      </c>
      <c r="B9964" t="s">
        <v>7237</v>
      </c>
      <c r="C9964" t="s">
        <v>358</v>
      </c>
      <c r="D9964" t="s">
        <v>375</v>
      </c>
      <c r="E9964" s="6">
        <v>1</v>
      </c>
      <c r="F9964" s="6">
        <v>34.814500000000002</v>
      </c>
      <c r="G9964" s="6">
        <v>10.493</v>
      </c>
    </row>
    <row r="9965" spans="1:7" x14ac:dyDescent="0.25">
      <c r="A9965" t="s">
        <v>7236</v>
      </c>
      <c r="B9965" t="s">
        <v>7237</v>
      </c>
      <c r="C9965" t="s">
        <v>364</v>
      </c>
      <c r="D9965" t="s">
        <v>375</v>
      </c>
      <c r="E9965" s="6">
        <v>300</v>
      </c>
      <c r="F9965" s="6">
        <v>10266.371625</v>
      </c>
      <c r="G9965" s="6">
        <v>3074.913</v>
      </c>
    </row>
    <row r="9966" spans="1:7" x14ac:dyDescent="0.25">
      <c r="A9966" t="s">
        <v>7238</v>
      </c>
      <c r="B9966" t="s">
        <v>7239</v>
      </c>
      <c r="C9966" t="s">
        <v>269</v>
      </c>
      <c r="D9966" t="s">
        <v>375</v>
      </c>
      <c r="E9966" s="6">
        <v>18851</v>
      </c>
      <c r="F9966" s="6">
        <v>129211.19160791</v>
      </c>
      <c r="G9966" s="6">
        <v>24132.066999999999</v>
      </c>
    </row>
    <row r="9967" spans="1:7" x14ac:dyDescent="0.25">
      <c r="A9967" t="s">
        <v>7238</v>
      </c>
      <c r="B9967" t="s">
        <v>7239</v>
      </c>
      <c r="C9967" t="s">
        <v>271</v>
      </c>
      <c r="D9967" t="s">
        <v>375</v>
      </c>
      <c r="E9967" s="6">
        <v>4</v>
      </c>
      <c r="F9967" s="6">
        <v>2871.4395</v>
      </c>
      <c r="G9967" s="6">
        <v>535.524</v>
      </c>
    </row>
    <row r="9968" spans="1:7" x14ac:dyDescent="0.25">
      <c r="A9968" t="s">
        <v>7238</v>
      </c>
      <c r="B9968" t="s">
        <v>7239</v>
      </c>
      <c r="C9968" t="s">
        <v>274</v>
      </c>
      <c r="D9968" t="s">
        <v>375</v>
      </c>
      <c r="E9968" s="6">
        <v>1</v>
      </c>
      <c r="F9968" s="6">
        <v>1713.8340000000001</v>
      </c>
      <c r="G9968" s="6">
        <v>319.69600000000003</v>
      </c>
    </row>
    <row r="9969" spans="1:7" x14ac:dyDescent="0.25">
      <c r="A9969" t="s">
        <v>7238</v>
      </c>
      <c r="B9969" t="s">
        <v>7239</v>
      </c>
      <c r="C9969" t="s">
        <v>291</v>
      </c>
      <c r="D9969" t="s">
        <v>375</v>
      </c>
      <c r="E9969" s="6">
        <v>1</v>
      </c>
      <c r="F9969" s="6">
        <v>26.037570312500002</v>
      </c>
      <c r="G9969" s="6">
        <v>4.8570000000000002</v>
      </c>
    </row>
    <row r="9970" spans="1:7" x14ac:dyDescent="0.25">
      <c r="A9970" t="s">
        <v>7238</v>
      </c>
      <c r="B9970" t="s">
        <v>7239</v>
      </c>
      <c r="C9970" t="s">
        <v>311</v>
      </c>
      <c r="D9970" t="s">
        <v>375</v>
      </c>
      <c r="E9970" s="6">
        <v>11</v>
      </c>
      <c r="F9970" s="6">
        <v>6290.0499609375001</v>
      </c>
      <c r="G9970" s="6">
        <v>1173.2940000000001</v>
      </c>
    </row>
    <row r="9971" spans="1:7" x14ac:dyDescent="0.25">
      <c r="A9971" t="s">
        <v>7238</v>
      </c>
      <c r="B9971" t="s">
        <v>7239</v>
      </c>
      <c r="C9971" t="s">
        <v>313</v>
      </c>
      <c r="D9971" t="s">
        <v>375</v>
      </c>
      <c r="E9971" s="6">
        <v>3</v>
      </c>
      <c r="F9971" s="6">
        <v>1394.84665625</v>
      </c>
      <c r="G9971" s="6">
        <v>260.14100000000002</v>
      </c>
    </row>
    <row r="9972" spans="1:7" x14ac:dyDescent="0.25">
      <c r="A9972" t="s">
        <v>7238</v>
      </c>
      <c r="B9972" t="s">
        <v>7239</v>
      </c>
      <c r="C9972" t="s">
        <v>348</v>
      </c>
      <c r="D9972" t="s">
        <v>375</v>
      </c>
      <c r="E9972" s="6">
        <v>17</v>
      </c>
      <c r="F9972" s="6">
        <v>4898.9073945312502</v>
      </c>
      <c r="G9972" s="6">
        <v>913.71900000000005</v>
      </c>
    </row>
    <row r="9973" spans="1:7" x14ac:dyDescent="0.25">
      <c r="A9973" t="s">
        <v>7238</v>
      </c>
      <c r="B9973" t="s">
        <v>7239</v>
      </c>
      <c r="C9973" t="s">
        <v>354</v>
      </c>
      <c r="D9973" t="s">
        <v>375</v>
      </c>
      <c r="E9973" s="6">
        <v>1</v>
      </c>
      <c r="F9973" s="6">
        <v>3.00475</v>
      </c>
      <c r="G9973" s="6">
        <v>0.56200000000000006</v>
      </c>
    </row>
    <row r="9974" spans="1:7" x14ac:dyDescent="0.25">
      <c r="A9974" t="s">
        <v>7238</v>
      </c>
      <c r="B9974" t="s">
        <v>7239</v>
      </c>
      <c r="C9974" t="s">
        <v>358</v>
      </c>
      <c r="D9974" t="s">
        <v>375</v>
      </c>
      <c r="E9974" s="6">
        <v>13</v>
      </c>
      <c r="F9974" s="6">
        <v>1310.7813203124999</v>
      </c>
      <c r="G9974" s="6">
        <v>244.726</v>
      </c>
    </row>
    <row r="9975" spans="1:7" x14ac:dyDescent="0.25">
      <c r="A9975" t="s">
        <v>7240</v>
      </c>
      <c r="B9975" t="s">
        <v>7241</v>
      </c>
      <c r="C9975" t="s">
        <v>269</v>
      </c>
      <c r="D9975" t="s">
        <v>375</v>
      </c>
      <c r="E9975" s="6">
        <v>143571</v>
      </c>
      <c r="F9975" s="6">
        <v>397493.78126055899</v>
      </c>
      <c r="G9975" s="6">
        <v>74373.84</v>
      </c>
    </row>
    <row r="9976" spans="1:7" x14ac:dyDescent="0.25">
      <c r="A9976" t="s">
        <v>7240</v>
      </c>
      <c r="B9976" t="s">
        <v>7241</v>
      </c>
      <c r="C9976" t="s">
        <v>291</v>
      </c>
      <c r="D9976" t="s">
        <v>375</v>
      </c>
      <c r="E9976" s="6">
        <v>1</v>
      </c>
      <c r="F9976" s="6">
        <v>2.8468701171875002</v>
      </c>
      <c r="G9976" s="6">
        <v>0.53200000000000003</v>
      </c>
    </row>
    <row r="9977" spans="1:7" x14ac:dyDescent="0.25">
      <c r="A9977" t="s">
        <v>7240</v>
      </c>
      <c r="B9977" t="s">
        <v>7241</v>
      </c>
      <c r="C9977" t="s">
        <v>305</v>
      </c>
      <c r="D9977" t="s">
        <v>375</v>
      </c>
      <c r="E9977" s="6">
        <v>15</v>
      </c>
      <c r="F9977" s="6">
        <v>2686.6186250000001</v>
      </c>
      <c r="G9977" s="6">
        <v>501.12099999999998</v>
      </c>
    </row>
    <row r="9978" spans="1:7" x14ac:dyDescent="0.25">
      <c r="A9978" t="s">
        <v>7240</v>
      </c>
      <c r="B9978" t="s">
        <v>7241</v>
      </c>
      <c r="C9978" t="s">
        <v>346</v>
      </c>
      <c r="D9978" t="s">
        <v>375</v>
      </c>
      <c r="E9978" s="6">
        <v>2</v>
      </c>
      <c r="F9978" s="6">
        <v>4.9572001953124998</v>
      </c>
      <c r="G9978" s="6">
        <v>0.92500000000000004</v>
      </c>
    </row>
    <row r="9979" spans="1:7" x14ac:dyDescent="0.25">
      <c r="A9979" t="s">
        <v>7240</v>
      </c>
      <c r="B9979" t="s">
        <v>7241</v>
      </c>
      <c r="C9979" t="s">
        <v>349</v>
      </c>
      <c r="D9979" t="s">
        <v>375</v>
      </c>
      <c r="E9979" s="6">
        <v>1</v>
      </c>
      <c r="F9979" s="6">
        <v>140.899703125</v>
      </c>
      <c r="G9979" s="6">
        <v>26.343</v>
      </c>
    </row>
    <row r="9980" spans="1:7" x14ac:dyDescent="0.25">
      <c r="A9980" t="s">
        <v>7240</v>
      </c>
      <c r="B9980" t="s">
        <v>7241</v>
      </c>
      <c r="C9980" t="s">
        <v>358</v>
      </c>
      <c r="D9980" t="s">
        <v>375</v>
      </c>
      <c r="E9980" s="6">
        <v>10</v>
      </c>
      <c r="F9980" s="6">
        <v>1946.6112499999999</v>
      </c>
      <c r="G9980" s="6">
        <v>363.10899999999998</v>
      </c>
    </row>
    <row r="9981" spans="1:7" x14ac:dyDescent="0.25">
      <c r="A9981" t="s">
        <v>7240</v>
      </c>
      <c r="B9981" t="s">
        <v>7241</v>
      </c>
      <c r="C9981" t="s">
        <v>366</v>
      </c>
      <c r="D9981" t="s">
        <v>375</v>
      </c>
      <c r="E9981" s="6">
        <v>500</v>
      </c>
      <c r="F9981" s="6">
        <v>576.48500000000001</v>
      </c>
      <c r="G9981" s="6">
        <v>107.581</v>
      </c>
    </row>
    <row r="9982" spans="1:7" x14ac:dyDescent="0.25">
      <c r="A9982" t="s">
        <v>7242</v>
      </c>
      <c r="B9982" t="s">
        <v>7243</v>
      </c>
      <c r="C9982" t="s">
        <v>246</v>
      </c>
      <c r="D9982" t="s">
        <v>375</v>
      </c>
      <c r="E9982" s="6">
        <v>1</v>
      </c>
      <c r="F9982" s="6">
        <v>4.2022202148437504</v>
      </c>
      <c r="G9982" s="6">
        <v>0.78500000000000003</v>
      </c>
    </row>
    <row r="9983" spans="1:7" x14ac:dyDescent="0.25">
      <c r="A9983" t="s">
        <v>7242</v>
      </c>
      <c r="B9983" t="s">
        <v>7243</v>
      </c>
      <c r="C9983" t="s">
        <v>269</v>
      </c>
      <c r="D9983" t="s">
        <v>375</v>
      </c>
      <c r="E9983" s="6">
        <v>25093</v>
      </c>
      <c r="F9983" s="6">
        <v>147765.08419428099</v>
      </c>
      <c r="G9983" s="6">
        <v>26967.829000000002</v>
      </c>
    </row>
    <row r="9984" spans="1:7" x14ac:dyDescent="0.25">
      <c r="A9984" t="s">
        <v>7242</v>
      </c>
      <c r="B9984" t="s">
        <v>7243</v>
      </c>
      <c r="C9984" t="s">
        <v>285</v>
      </c>
      <c r="D9984" t="s">
        <v>375</v>
      </c>
      <c r="E9984" s="6">
        <v>75</v>
      </c>
      <c r="F9984" s="6">
        <v>8669.9945449218794</v>
      </c>
      <c r="G9984" s="6">
        <v>433.51499999999999</v>
      </c>
    </row>
    <row r="9985" spans="1:7" x14ac:dyDescent="0.25">
      <c r="A9985" t="s">
        <v>7242</v>
      </c>
      <c r="B9985" t="s">
        <v>7243</v>
      </c>
      <c r="C9985" t="s">
        <v>291</v>
      </c>
      <c r="D9985" t="s">
        <v>375</v>
      </c>
      <c r="E9985" s="6">
        <v>1948</v>
      </c>
      <c r="F9985" s="6">
        <v>2796.88564434814</v>
      </c>
      <c r="G9985" s="6">
        <v>523.59400000000005</v>
      </c>
    </row>
    <row r="9986" spans="1:7" x14ac:dyDescent="0.25">
      <c r="A9986" t="s">
        <v>7242</v>
      </c>
      <c r="B9986" t="s">
        <v>7243</v>
      </c>
      <c r="C9986" t="s">
        <v>305</v>
      </c>
      <c r="D9986" t="s">
        <v>375</v>
      </c>
      <c r="E9986" s="6">
        <v>45</v>
      </c>
      <c r="F9986" s="6">
        <v>846.57648046874999</v>
      </c>
      <c r="G9986" s="6">
        <v>157.95500000000001</v>
      </c>
    </row>
    <row r="9987" spans="1:7" x14ac:dyDescent="0.25">
      <c r="A9987" t="s">
        <v>7242</v>
      </c>
      <c r="B9987" t="s">
        <v>7243</v>
      </c>
      <c r="C9987" t="s">
        <v>311</v>
      </c>
      <c r="D9987" t="s">
        <v>375</v>
      </c>
      <c r="E9987" s="6">
        <v>109</v>
      </c>
      <c r="F9987" s="6">
        <v>4536.9708608398396</v>
      </c>
      <c r="G9987" s="6">
        <v>846.154</v>
      </c>
    </row>
    <row r="9988" spans="1:7" x14ac:dyDescent="0.25">
      <c r="A9988" t="s">
        <v>7242</v>
      </c>
      <c r="B9988" t="s">
        <v>7243</v>
      </c>
      <c r="C9988" t="s">
        <v>313</v>
      </c>
      <c r="D9988" t="s">
        <v>375</v>
      </c>
      <c r="E9988" s="6">
        <v>24</v>
      </c>
      <c r="F9988" s="6">
        <v>13609.9600625</v>
      </c>
      <c r="G9988" s="6">
        <v>2538.3249999999998</v>
      </c>
    </row>
    <row r="9989" spans="1:7" x14ac:dyDescent="0.25">
      <c r="A9989" t="s">
        <v>7242</v>
      </c>
      <c r="B9989" t="s">
        <v>7243</v>
      </c>
      <c r="C9989" t="s">
        <v>330</v>
      </c>
      <c r="D9989" t="s">
        <v>375</v>
      </c>
      <c r="E9989" s="6">
        <v>18</v>
      </c>
      <c r="F9989" s="6">
        <v>226.2423203125</v>
      </c>
      <c r="G9989" s="6">
        <v>42.344000000000001</v>
      </c>
    </row>
    <row r="9990" spans="1:7" x14ac:dyDescent="0.25">
      <c r="A9990" t="s">
        <v>7242</v>
      </c>
      <c r="B9990" t="s">
        <v>7243</v>
      </c>
      <c r="C9990" t="s">
        <v>334</v>
      </c>
      <c r="D9990" t="s">
        <v>375</v>
      </c>
      <c r="E9990" s="6">
        <v>1</v>
      </c>
      <c r="F9990" s="6">
        <v>31043.252</v>
      </c>
      <c r="G9990" s="6">
        <v>5789.6319999999996</v>
      </c>
    </row>
    <row r="9991" spans="1:7" x14ac:dyDescent="0.25">
      <c r="A9991" t="s">
        <v>7242</v>
      </c>
      <c r="B9991" t="s">
        <v>7243</v>
      </c>
      <c r="C9991" t="s">
        <v>338</v>
      </c>
      <c r="D9991" t="s">
        <v>375</v>
      </c>
      <c r="E9991" s="6">
        <v>11</v>
      </c>
      <c r="F9991" s="6">
        <v>192.00721307372999</v>
      </c>
      <c r="G9991" s="6">
        <v>35.814</v>
      </c>
    </row>
    <row r="9992" spans="1:7" x14ac:dyDescent="0.25">
      <c r="A9992" t="s">
        <v>7242</v>
      </c>
      <c r="B9992" t="s">
        <v>7243</v>
      </c>
      <c r="C9992" t="s">
        <v>348</v>
      </c>
      <c r="D9992" t="s">
        <v>375</v>
      </c>
      <c r="E9992" s="6">
        <v>47</v>
      </c>
      <c r="F9992" s="6">
        <v>6094.5763554687501</v>
      </c>
      <c r="G9992" s="6">
        <v>1137.1110000000001</v>
      </c>
    </row>
    <row r="9993" spans="1:7" x14ac:dyDescent="0.25">
      <c r="A9993" t="s">
        <v>7242</v>
      </c>
      <c r="B9993" t="s">
        <v>7243</v>
      </c>
      <c r="C9993" t="s">
        <v>356</v>
      </c>
      <c r="D9993" t="s">
        <v>375</v>
      </c>
      <c r="E9993" s="6">
        <v>2</v>
      </c>
      <c r="F9993" s="6">
        <v>23.450500000000002</v>
      </c>
      <c r="G9993" s="6">
        <v>4.4400000000000004</v>
      </c>
    </row>
    <row r="9994" spans="1:7" x14ac:dyDescent="0.25">
      <c r="A9994" t="s">
        <v>7242</v>
      </c>
      <c r="B9994" t="s">
        <v>7243</v>
      </c>
      <c r="C9994" t="s">
        <v>358</v>
      </c>
      <c r="D9994" t="s">
        <v>375</v>
      </c>
      <c r="E9994" s="6">
        <v>14</v>
      </c>
      <c r="F9994" s="6">
        <v>3052.8366777343699</v>
      </c>
      <c r="G9994" s="6">
        <v>478.25700000000001</v>
      </c>
    </row>
    <row r="9995" spans="1:7" x14ac:dyDescent="0.25">
      <c r="A9995" t="s">
        <v>7244</v>
      </c>
      <c r="B9995" t="s">
        <v>7245</v>
      </c>
      <c r="C9995" t="s">
        <v>246</v>
      </c>
      <c r="D9995" t="s">
        <v>375</v>
      </c>
      <c r="E9995" s="6">
        <v>1</v>
      </c>
      <c r="F9995" s="6">
        <v>14.164719726562501</v>
      </c>
      <c r="G9995" s="6">
        <v>2.7080000000000002</v>
      </c>
    </row>
    <row r="9996" spans="1:7" x14ac:dyDescent="0.25">
      <c r="A9996" t="s">
        <v>7244</v>
      </c>
      <c r="B9996" t="s">
        <v>7245</v>
      </c>
      <c r="C9996" t="s">
        <v>264</v>
      </c>
      <c r="D9996" t="s">
        <v>375</v>
      </c>
      <c r="E9996" s="6">
        <v>6</v>
      </c>
      <c r="F9996" s="6">
        <v>181.348890625</v>
      </c>
      <c r="G9996" s="6">
        <v>33.889000000000003</v>
      </c>
    </row>
    <row r="9997" spans="1:7" x14ac:dyDescent="0.25">
      <c r="A9997" t="s">
        <v>7244</v>
      </c>
      <c r="B9997" t="s">
        <v>7245</v>
      </c>
      <c r="C9997" t="s">
        <v>269</v>
      </c>
      <c r="D9997" t="s">
        <v>375</v>
      </c>
      <c r="E9997" s="6">
        <v>22971</v>
      </c>
      <c r="F9997" s="6">
        <v>109941.476534241</v>
      </c>
      <c r="G9997" s="6">
        <v>20506.733</v>
      </c>
    </row>
    <row r="9998" spans="1:7" x14ac:dyDescent="0.25">
      <c r="A9998" t="s">
        <v>7244</v>
      </c>
      <c r="B9998" t="s">
        <v>7245</v>
      </c>
      <c r="C9998" t="s">
        <v>285</v>
      </c>
      <c r="D9998" t="s">
        <v>375</v>
      </c>
      <c r="E9998" s="6">
        <v>4</v>
      </c>
      <c r="F9998" s="6">
        <v>4899.2514921874999</v>
      </c>
      <c r="G9998" s="6">
        <v>292.05799999999999</v>
      </c>
    </row>
    <row r="9999" spans="1:7" x14ac:dyDescent="0.25">
      <c r="A9999" t="s">
        <v>7244</v>
      </c>
      <c r="B9999" t="s">
        <v>7245</v>
      </c>
      <c r="C9999" t="s">
        <v>288</v>
      </c>
      <c r="D9999" t="s">
        <v>375</v>
      </c>
      <c r="E9999" s="6">
        <v>10</v>
      </c>
      <c r="F9999" s="6">
        <v>201.30820312500001</v>
      </c>
      <c r="G9999" s="6">
        <v>37.545000000000002</v>
      </c>
    </row>
    <row r="10000" spans="1:7" x14ac:dyDescent="0.25">
      <c r="A10000" t="s">
        <v>7244</v>
      </c>
      <c r="B10000" t="s">
        <v>7245</v>
      </c>
      <c r="C10000" t="s">
        <v>291</v>
      </c>
      <c r="D10000" t="s">
        <v>375</v>
      </c>
      <c r="E10000" s="6">
        <v>1021</v>
      </c>
      <c r="F10000" s="6">
        <v>1447.50378759766</v>
      </c>
      <c r="G10000" s="6">
        <v>247.184</v>
      </c>
    </row>
    <row r="10001" spans="1:7" x14ac:dyDescent="0.25">
      <c r="A10001" t="s">
        <v>7244</v>
      </c>
      <c r="B10001" t="s">
        <v>7245</v>
      </c>
      <c r="C10001" t="s">
        <v>297</v>
      </c>
      <c r="D10001" t="s">
        <v>375</v>
      </c>
      <c r="E10001" s="6">
        <v>49</v>
      </c>
      <c r="F10001" s="6">
        <v>1501.93934375</v>
      </c>
      <c r="G10001" s="6">
        <v>280.17899999999997</v>
      </c>
    </row>
    <row r="10002" spans="1:7" x14ac:dyDescent="0.25">
      <c r="A10002" t="s">
        <v>7244</v>
      </c>
      <c r="B10002" t="s">
        <v>7245</v>
      </c>
      <c r="C10002" t="s">
        <v>299</v>
      </c>
      <c r="D10002" t="s">
        <v>375</v>
      </c>
      <c r="E10002" s="6">
        <v>4</v>
      </c>
      <c r="F10002" s="6">
        <v>208.82537500000001</v>
      </c>
      <c r="G10002" s="6">
        <v>38.947000000000003</v>
      </c>
    </row>
    <row r="10003" spans="1:7" x14ac:dyDescent="0.25">
      <c r="A10003" t="s">
        <v>7244</v>
      </c>
      <c r="B10003" t="s">
        <v>7245</v>
      </c>
      <c r="C10003" t="s">
        <v>303</v>
      </c>
      <c r="D10003" t="s">
        <v>375</v>
      </c>
      <c r="E10003" s="6">
        <v>2</v>
      </c>
      <c r="F10003" s="6">
        <v>606.47281250000003</v>
      </c>
      <c r="G10003" s="6">
        <v>113.108</v>
      </c>
    </row>
    <row r="10004" spans="1:7" x14ac:dyDescent="0.25">
      <c r="A10004" t="s">
        <v>7244</v>
      </c>
      <c r="B10004" t="s">
        <v>7245</v>
      </c>
      <c r="C10004" t="s">
        <v>305</v>
      </c>
      <c r="D10004" t="s">
        <v>375</v>
      </c>
      <c r="E10004" s="6">
        <v>144</v>
      </c>
      <c r="F10004" s="6">
        <v>1649.6415693359399</v>
      </c>
      <c r="G10004" s="6">
        <v>307.673</v>
      </c>
    </row>
    <row r="10005" spans="1:7" x14ac:dyDescent="0.25">
      <c r="A10005" t="s">
        <v>7244</v>
      </c>
      <c r="B10005" t="s">
        <v>7245</v>
      </c>
      <c r="C10005" t="s">
        <v>311</v>
      </c>
      <c r="D10005" t="s">
        <v>375</v>
      </c>
      <c r="E10005" s="6">
        <v>3</v>
      </c>
      <c r="F10005" s="6">
        <v>318.663966796875</v>
      </c>
      <c r="G10005" s="6">
        <v>59.497999999999998</v>
      </c>
    </row>
    <row r="10006" spans="1:7" x14ac:dyDescent="0.25">
      <c r="A10006" t="s">
        <v>7244</v>
      </c>
      <c r="B10006" t="s">
        <v>7245</v>
      </c>
      <c r="C10006" t="s">
        <v>321</v>
      </c>
      <c r="D10006" t="s">
        <v>375</v>
      </c>
      <c r="E10006" s="6">
        <v>4</v>
      </c>
      <c r="F10006" s="6">
        <v>141.21923437500001</v>
      </c>
      <c r="G10006" s="6">
        <v>26.402999999999999</v>
      </c>
    </row>
    <row r="10007" spans="1:7" x14ac:dyDescent="0.25">
      <c r="A10007" t="s">
        <v>7244</v>
      </c>
      <c r="B10007" t="s">
        <v>7245</v>
      </c>
      <c r="C10007" t="s">
        <v>338</v>
      </c>
      <c r="D10007" t="s">
        <v>375</v>
      </c>
      <c r="E10007" s="6">
        <v>23</v>
      </c>
      <c r="F10007" s="6">
        <v>743.82400781249999</v>
      </c>
      <c r="G10007" s="6">
        <v>138.727</v>
      </c>
    </row>
    <row r="10008" spans="1:7" x14ac:dyDescent="0.25">
      <c r="A10008" t="s">
        <v>7244</v>
      </c>
      <c r="B10008" t="s">
        <v>7245</v>
      </c>
      <c r="C10008" t="s">
        <v>348</v>
      </c>
      <c r="D10008" t="s">
        <v>375</v>
      </c>
      <c r="E10008" s="6">
        <v>49</v>
      </c>
      <c r="F10008" s="6">
        <v>2718.1967890625001</v>
      </c>
      <c r="G10008" s="6">
        <v>507.28399999999999</v>
      </c>
    </row>
    <row r="10009" spans="1:7" x14ac:dyDescent="0.25">
      <c r="A10009" t="s">
        <v>7244</v>
      </c>
      <c r="B10009" t="s">
        <v>7245</v>
      </c>
      <c r="C10009" t="s">
        <v>349</v>
      </c>
      <c r="D10009" t="s">
        <v>375</v>
      </c>
      <c r="E10009" s="6">
        <v>20</v>
      </c>
      <c r="F10009" s="6">
        <v>173.277921875</v>
      </c>
      <c r="G10009" s="6">
        <v>32.317</v>
      </c>
    </row>
    <row r="10010" spans="1:7" x14ac:dyDescent="0.25">
      <c r="A10010" t="s">
        <v>7244</v>
      </c>
      <c r="B10010" t="s">
        <v>7245</v>
      </c>
      <c r="C10010" t="s">
        <v>352</v>
      </c>
      <c r="D10010" t="s">
        <v>375</v>
      </c>
      <c r="E10010" s="6">
        <v>7</v>
      </c>
      <c r="F10010" s="6">
        <v>275.26219531250001</v>
      </c>
      <c r="G10010" s="6">
        <v>51.405999999999999</v>
      </c>
    </row>
    <row r="10011" spans="1:7" x14ac:dyDescent="0.25">
      <c r="A10011" t="s">
        <v>7244</v>
      </c>
      <c r="B10011" t="s">
        <v>7245</v>
      </c>
      <c r="C10011" t="s">
        <v>356</v>
      </c>
      <c r="D10011" t="s">
        <v>375</v>
      </c>
      <c r="E10011" s="6">
        <v>18</v>
      </c>
      <c r="F10011" s="6">
        <v>1691.8618049316401</v>
      </c>
      <c r="G10011" s="6">
        <v>315.59899999999999</v>
      </c>
    </row>
    <row r="10012" spans="1:7" x14ac:dyDescent="0.25">
      <c r="A10012" t="s">
        <v>7244</v>
      </c>
      <c r="B10012" t="s">
        <v>7245</v>
      </c>
      <c r="C10012" t="s">
        <v>358</v>
      </c>
      <c r="D10012" t="s">
        <v>375</v>
      </c>
      <c r="E10012" s="6">
        <v>77</v>
      </c>
      <c r="F10012" s="6">
        <v>1241.5247390136699</v>
      </c>
      <c r="G10012" s="6">
        <v>231.74700000000001</v>
      </c>
    </row>
    <row r="10013" spans="1:7" x14ac:dyDescent="0.25">
      <c r="A10013" t="s">
        <v>7246</v>
      </c>
      <c r="B10013" t="s">
        <v>7247</v>
      </c>
      <c r="C10013" t="s">
        <v>269</v>
      </c>
      <c r="D10013" t="s">
        <v>375</v>
      </c>
      <c r="E10013" s="6">
        <v>764297.59999084496</v>
      </c>
      <c r="F10013" s="6">
        <v>300699.126296164</v>
      </c>
      <c r="G10013" s="6">
        <v>77252.672000000006</v>
      </c>
    </row>
    <row r="10014" spans="1:7" x14ac:dyDescent="0.25">
      <c r="A10014" t="s">
        <v>7246</v>
      </c>
      <c r="B10014" t="s">
        <v>7247</v>
      </c>
      <c r="C10014" t="s">
        <v>282</v>
      </c>
      <c r="D10014" t="s">
        <v>375</v>
      </c>
      <c r="E10014" s="6">
        <v>5</v>
      </c>
      <c r="F10014" s="6">
        <v>246.64407812499999</v>
      </c>
      <c r="G10014" s="6">
        <v>46.000999999999998</v>
      </c>
    </row>
    <row r="10015" spans="1:7" x14ac:dyDescent="0.25">
      <c r="A10015" t="s">
        <v>7246</v>
      </c>
      <c r="B10015" t="s">
        <v>7247</v>
      </c>
      <c r="C10015" t="s">
        <v>285</v>
      </c>
      <c r="D10015" t="s">
        <v>375</v>
      </c>
      <c r="E10015" s="6">
        <v>14</v>
      </c>
      <c r="F10015" s="6">
        <v>10857.497125</v>
      </c>
      <c r="G10015" s="6">
        <v>542.94200000000001</v>
      </c>
    </row>
    <row r="10016" spans="1:7" x14ac:dyDescent="0.25">
      <c r="A10016" t="s">
        <v>7246</v>
      </c>
      <c r="B10016" t="s">
        <v>7247</v>
      </c>
      <c r="C10016" t="s">
        <v>291</v>
      </c>
      <c r="D10016" t="s">
        <v>375</v>
      </c>
      <c r="E10016" s="6">
        <v>19390</v>
      </c>
      <c r="F10016" s="6">
        <v>4555.3741142578101</v>
      </c>
      <c r="G10016" s="6">
        <v>850.79100000000005</v>
      </c>
    </row>
    <row r="10017" spans="1:7" x14ac:dyDescent="0.25">
      <c r="A10017" t="s">
        <v>7246</v>
      </c>
      <c r="B10017" t="s">
        <v>7247</v>
      </c>
      <c r="C10017" t="s">
        <v>297</v>
      </c>
      <c r="D10017" t="s">
        <v>375</v>
      </c>
      <c r="E10017" s="6">
        <v>5</v>
      </c>
      <c r="F10017" s="6">
        <v>0.47851000976562502</v>
      </c>
      <c r="G10017" s="6">
        <v>0.09</v>
      </c>
    </row>
    <row r="10018" spans="1:7" x14ac:dyDescent="0.25">
      <c r="A10018" t="s">
        <v>7246</v>
      </c>
      <c r="B10018" t="s">
        <v>7247</v>
      </c>
      <c r="C10018" t="s">
        <v>299</v>
      </c>
      <c r="D10018" t="s">
        <v>375</v>
      </c>
      <c r="E10018" s="6">
        <v>1</v>
      </c>
      <c r="F10018" s="6">
        <v>1.3151999511718799</v>
      </c>
      <c r="G10018" s="6">
        <v>0.246</v>
      </c>
    </row>
    <row r="10019" spans="1:7" x14ac:dyDescent="0.25">
      <c r="A10019" t="s">
        <v>7246</v>
      </c>
      <c r="B10019" t="s">
        <v>7247</v>
      </c>
      <c r="C10019" t="s">
        <v>303</v>
      </c>
      <c r="D10019" t="s">
        <v>375</v>
      </c>
      <c r="E10019" s="6">
        <v>2014</v>
      </c>
      <c r="F10019" s="6">
        <v>3717.0448525543202</v>
      </c>
      <c r="G10019" s="6">
        <v>693.35799999999995</v>
      </c>
    </row>
    <row r="10020" spans="1:7" x14ac:dyDescent="0.25">
      <c r="A10020" t="s">
        <v>7246</v>
      </c>
      <c r="B10020" t="s">
        <v>7247</v>
      </c>
      <c r="C10020" t="s">
        <v>305</v>
      </c>
      <c r="D10020" t="s">
        <v>375</v>
      </c>
      <c r="E10020" s="6">
        <v>10</v>
      </c>
      <c r="F10020" s="6">
        <v>50.542890624999998</v>
      </c>
      <c r="G10020" s="6">
        <v>9.4280000000000008</v>
      </c>
    </row>
    <row r="10021" spans="1:7" x14ac:dyDescent="0.25">
      <c r="A10021" t="s">
        <v>7246</v>
      </c>
      <c r="B10021" t="s">
        <v>7247</v>
      </c>
      <c r="C10021" t="s">
        <v>311</v>
      </c>
      <c r="D10021" t="s">
        <v>375</v>
      </c>
      <c r="E10021" s="6">
        <v>48</v>
      </c>
      <c r="F10021" s="6">
        <v>4205.7689746093702</v>
      </c>
      <c r="G10021" s="6">
        <v>784.57500000000005</v>
      </c>
    </row>
    <row r="10022" spans="1:7" x14ac:dyDescent="0.25">
      <c r="A10022" t="s">
        <v>7246</v>
      </c>
      <c r="B10022" t="s">
        <v>7247</v>
      </c>
      <c r="C10022" t="s">
        <v>313</v>
      </c>
      <c r="D10022" t="s">
        <v>375</v>
      </c>
      <c r="E10022" s="6">
        <v>4</v>
      </c>
      <c r="F10022" s="6">
        <v>823.33318750000001</v>
      </c>
      <c r="G10022" s="6">
        <v>153.553</v>
      </c>
    </row>
    <row r="10023" spans="1:7" x14ac:dyDescent="0.25">
      <c r="A10023" t="s">
        <v>7246</v>
      </c>
      <c r="B10023" t="s">
        <v>7247</v>
      </c>
      <c r="C10023" t="s">
        <v>321</v>
      </c>
      <c r="D10023" t="s">
        <v>375</v>
      </c>
      <c r="E10023" s="6">
        <v>2</v>
      </c>
      <c r="F10023" s="6">
        <v>115.0717734375</v>
      </c>
      <c r="G10023" s="6">
        <v>0</v>
      </c>
    </row>
    <row r="10024" spans="1:7" x14ac:dyDescent="0.25">
      <c r="A10024" t="s">
        <v>7246</v>
      </c>
      <c r="B10024" t="s">
        <v>7247</v>
      </c>
      <c r="C10024" t="s">
        <v>328</v>
      </c>
      <c r="D10024" t="s">
        <v>375</v>
      </c>
      <c r="E10024" s="6">
        <v>960</v>
      </c>
      <c r="F10024" s="6">
        <v>374.39081249999998</v>
      </c>
      <c r="G10024" s="6">
        <v>324.017</v>
      </c>
    </row>
    <row r="10025" spans="1:7" x14ac:dyDescent="0.25">
      <c r="A10025" t="s">
        <v>7246</v>
      </c>
      <c r="B10025" t="s">
        <v>7247</v>
      </c>
      <c r="C10025" t="s">
        <v>335</v>
      </c>
      <c r="D10025" t="s">
        <v>375</v>
      </c>
      <c r="E10025" s="6">
        <v>1</v>
      </c>
      <c r="F10025" s="6">
        <v>1.2650799560546899</v>
      </c>
      <c r="G10025" s="6">
        <v>0.23699999999999999</v>
      </c>
    </row>
    <row r="10026" spans="1:7" x14ac:dyDescent="0.25">
      <c r="A10026" t="s">
        <v>7246</v>
      </c>
      <c r="B10026" t="s">
        <v>7247</v>
      </c>
      <c r="C10026" t="s">
        <v>348</v>
      </c>
      <c r="D10026" t="s">
        <v>375</v>
      </c>
      <c r="E10026" s="6">
        <v>5578</v>
      </c>
      <c r="F10026" s="6">
        <v>2917.4605297851599</v>
      </c>
      <c r="G10026" s="6">
        <v>553.33299999999997</v>
      </c>
    </row>
    <row r="10027" spans="1:7" x14ac:dyDescent="0.25">
      <c r="A10027" t="s">
        <v>7246</v>
      </c>
      <c r="B10027" t="s">
        <v>7247</v>
      </c>
      <c r="C10027" t="s">
        <v>349</v>
      </c>
      <c r="D10027" t="s">
        <v>375</v>
      </c>
      <c r="E10027" s="6">
        <v>1021</v>
      </c>
      <c r="F10027" s="6">
        <v>712.41734374999999</v>
      </c>
      <c r="G10027" s="6">
        <v>444.84399999999999</v>
      </c>
    </row>
    <row r="10028" spans="1:7" x14ac:dyDescent="0.25">
      <c r="A10028" t="s">
        <v>7246</v>
      </c>
      <c r="B10028" t="s">
        <v>7247</v>
      </c>
      <c r="C10028" t="s">
        <v>354</v>
      </c>
      <c r="D10028" t="s">
        <v>375</v>
      </c>
      <c r="E10028" s="6">
        <v>132</v>
      </c>
      <c r="F10028" s="6">
        <v>181.02480300903301</v>
      </c>
      <c r="G10028" s="6">
        <v>33.771999999999998</v>
      </c>
    </row>
    <row r="10029" spans="1:7" x14ac:dyDescent="0.25">
      <c r="A10029" t="s">
        <v>7246</v>
      </c>
      <c r="B10029" t="s">
        <v>7247</v>
      </c>
      <c r="C10029" t="s">
        <v>358</v>
      </c>
      <c r="D10029" t="s">
        <v>375</v>
      </c>
      <c r="E10029" s="6">
        <v>226</v>
      </c>
      <c r="F10029" s="6">
        <v>958.11116763591804</v>
      </c>
      <c r="G10029" s="6">
        <v>178.77799999999999</v>
      </c>
    </row>
    <row r="10030" spans="1:7" x14ac:dyDescent="0.25">
      <c r="A10030" t="s">
        <v>7246</v>
      </c>
      <c r="B10030" t="s">
        <v>7247</v>
      </c>
      <c r="C10030" t="s">
        <v>364</v>
      </c>
      <c r="D10030" t="s">
        <v>375</v>
      </c>
      <c r="E10030" s="6">
        <v>142</v>
      </c>
      <c r="F10030" s="6">
        <v>699.51960147094701</v>
      </c>
      <c r="G10030" s="6">
        <v>130.56200000000001</v>
      </c>
    </row>
    <row r="10031" spans="1:7" x14ac:dyDescent="0.25">
      <c r="A10031" t="s">
        <v>7248</v>
      </c>
      <c r="B10031" t="s">
        <v>7249</v>
      </c>
      <c r="C10031" t="s">
        <v>246</v>
      </c>
      <c r="D10031" t="s">
        <v>375</v>
      </c>
      <c r="E10031" s="6">
        <v>1</v>
      </c>
      <c r="F10031" s="6">
        <v>36.233878906249998</v>
      </c>
      <c r="G10031" s="6">
        <v>8.8059999999999992</v>
      </c>
    </row>
    <row r="10032" spans="1:7" x14ac:dyDescent="0.25">
      <c r="A10032" t="s">
        <v>7248</v>
      </c>
      <c r="B10032" t="s">
        <v>7249</v>
      </c>
      <c r="C10032" t="s">
        <v>269</v>
      </c>
      <c r="D10032" t="s">
        <v>375</v>
      </c>
      <c r="E10032" s="6">
        <v>42997</v>
      </c>
      <c r="F10032" s="6">
        <v>5283.6257163543696</v>
      </c>
      <c r="G10032" s="6">
        <v>1430.0940000000001</v>
      </c>
    </row>
    <row r="10033" spans="1:7" x14ac:dyDescent="0.25">
      <c r="A10033" t="s">
        <v>7248</v>
      </c>
      <c r="B10033" t="s">
        <v>7249</v>
      </c>
      <c r="C10033" t="s">
        <v>288</v>
      </c>
      <c r="D10033" t="s">
        <v>375</v>
      </c>
      <c r="E10033" s="6">
        <v>2</v>
      </c>
      <c r="F10033" s="6">
        <v>23.6778999023437</v>
      </c>
      <c r="G10033" s="6">
        <v>5.7549999999999999</v>
      </c>
    </row>
    <row r="10034" spans="1:7" x14ac:dyDescent="0.25">
      <c r="A10034" t="s">
        <v>7248</v>
      </c>
      <c r="B10034" t="s">
        <v>7249</v>
      </c>
      <c r="C10034" t="s">
        <v>291</v>
      </c>
      <c r="D10034" t="s">
        <v>375</v>
      </c>
      <c r="E10034" s="6">
        <v>310</v>
      </c>
      <c r="F10034" s="6">
        <v>623.39555065918</v>
      </c>
      <c r="G10034" s="6">
        <v>151.626</v>
      </c>
    </row>
    <row r="10035" spans="1:7" x14ac:dyDescent="0.25">
      <c r="A10035" t="s">
        <v>7248</v>
      </c>
      <c r="B10035" t="s">
        <v>7249</v>
      </c>
      <c r="C10035" t="s">
        <v>330</v>
      </c>
      <c r="D10035" t="s">
        <v>375</v>
      </c>
      <c r="E10035" s="6">
        <v>1</v>
      </c>
      <c r="F10035" s="6">
        <v>8.0063500976562505</v>
      </c>
      <c r="G10035" s="6">
        <v>1.9470000000000001</v>
      </c>
    </row>
    <row r="10036" spans="1:7" x14ac:dyDescent="0.25">
      <c r="A10036" t="s">
        <v>7248</v>
      </c>
      <c r="B10036" t="s">
        <v>7249</v>
      </c>
      <c r="C10036" t="s">
        <v>354</v>
      </c>
      <c r="D10036" t="s">
        <v>375</v>
      </c>
      <c r="E10036" s="6">
        <v>1</v>
      </c>
      <c r="F10036" s="6">
        <v>0.5</v>
      </c>
      <c r="G10036" s="6">
        <v>0.122</v>
      </c>
    </row>
    <row r="10037" spans="1:7" x14ac:dyDescent="0.25">
      <c r="A10037" t="s">
        <v>7248</v>
      </c>
      <c r="B10037" t="s">
        <v>7249</v>
      </c>
      <c r="C10037" t="s">
        <v>356</v>
      </c>
      <c r="D10037" t="s">
        <v>375</v>
      </c>
      <c r="E10037" s="6">
        <v>1</v>
      </c>
      <c r="F10037" s="6">
        <v>10.9997998046875</v>
      </c>
      <c r="G10037" s="6">
        <v>2.673</v>
      </c>
    </row>
    <row r="10038" spans="1:7" x14ac:dyDescent="0.25">
      <c r="A10038" t="s">
        <v>7248</v>
      </c>
      <c r="B10038" t="s">
        <v>7249</v>
      </c>
      <c r="C10038" t="s">
        <v>358</v>
      </c>
      <c r="D10038" t="s">
        <v>375</v>
      </c>
      <c r="E10038" s="6">
        <v>2</v>
      </c>
      <c r="F10038" s="6">
        <v>2.7953400878906201</v>
      </c>
      <c r="G10038" s="6">
        <v>0.68</v>
      </c>
    </row>
    <row r="10039" spans="1:7" x14ac:dyDescent="0.25">
      <c r="A10039" t="s">
        <v>7250</v>
      </c>
      <c r="B10039" t="s">
        <v>7251</v>
      </c>
      <c r="C10039" t="s">
        <v>266</v>
      </c>
      <c r="D10039" t="s">
        <v>375</v>
      </c>
      <c r="E10039" s="6">
        <v>1</v>
      </c>
      <c r="F10039" s="6">
        <v>3.5361799316406199</v>
      </c>
      <c r="G10039" s="6">
        <v>1.081</v>
      </c>
    </row>
    <row r="10040" spans="1:7" x14ac:dyDescent="0.25">
      <c r="A10040" t="s">
        <v>7250</v>
      </c>
      <c r="B10040" t="s">
        <v>7251</v>
      </c>
      <c r="C10040" t="s">
        <v>269</v>
      </c>
      <c r="D10040" t="s">
        <v>375</v>
      </c>
      <c r="E10040" s="6">
        <v>16804</v>
      </c>
      <c r="F10040" s="6">
        <v>9191.9253659973092</v>
      </c>
      <c r="G10040" s="6">
        <v>2986.8220000000001</v>
      </c>
    </row>
    <row r="10041" spans="1:7" x14ac:dyDescent="0.25">
      <c r="A10041" t="s">
        <v>7250</v>
      </c>
      <c r="B10041" t="s">
        <v>7251</v>
      </c>
      <c r="C10041" t="s">
        <v>291</v>
      </c>
      <c r="D10041" t="s">
        <v>375</v>
      </c>
      <c r="E10041" s="6">
        <v>3499</v>
      </c>
      <c r="F10041" s="6">
        <v>511.96765576171902</v>
      </c>
      <c r="G10041" s="6">
        <v>163.44</v>
      </c>
    </row>
    <row r="10042" spans="1:7" x14ac:dyDescent="0.25">
      <c r="A10042" t="s">
        <v>7250</v>
      </c>
      <c r="B10042" t="s">
        <v>7251</v>
      </c>
      <c r="C10042" t="s">
        <v>292</v>
      </c>
      <c r="D10042" t="s">
        <v>375</v>
      </c>
      <c r="E10042" s="6">
        <v>1</v>
      </c>
      <c r="F10042" s="6">
        <v>0.87388000488281203</v>
      </c>
      <c r="G10042" s="6">
        <v>0.38</v>
      </c>
    </row>
    <row r="10043" spans="1:7" x14ac:dyDescent="0.25">
      <c r="A10043" t="s">
        <v>7250</v>
      </c>
      <c r="B10043" t="s">
        <v>7251</v>
      </c>
      <c r="C10043" t="s">
        <v>299</v>
      </c>
      <c r="D10043" t="s">
        <v>375</v>
      </c>
      <c r="E10043" s="6">
        <v>1</v>
      </c>
      <c r="F10043" s="6">
        <v>0.59959997558593703</v>
      </c>
      <c r="G10043" s="6">
        <v>0.184</v>
      </c>
    </row>
    <row r="10044" spans="1:7" x14ac:dyDescent="0.25">
      <c r="A10044" t="s">
        <v>7250</v>
      </c>
      <c r="B10044" t="s">
        <v>7251</v>
      </c>
      <c r="C10044" t="s">
        <v>336</v>
      </c>
      <c r="D10044" t="s">
        <v>375</v>
      </c>
      <c r="E10044" s="6">
        <v>4</v>
      </c>
      <c r="F10044" s="6">
        <v>1.45471997070313</v>
      </c>
      <c r="G10044" s="6">
        <v>0.44500000000000001</v>
      </c>
    </row>
    <row r="10045" spans="1:7" x14ac:dyDescent="0.25">
      <c r="A10045" t="s">
        <v>7250</v>
      </c>
      <c r="B10045" t="s">
        <v>7251</v>
      </c>
      <c r="C10045" t="s">
        <v>348</v>
      </c>
      <c r="D10045" t="s">
        <v>375</v>
      </c>
      <c r="E10045" s="6">
        <v>52</v>
      </c>
      <c r="F10045" s="6">
        <v>134.01362499999999</v>
      </c>
      <c r="G10045" s="6">
        <v>41.034999999999997</v>
      </c>
    </row>
    <row r="10046" spans="1:7" x14ac:dyDescent="0.25">
      <c r="A10046" t="s">
        <v>7250</v>
      </c>
      <c r="B10046" t="s">
        <v>7251</v>
      </c>
      <c r="C10046" t="s">
        <v>354</v>
      </c>
      <c r="D10046" t="s">
        <v>375</v>
      </c>
      <c r="E10046" s="6">
        <v>9</v>
      </c>
      <c r="F10046" s="6">
        <v>4.9389000091552697</v>
      </c>
      <c r="G10046" s="6">
        <v>2.3719999999999999</v>
      </c>
    </row>
    <row r="10047" spans="1:7" x14ac:dyDescent="0.25">
      <c r="A10047" t="s">
        <v>7250</v>
      </c>
      <c r="B10047" t="s">
        <v>7251</v>
      </c>
      <c r="C10047" t="s">
        <v>358</v>
      </c>
      <c r="D10047" t="s">
        <v>375</v>
      </c>
      <c r="E10047" s="6">
        <v>1</v>
      </c>
      <c r="F10047" s="6">
        <v>2.3537399902343701</v>
      </c>
      <c r="G10047" s="6">
        <v>0.72</v>
      </c>
    </row>
    <row r="10048" spans="1:7" x14ac:dyDescent="0.25">
      <c r="A10048" t="s">
        <v>7252</v>
      </c>
      <c r="B10048" t="s">
        <v>7253</v>
      </c>
      <c r="C10048" t="s">
        <v>269</v>
      </c>
      <c r="D10048" t="s">
        <v>375</v>
      </c>
      <c r="E10048" s="6">
        <v>137527</v>
      </c>
      <c r="F10048" s="6">
        <v>14413.9982427368</v>
      </c>
      <c r="G10048" s="6">
        <v>5058.5789999999997</v>
      </c>
    </row>
    <row r="10049" spans="1:7" x14ac:dyDescent="0.25">
      <c r="A10049" t="s">
        <v>7252</v>
      </c>
      <c r="B10049" t="s">
        <v>7253</v>
      </c>
      <c r="C10049" t="s">
        <v>291</v>
      </c>
      <c r="D10049" t="s">
        <v>375</v>
      </c>
      <c r="E10049" s="6">
        <v>89464</v>
      </c>
      <c r="F10049" s="6">
        <v>2735.2251457214402</v>
      </c>
      <c r="G10049" s="6">
        <v>889.90099999999995</v>
      </c>
    </row>
    <row r="10050" spans="1:7" x14ac:dyDescent="0.25">
      <c r="A10050" t="s">
        <v>7252</v>
      </c>
      <c r="B10050" t="s">
        <v>7253</v>
      </c>
      <c r="C10050" t="s">
        <v>349</v>
      </c>
      <c r="D10050" t="s">
        <v>375</v>
      </c>
      <c r="E10050" s="6">
        <v>35</v>
      </c>
      <c r="F10050" s="6">
        <v>45.823468750000004</v>
      </c>
      <c r="G10050" s="6">
        <v>13.984999999999999</v>
      </c>
    </row>
    <row r="10051" spans="1:7" x14ac:dyDescent="0.25">
      <c r="A10051" t="s">
        <v>7252</v>
      </c>
      <c r="B10051" t="s">
        <v>7253</v>
      </c>
      <c r="C10051" t="s">
        <v>354</v>
      </c>
      <c r="D10051" t="s">
        <v>375</v>
      </c>
      <c r="E10051" s="6">
        <v>6</v>
      </c>
      <c r="F10051" s="6">
        <v>4.1174301757812497</v>
      </c>
      <c r="G10051" s="6">
        <v>1.91</v>
      </c>
    </row>
    <row r="10052" spans="1:7" x14ac:dyDescent="0.25">
      <c r="A10052" t="s">
        <v>7254</v>
      </c>
      <c r="B10052" t="s">
        <v>7255</v>
      </c>
      <c r="C10052" t="s">
        <v>269</v>
      </c>
      <c r="D10052" t="s">
        <v>375</v>
      </c>
      <c r="E10052" s="6">
        <v>9238</v>
      </c>
      <c r="F10052" s="6">
        <v>5413.7473016929598</v>
      </c>
      <c r="G10052" s="6">
        <v>1379.6969999999999</v>
      </c>
    </row>
    <row r="10053" spans="1:7" x14ac:dyDescent="0.25">
      <c r="A10053" t="s">
        <v>7254</v>
      </c>
      <c r="B10053" t="s">
        <v>7255</v>
      </c>
      <c r="C10053" t="s">
        <v>291</v>
      </c>
      <c r="D10053" t="s">
        <v>375</v>
      </c>
      <c r="E10053" s="6">
        <v>9872</v>
      </c>
      <c r="F10053" s="6">
        <v>3672.3854409179698</v>
      </c>
      <c r="G10053" s="6">
        <v>907.59699999999998</v>
      </c>
    </row>
    <row r="10054" spans="1:7" x14ac:dyDescent="0.25">
      <c r="A10054" t="s">
        <v>7254</v>
      </c>
      <c r="B10054" t="s">
        <v>7255</v>
      </c>
      <c r="C10054" t="s">
        <v>317</v>
      </c>
      <c r="D10054" t="s">
        <v>375</v>
      </c>
      <c r="E10054" s="6">
        <v>1</v>
      </c>
      <c r="F10054" s="6">
        <v>2.0144000244140599</v>
      </c>
      <c r="G10054" s="6">
        <v>0.49099999999999999</v>
      </c>
    </row>
    <row r="10055" spans="1:7" x14ac:dyDescent="0.25">
      <c r="A10055" t="s">
        <v>7254</v>
      </c>
      <c r="B10055" t="s">
        <v>7255</v>
      </c>
      <c r="C10055" t="s">
        <v>333</v>
      </c>
      <c r="D10055" t="s">
        <v>375</v>
      </c>
      <c r="E10055" s="6">
        <v>26</v>
      </c>
      <c r="F10055" s="6">
        <v>11.5</v>
      </c>
      <c r="G10055" s="6">
        <v>3.754</v>
      </c>
    </row>
    <row r="10056" spans="1:7" x14ac:dyDescent="0.25">
      <c r="A10056" t="s">
        <v>7254</v>
      </c>
      <c r="B10056" t="s">
        <v>7255</v>
      </c>
      <c r="C10056" t="s">
        <v>349</v>
      </c>
      <c r="D10056" t="s">
        <v>375</v>
      </c>
      <c r="E10056" s="6">
        <v>5</v>
      </c>
      <c r="F10056" s="6">
        <v>6.0025000000000004</v>
      </c>
      <c r="G10056" s="6">
        <v>1.5249999999999999</v>
      </c>
    </row>
    <row r="10057" spans="1:7" x14ac:dyDescent="0.25">
      <c r="A10057" t="s">
        <v>7254</v>
      </c>
      <c r="B10057" t="s">
        <v>7255</v>
      </c>
      <c r="C10057" t="s">
        <v>354</v>
      </c>
      <c r="D10057" t="s">
        <v>375</v>
      </c>
      <c r="E10057" s="6">
        <v>12</v>
      </c>
      <c r="F10057" s="6">
        <v>12.5</v>
      </c>
      <c r="G10057" s="6">
        <v>3.0390000000000001</v>
      </c>
    </row>
    <row r="10058" spans="1:7" x14ac:dyDescent="0.25">
      <c r="A10058" t="s">
        <v>7254</v>
      </c>
      <c r="B10058" t="s">
        <v>7255</v>
      </c>
      <c r="C10058" t="s">
        <v>358</v>
      </c>
      <c r="D10058" t="s">
        <v>375</v>
      </c>
      <c r="E10058" s="6">
        <v>5</v>
      </c>
      <c r="F10058" s="6">
        <v>18.9720302734375</v>
      </c>
      <c r="G10058" s="6">
        <v>4.7439999999999998</v>
      </c>
    </row>
    <row r="10059" spans="1:7" x14ac:dyDescent="0.25">
      <c r="A10059" t="s">
        <v>7254</v>
      </c>
      <c r="B10059" t="s">
        <v>7255</v>
      </c>
      <c r="C10059" t="s">
        <v>364</v>
      </c>
      <c r="D10059" t="s">
        <v>375</v>
      </c>
      <c r="E10059" s="6">
        <v>12</v>
      </c>
      <c r="F10059" s="6">
        <v>6.3767998657226599</v>
      </c>
      <c r="G10059" s="6">
        <v>1.5529999999999999</v>
      </c>
    </row>
    <row r="10060" spans="1:7" x14ac:dyDescent="0.25">
      <c r="A10060" t="s">
        <v>7256</v>
      </c>
      <c r="B10060" t="s">
        <v>7257</v>
      </c>
      <c r="C10060" t="s">
        <v>630</v>
      </c>
      <c r="D10060" t="s">
        <v>375</v>
      </c>
      <c r="E10060" s="6">
        <v>1</v>
      </c>
      <c r="F10060" s="6">
        <v>6.0095000000000001</v>
      </c>
      <c r="G10060" s="6">
        <v>1.901</v>
      </c>
    </row>
    <row r="10061" spans="1:7" x14ac:dyDescent="0.25">
      <c r="A10061" t="s">
        <v>7256</v>
      </c>
      <c r="B10061" t="s">
        <v>7257</v>
      </c>
      <c r="C10061" t="s">
        <v>246</v>
      </c>
      <c r="D10061" t="s">
        <v>375</v>
      </c>
      <c r="E10061" s="6">
        <v>2</v>
      </c>
      <c r="F10061" s="6">
        <v>27.756519897460901</v>
      </c>
      <c r="G10061" s="6">
        <v>8.5380000000000003</v>
      </c>
    </row>
    <row r="10062" spans="1:7" x14ac:dyDescent="0.25">
      <c r="A10062" t="s">
        <v>7256</v>
      </c>
      <c r="B10062" t="s">
        <v>7257</v>
      </c>
      <c r="C10062" t="s">
        <v>269</v>
      </c>
      <c r="D10062" t="s">
        <v>375</v>
      </c>
      <c r="E10062" s="6">
        <v>1120617</v>
      </c>
      <c r="F10062" s="6">
        <v>61510.286196769703</v>
      </c>
      <c r="G10062" s="6">
        <v>20648.583999999999</v>
      </c>
    </row>
    <row r="10063" spans="1:7" x14ac:dyDescent="0.25">
      <c r="A10063" t="s">
        <v>7256</v>
      </c>
      <c r="B10063" t="s">
        <v>7257</v>
      </c>
      <c r="C10063" t="s">
        <v>282</v>
      </c>
      <c r="D10063" t="s">
        <v>375</v>
      </c>
      <c r="E10063" s="6">
        <v>2</v>
      </c>
      <c r="F10063" s="6">
        <v>7.8935000000000004</v>
      </c>
      <c r="G10063" s="6">
        <v>2.5409999999999999</v>
      </c>
    </row>
    <row r="10064" spans="1:7" x14ac:dyDescent="0.25">
      <c r="A10064" t="s">
        <v>7256</v>
      </c>
      <c r="B10064" t="s">
        <v>7257</v>
      </c>
      <c r="C10064" t="s">
        <v>288</v>
      </c>
      <c r="D10064" t="s">
        <v>375</v>
      </c>
      <c r="E10064" s="6">
        <v>513</v>
      </c>
      <c r="F10064" s="6">
        <v>149.125767089844</v>
      </c>
      <c r="G10064" s="6">
        <v>70.197999999999993</v>
      </c>
    </row>
    <row r="10065" spans="1:7" x14ac:dyDescent="0.25">
      <c r="A10065" t="s">
        <v>7256</v>
      </c>
      <c r="B10065" t="s">
        <v>7257</v>
      </c>
      <c r="C10065" t="s">
        <v>291</v>
      </c>
      <c r="D10065" t="s">
        <v>375</v>
      </c>
      <c r="E10065" s="6">
        <v>159625</v>
      </c>
      <c r="F10065" s="6">
        <v>1641.4354888000501</v>
      </c>
      <c r="G10065" s="6">
        <v>528.77099999999996</v>
      </c>
    </row>
    <row r="10066" spans="1:7" x14ac:dyDescent="0.25">
      <c r="A10066" t="s">
        <v>7256</v>
      </c>
      <c r="B10066" t="s">
        <v>7257</v>
      </c>
      <c r="C10066" t="s">
        <v>297</v>
      </c>
      <c r="D10066" t="s">
        <v>375</v>
      </c>
      <c r="E10066" s="6">
        <v>10</v>
      </c>
      <c r="F10066" s="6">
        <v>5.4489799652099604</v>
      </c>
      <c r="G10066" s="6">
        <v>1.6779999999999999</v>
      </c>
    </row>
    <row r="10067" spans="1:7" x14ac:dyDescent="0.25">
      <c r="A10067" t="s">
        <v>7256</v>
      </c>
      <c r="B10067" t="s">
        <v>7257</v>
      </c>
      <c r="C10067" t="s">
        <v>298</v>
      </c>
      <c r="D10067" t="s">
        <v>375</v>
      </c>
      <c r="E10067" s="6">
        <v>400</v>
      </c>
      <c r="F10067" s="6">
        <v>27.850589843750001</v>
      </c>
      <c r="G10067" s="6">
        <v>8.5</v>
      </c>
    </row>
    <row r="10068" spans="1:7" x14ac:dyDescent="0.25">
      <c r="A10068" t="s">
        <v>7256</v>
      </c>
      <c r="B10068" t="s">
        <v>7257</v>
      </c>
      <c r="C10068" t="s">
        <v>299</v>
      </c>
      <c r="D10068" t="s">
        <v>375</v>
      </c>
      <c r="E10068" s="6">
        <v>25</v>
      </c>
      <c r="F10068" s="6">
        <v>16.091129638671902</v>
      </c>
      <c r="G10068" s="6">
        <v>4.9470000000000001</v>
      </c>
    </row>
    <row r="10069" spans="1:7" x14ac:dyDescent="0.25">
      <c r="A10069" t="s">
        <v>7256</v>
      </c>
      <c r="B10069" t="s">
        <v>7257</v>
      </c>
      <c r="C10069" t="s">
        <v>301</v>
      </c>
      <c r="D10069" t="s">
        <v>375</v>
      </c>
      <c r="E10069" s="6">
        <v>1</v>
      </c>
      <c r="F10069" s="6">
        <v>0.737909973144531</v>
      </c>
      <c r="G10069" s="6">
        <v>0.22600000000000001</v>
      </c>
    </row>
    <row r="10070" spans="1:7" x14ac:dyDescent="0.25">
      <c r="A10070" t="s">
        <v>7256</v>
      </c>
      <c r="B10070" t="s">
        <v>7257</v>
      </c>
      <c r="C10070" t="s">
        <v>303</v>
      </c>
      <c r="D10070" t="s">
        <v>375</v>
      </c>
      <c r="E10070" s="6">
        <v>4</v>
      </c>
      <c r="F10070" s="6">
        <v>40.817</v>
      </c>
      <c r="G10070" s="6">
        <v>12.587999999999999</v>
      </c>
    </row>
    <row r="10071" spans="1:7" x14ac:dyDescent="0.25">
      <c r="A10071" t="s">
        <v>7256</v>
      </c>
      <c r="B10071" t="s">
        <v>7257</v>
      </c>
      <c r="C10071" t="s">
        <v>311</v>
      </c>
      <c r="D10071" t="s">
        <v>375</v>
      </c>
      <c r="E10071" s="6">
        <v>1</v>
      </c>
      <c r="F10071" s="6">
        <v>0.58659997558593702</v>
      </c>
      <c r="G10071" s="6">
        <v>0.18099999999999999</v>
      </c>
    </row>
    <row r="10072" spans="1:7" x14ac:dyDescent="0.25">
      <c r="A10072" t="s">
        <v>7256</v>
      </c>
      <c r="B10072" t="s">
        <v>7257</v>
      </c>
      <c r="C10072" t="s">
        <v>317</v>
      </c>
      <c r="D10072" t="s">
        <v>375</v>
      </c>
      <c r="E10072" s="6">
        <v>1</v>
      </c>
      <c r="F10072" s="6">
        <v>0.83346002197265601</v>
      </c>
      <c r="G10072" s="6">
        <v>0.25600000000000001</v>
      </c>
    </row>
    <row r="10073" spans="1:7" x14ac:dyDescent="0.25">
      <c r="A10073" t="s">
        <v>7256</v>
      </c>
      <c r="B10073" t="s">
        <v>7257</v>
      </c>
      <c r="C10073" t="s">
        <v>321</v>
      </c>
      <c r="D10073" t="s">
        <v>375</v>
      </c>
      <c r="E10073" s="6">
        <v>1.5</v>
      </c>
      <c r="F10073" s="6">
        <v>20.801799804687501</v>
      </c>
      <c r="G10073" s="6">
        <v>6.4160000000000004</v>
      </c>
    </row>
    <row r="10074" spans="1:7" x14ac:dyDescent="0.25">
      <c r="A10074" t="s">
        <v>7256</v>
      </c>
      <c r="B10074" t="s">
        <v>7257</v>
      </c>
      <c r="C10074" t="s">
        <v>330</v>
      </c>
      <c r="D10074" t="s">
        <v>375</v>
      </c>
      <c r="E10074" s="6">
        <v>2</v>
      </c>
      <c r="F10074" s="6">
        <v>58.698097656249999</v>
      </c>
      <c r="G10074" s="6">
        <v>17.981000000000002</v>
      </c>
    </row>
    <row r="10075" spans="1:7" x14ac:dyDescent="0.25">
      <c r="A10075" t="s">
        <v>7256</v>
      </c>
      <c r="B10075" t="s">
        <v>7257</v>
      </c>
      <c r="C10075" t="s">
        <v>336</v>
      </c>
      <c r="D10075" t="s">
        <v>375</v>
      </c>
      <c r="E10075" s="6">
        <v>1</v>
      </c>
      <c r="F10075" s="6">
        <v>0.11787000274658201</v>
      </c>
      <c r="G10075" s="6">
        <v>3.6999999999999998E-2</v>
      </c>
    </row>
    <row r="10076" spans="1:7" x14ac:dyDescent="0.25">
      <c r="A10076" t="s">
        <v>7256</v>
      </c>
      <c r="B10076" t="s">
        <v>7257</v>
      </c>
      <c r="C10076" t="s">
        <v>342</v>
      </c>
      <c r="D10076" t="s">
        <v>375</v>
      </c>
      <c r="E10076" s="6">
        <v>1</v>
      </c>
      <c r="F10076" s="6">
        <v>2.1847600097656299</v>
      </c>
      <c r="G10076" s="6">
        <v>0.66900000000000004</v>
      </c>
    </row>
    <row r="10077" spans="1:7" x14ac:dyDescent="0.25">
      <c r="A10077" t="s">
        <v>7256</v>
      </c>
      <c r="B10077" t="s">
        <v>7257</v>
      </c>
      <c r="C10077" t="s">
        <v>349</v>
      </c>
      <c r="D10077" t="s">
        <v>375</v>
      </c>
      <c r="E10077" s="6">
        <v>30</v>
      </c>
      <c r="F10077" s="6">
        <v>162.6723125</v>
      </c>
      <c r="G10077" s="6">
        <v>49.640999999999998</v>
      </c>
    </row>
    <row r="10078" spans="1:7" x14ac:dyDescent="0.25">
      <c r="A10078" t="s">
        <v>7256</v>
      </c>
      <c r="B10078" t="s">
        <v>7257</v>
      </c>
      <c r="C10078" t="s">
        <v>354</v>
      </c>
      <c r="D10078" t="s">
        <v>375</v>
      </c>
      <c r="E10078" s="6">
        <v>30</v>
      </c>
      <c r="F10078" s="6">
        <v>5.4562299156189003</v>
      </c>
      <c r="G10078" s="6">
        <v>3.1669999999999998</v>
      </c>
    </row>
    <row r="10079" spans="1:7" x14ac:dyDescent="0.25">
      <c r="A10079" t="s">
        <v>7256</v>
      </c>
      <c r="B10079" t="s">
        <v>7257</v>
      </c>
      <c r="C10079" t="s">
        <v>356</v>
      </c>
      <c r="D10079" t="s">
        <v>375</v>
      </c>
      <c r="E10079" s="6">
        <v>8</v>
      </c>
      <c r="F10079" s="6">
        <v>59.061389968872099</v>
      </c>
      <c r="G10079" s="6">
        <v>18.23</v>
      </c>
    </row>
    <row r="10080" spans="1:7" x14ac:dyDescent="0.25">
      <c r="A10080" t="s">
        <v>7256</v>
      </c>
      <c r="B10080" t="s">
        <v>7257</v>
      </c>
      <c r="C10080" t="s">
        <v>358</v>
      </c>
      <c r="D10080" t="s">
        <v>375</v>
      </c>
      <c r="E10080" s="6">
        <v>46</v>
      </c>
      <c r="F10080" s="6">
        <v>600.73777459716803</v>
      </c>
      <c r="G10080" s="6">
        <v>43.8</v>
      </c>
    </row>
    <row r="10081" spans="1:7" x14ac:dyDescent="0.25">
      <c r="A10081" t="s">
        <v>7256</v>
      </c>
      <c r="B10081" t="s">
        <v>7257</v>
      </c>
      <c r="C10081" t="s">
        <v>364</v>
      </c>
      <c r="D10081" t="s">
        <v>375</v>
      </c>
      <c r="E10081" s="6">
        <v>10</v>
      </c>
      <c r="F10081" s="6">
        <v>1.5744000549316399</v>
      </c>
      <c r="G10081" s="6">
        <v>0.48799999999999999</v>
      </c>
    </row>
    <row r="10082" spans="1:7" x14ac:dyDescent="0.25">
      <c r="A10082" t="s">
        <v>7258</v>
      </c>
      <c r="B10082" t="s">
        <v>7259</v>
      </c>
      <c r="C10082" t="s">
        <v>269</v>
      </c>
      <c r="D10082" t="s">
        <v>375</v>
      </c>
      <c r="E10082" s="6">
        <v>643</v>
      </c>
      <c r="F10082" s="6">
        <v>333.86080139160202</v>
      </c>
      <c r="G10082" s="6">
        <v>134.608</v>
      </c>
    </row>
    <row r="10083" spans="1:7" x14ac:dyDescent="0.25">
      <c r="A10083" t="s">
        <v>7258</v>
      </c>
      <c r="B10083" t="s">
        <v>7259</v>
      </c>
      <c r="C10083" t="s">
        <v>291</v>
      </c>
      <c r="D10083" t="s">
        <v>375</v>
      </c>
      <c r="E10083" s="6">
        <v>7313</v>
      </c>
      <c r="F10083" s="6">
        <v>424.48904907226603</v>
      </c>
      <c r="G10083" s="6">
        <v>130.41399999999999</v>
      </c>
    </row>
    <row r="10084" spans="1:7" x14ac:dyDescent="0.25">
      <c r="A10084" t="s">
        <v>7258</v>
      </c>
      <c r="B10084" t="s">
        <v>7259</v>
      </c>
      <c r="C10084" t="s">
        <v>299</v>
      </c>
      <c r="D10084" t="s">
        <v>375</v>
      </c>
      <c r="E10084" s="6">
        <v>1</v>
      </c>
      <c r="F10084" s="6">
        <v>64.722480468750007</v>
      </c>
      <c r="G10084" s="6">
        <v>19.817</v>
      </c>
    </row>
    <row r="10085" spans="1:7" x14ac:dyDescent="0.25">
      <c r="A10085" t="s">
        <v>7258</v>
      </c>
      <c r="B10085" t="s">
        <v>7259</v>
      </c>
      <c r="C10085" t="s">
        <v>356</v>
      </c>
      <c r="D10085" t="s">
        <v>375</v>
      </c>
      <c r="E10085" s="6">
        <v>2</v>
      </c>
      <c r="F10085" s="6">
        <v>66.152787506103493</v>
      </c>
      <c r="G10085" s="6">
        <v>20.254999999999999</v>
      </c>
    </row>
    <row r="10086" spans="1:7" x14ac:dyDescent="0.25">
      <c r="A10086" t="s">
        <v>7260</v>
      </c>
      <c r="B10086" t="s">
        <v>7261</v>
      </c>
      <c r="C10086" t="s">
        <v>269</v>
      </c>
      <c r="D10086" t="s">
        <v>375</v>
      </c>
      <c r="E10086" s="6">
        <v>2674</v>
      </c>
      <c r="F10086" s="6">
        <v>819.19562304687497</v>
      </c>
      <c r="G10086" s="6">
        <v>267.56</v>
      </c>
    </row>
    <row r="10087" spans="1:7" x14ac:dyDescent="0.25">
      <c r="A10087" t="s">
        <v>7260</v>
      </c>
      <c r="B10087" t="s">
        <v>7261</v>
      </c>
      <c r="C10087" t="s">
        <v>291</v>
      </c>
      <c r="D10087" t="s">
        <v>375</v>
      </c>
      <c r="E10087" s="6">
        <v>171</v>
      </c>
      <c r="F10087" s="6">
        <v>208.93517285156199</v>
      </c>
      <c r="G10087" s="6">
        <v>64.034000000000006</v>
      </c>
    </row>
    <row r="10088" spans="1:7" x14ac:dyDescent="0.25">
      <c r="A10088" t="s">
        <v>7260</v>
      </c>
      <c r="B10088" t="s">
        <v>7261</v>
      </c>
      <c r="C10088" t="s">
        <v>299</v>
      </c>
      <c r="D10088" t="s">
        <v>375</v>
      </c>
      <c r="E10088" s="6">
        <v>3</v>
      </c>
      <c r="F10088" s="6">
        <v>11.8856396484375</v>
      </c>
      <c r="G10088" s="6">
        <v>3.629</v>
      </c>
    </row>
    <row r="10089" spans="1:7" x14ac:dyDescent="0.25">
      <c r="A10089" t="s">
        <v>7260</v>
      </c>
      <c r="B10089" t="s">
        <v>7261</v>
      </c>
      <c r="C10089" t="s">
        <v>311</v>
      </c>
      <c r="D10089" t="s">
        <v>375</v>
      </c>
      <c r="E10089" s="6">
        <v>10</v>
      </c>
      <c r="F10089" s="6">
        <v>27.4690607910156</v>
      </c>
      <c r="G10089" s="6">
        <v>8.3859999999999992</v>
      </c>
    </row>
    <row r="10090" spans="1:7" x14ac:dyDescent="0.25">
      <c r="A10090" t="s">
        <v>7260</v>
      </c>
      <c r="B10090" t="s">
        <v>7261</v>
      </c>
      <c r="C10090" t="s">
        <v>364</v>
      </c>
      <c r="D10090" t="s">
        <v>375</v>
      </c>
      <c r="E10090" s="6">
        <v>10</v>
      </c>
      <c r="F10090" s="6">
        <v>39.618828125</v>
      </c>
      <c r="G10090" s="6">
        <v>12.09</v>
      </c>
    </row>
    <row r="10091" spans="1:7" x14ac:dyDescent="0.25">
      <c r="A10091" t="s">
        <v>7262</v>
      </c>
      <c r="B10091" t="s">
        <v>7263</v>
      </c>
      <c r="C10091" t="s">
        <v>269</v>
      </c>
      <c r="D10091" t="s">
        <v>375</v>
      </c>
      <c r="E10091" s="6">
        <v>4060</v>
      </c>
      <c r="F10091" s="6">
        <v>255.06974126434301</v>
      </c>
      <c r="G10091" s="6">
        <v>50.77</v>
      </c>
    </row>
    <row r="10092" spans="1:7" x14ac:dyDescent="0.25">
      <c r="A10092" t="s">
        <v>7262</v>
      </c>
      <c r="B10092" t="s">
        <v>7263</v>
      </c>
      <c r="C10092" t="s">
        <v>291</v>
      </c>
      <c r="D10092" t="s">
        <v>375</v>
      </c>
      <c r="E10092" s="6">
        <v>8531.5</v>
      </c>
      <c r="F10092" s="6">
        <v>563.35227587890597</v>
      </c>
      <c r="G10092" s="6">
        <v>106.536</v>
      </c>
    </row>
    <row r="10093" spans="1:7" x14ac:dyDescent="0.25">
      <c r="A10093" t="s">
        <v>7262</v>
      </c>
      <c r="B10093" t="s">
        <v>7263</v>
      </c>
      <c r="C10093" t="s">
        <v>292</v>
      </c>
      <c r="D10093" t="s">
        <v>375</v>
      </c>
      <c r="E10093" s="6">
        <v>3</v>
      </c>
      <c r="F10093" s="6">
        <v>3.7157999267578101</v>
      </c>
      <c r="G10093" s="6">
        <v>0.69599999999999995</v>
      </c>
    </row>
    <row r="10094" spans="1:7" x14ac:dyDescent="0.25">
      <c r="A10094" t="s">
        <v>7262</v>
      </c>
      <c r="B10094" t="s">
        <v>7263</v>
      </c>
      <c r="C10094" t="s">
        <v>313</v>
      </c>
      <c r="D10094" t="s">
        <v>375</v>
      </c>
      <c r="E10094" s="6">
        <v>4</v>
      </c>
      <c r="F10094" s="6">
        <v>25.044759765624999</v>
      </c>
      <c r="G10094" s="6">
        <v>4.7409999999999997</v>
      </c>
    </row>
    <row r="10095" spans="1:7" x14ac:dyDescent="0.25">
      <c r="A10095" t="s">
        <v>7262</v>
      </c>
      <c r="B10095" t="s">
        <v>7263</v>
      </c>
      <c r="C10095" t="s">
        <v>322</v>
      </c>
      <c r="D10095" t="s">
        <v>375</v>
      </c>
      <c r="E10095" s="6">
        <v>49</v>
      </c>
      <c r="F10095" s="6">
        <v>122.57382080078099</v>
      </c>
      <c r="G10095" s="6">
        <v>22.866</v>
      </c>
    </row>
    <row r="10096" spans="1:7" x14ac:dyDescent="0.25">
      <c r="A10096" t="s">
        <v>7264</v>
      </c>
      <c r="B10096" t="s">
        <v>7265</v>
      </c>
      <c r="C10096" t="s">
        <v>246</v>
      </c>
      <c r="D10096" t="s">
        <v>375</v>
      </c>
      <c r="E10096" s="6">
        <v>1</v>
      </c>
      <c r="F10096" s="6">
        <v>2.3371899414062498</v>
      </c>
      <c r="G10096" s="6">
        <v>0.56899999999999995</v>
      </c>
    </row>
    <row r="10097" spans="1:7" x14ac:dyDescent="0.25">
      <c r="A10097" t="s">
        <v>7266</v>
      </c>
      <c r="B10097" t="s">
        <v>7267</v>
      </c>
      <c r="C10097" t="s">
        <v>269</v>
      </c>
      <c r="D10097" t="s">
        <v>375</v>
      </c>
      <c r="E10097" s="6">
        <v>720</v>
      </c>
      <c r="F10097" s="6">
        <v>301.53898632812502</v>
      </c>
      <c r="G10097" s="6">
        <v>73.277000000000001</v>
      </c>
    </row>
    <row r="10098" spans="1:7" x14ac:dyDescent="0.25">
      <c r="A10098" t="s">
        <v>7266</v>
      </c>
      <c r="B10098" t="s">
        <v>7267</v>
      </c>
      <c r="C10098" t="s">
        <v>298</v>
      </c>
      <c r="D10098" t="s">
        <v>375</v>
      </c>
      <c r="E10098" s="6">
        <v>11</v>
      </c>
      <c r="F10098" s="6">
        <v>855.43778124999994</v>
      </c>
      <c r="G10098" s="6">
        <v>207.93899999999999</v>
      </c>
    </row>
    <row r="10099" spans="1:7" x14ac:dyDescent="0.25">
      <c r="A10099" t="s">
        <v>7268</v>
      </c>
      <c r="B10099" t="s">
        <v>7269</v>
      </c>
      <c r="C10099" t="s">
        <v>269</v>
      </c>
      <c r="D10099" t="s">
        <v>375</v>
      </c>
      <c r="E10099" s="6">
        <v>996</v>
      </c>
      <c r="F10099" s="6">
        <v>1291.1246009521501</v>
      </c>
      <c r="G10099" s="6">
        <v>406.68599999999998</v>
      </c>
    </row>
    <row r="10100" spans="1:7" x14ac:dyDescent="0.25">
      <c r="A10100" t="s">
        <v>7270</v>
      </c>
      <c r="B10100" t="s">
        <v>7271</v>
      </c>
      <c r="C10100" t="s">
        <v>269</v>
      </c>
      <c r="D10100" t="s">
        <v>375</v>
      </c>
      <c r="E10100" s="6">
        <v>1311</v>
      </c>
      <c r="F10100" s="6">
        <v>3038.0877487793</v>
      </c>
      <c r="G10100" s="6">
        <v>749.58399999999995</v>
      </c>
    </row>
    <row r="10101" spans="1:7" x14ac:dyDescent="0.25">
      <c r="A10101" t="s">
        <v>7270</v>
      </c>
      <c r="B10101" t="s">
        <v>7271</v>
      </c>
      <c r="C10101" t="s">
        <v>291</v>
      </c>
      <c r="D10101" t="s">
        <v>375</v>
      </c>
      <c r="E10101" s="6">
        <v>9</v>
      </c>
      <c r="F10101" s="6">
        <v>143.025440002441</v>
      </c>
      <c r="G10101" s="6">
        <v>34.902999999999999</v>
      </c>
    </row>
    <row r="10102" spans="1:7" x14ac:dyDescent="0.25">
      <c r="A10102" t="s">
        <v>7270</v>
      </c>
      <c r="B10102" t="s">
        <v>7271</v>
      </c>
      <c r="C10102" t="s">
        <v>354</v>
      </c>
      <c r="D10102" t="s">
        <v>375</v>
      </c>
      <c r="E10102" s="6">
        <v>1</v>
      </c>
      <c r="F10102" s="6">
        <v>5</v>
      </c>
      <c r="G10102" s="6">
        <v>1.2150000000000001</v>
      </c>
    </row>
    <row r="10103" spans="1:7" x14ac:dyDescent="0.25">
      <c r="A10103" t="s">
        <v>7270</v>
      </c>
      <c r="B10103" t="s">
        <v>7271</v>
      </c>
      <c r="C10103" t="s">
        <v>356</v>
      </c>
      <c r="D10103" t="s">
        <v>375</v>
      </c>
      <c r="E10103" s="6">
        <v>1</v>
      </c>
      <c r="F10103" s="6">
        <v>3.14280004882812</v>
      </c>
      <c r="G10103" s="6">
        <v>0.83</v>
      </c>
    </row>
    <row r="10104" spans="1:7" x14ac:dyDescent="0.25">
      <c r="A10104" t="s">
        <v>7272</v>
      </c>
      <c r="B10104" t="s">
        <v>7273</v>
      </c>
      <c r="C10104" t="s">
        <v>269</v>
      </c>
      <c r="D10104" t="s">
        <v>375</v>
      </c>
      <c r="E10104" s="6">
        <v>1986</v>
      </c>
      <c r="F10104" s="6">
        <v>5467.5890988769497</v>
      </c>
      <c r="G10104" s="6">
        <v>1348.58</v>
      </c>
    </row>
    <row r="10105" spans="1:7" x14ac:dyDescent="0.25">
      <c r="A10105" t="s">
        <v>7272</v>
      </c>
      <c r="B10105" t="s">
        <v>7273</v>
      </c>
      <c r="C10105" t="s">
        <v>291</v>
      </c>
      <c r="D10105" t="s">
        <v>375</v>
      </c>
      <c r="E10105" s="6">
        <v>32</v>
      </c>
      <c r="F10105" s="6">
        <v>128.83490722656299</v>
      </c>
      <c r="G10105" s="6">
        <v>31.765000000000001</v>
      </c>
    </row>
    <row r="10106" spans="1:7" x14ac:dyDescent="0.25">
      <c r="A10106" t="s">
        <v>7274</v>
      </c>
      <c r="B10106" t="s">
        <v>7275</v>
      </c>
      <c r="C10106" t="s">
        <v>269</v>
      </c>
      <c r="D10106" t="s">
        <v>375</v>
      </c>
      <c r="E10106" s="6">
        <v>2533</v>
      </c>
      <c r="F10106" s="6">
        <v>10391.2698388062</v>
      </c>
      <c r="G10106" s="6">
        <v>2525.5250000000001</v>
      </c>
    </row>
    <row r="10107" spans="1:7" x14ac:dyDescent="0.25">
      <c r="A10107" t="s">
        <v>7274</v>
      </c>
      <c r="B10107" t="s">
        <v>7275</v>
      </c>
      <c r="C10107" t="s">
        <v>291</v>
      </c>
      <c r="D10107" t="s">
        <v>375</v>
      </c>
      <c r="E10107" s="6">
        <v>2141</v>
      </c>
      <c r="F10107" s="6">
        <v>1681.6044140624999</v>
      </c>
      <c r="G10107" s="6">
        <v>409.79700000000003</v>
      </c>
    </row>
    <row r="10108" spans="1:7" x14ac:dyDescent="0.25">
      <c r="A10108" t="s">
        <v>7274</v>
      </c>
      <c r="B10108" t="s">
        <v>7275</v>
      </c>
      <c r="C10108" t="s">
        <v>299</v>
      </c>
      <c r="D10108" t="s">
        <v>375</v>
      </c>
      <c r="E10108" s="6">
        <v>1</v>
      </c>
      <c r="F10108" s="6">
        <v>2.61205004882813</v>
      </c>
      <c r="G10108" s="6">
        <v>0.63600000000000001</v>
      </c>
    </row>
    <row r="10109" spans="1:7" x14ac:dyDescent="0.25">
      <c r="A10109" t="s">
        <v>7274</v>
      </c>
      <c r="B10109" t="s">
        <v>7275</v>
      </c>
      <c r="C10109" t="s">
        <v>304</v>
      </c>
      <c r="D10109" t="s">
        <v>375</v>
      </c>
      <c r="E10109" s="6">
        <v>1</v>
      </c>
      <c r="F10109" s="6">
        <v>1</v>
      </c>
      <c r="G10109" s="6">
        <v>0.24299999999999999</v>
      </c>
    </row>
    <row r="10110" spans="1:7" x14ac:dyDescent="0.25">
      <c r="A10110" t="s">
        <v>7274</v>
      </c>
      <c r="B10110" t="s">
        <v>7275</v>
      </c>
      <c r="C10110" t="s">
        <v>348</v>
      </c>
      <c r="D10110" t="s">
        <v>375</v>
      </c>
      <c r="E10110" s="6">
        <v>1</v>
      </c>
      <c r="F10110" s="6">
        <v>2.9977499999999999</v>
      </c>
      <c r="G10110" s="6">
        <v>0.72899999999999998</v>
      </c>
    </row>
    <row r="10111" spans="1:7" x14ac:dyDescent="0.25">
      <c r="A10111" t="s">
        <v>7274</v>
      </c>
      <c r="B10111" t="s">
        <v>7275</v>
      </c>
      <c r="C10111" t="s">
        <v>354</v>
      </c>
      <c r="D10111" t="s">
        <v>375</v>
      </c>
      <c r="E10111" s="6">
        <v>11</v>
      </c>
      <c r="F10111" s="6">
        <v>1.3612999877929699</v>
      </c>
      <c r="G10111" s="6">
        <v>0.33300000000000002</v>
      </c>
    </row>
    <row r="10112" spans="1:7" x14ac:dyDescent="0.25">
      <c r="A10112" t="s">
        <v>7276</v>
      </c>
      <c r="B10112" t="s">
        <v>7277</v>
      </c>
      <c r="C10112" t="s">
        <v>269</v>
      </c>
      <c r="D10112" t="s">
        <v>375</v>
      </c>
      <c r="E10112" s="6">
        <v>60</v>
      </c>
      <c r="F10112" s="6">
        <v>843.96486718749998</v>
      </c>
      <c r="G10112" s="6">
        <v>205.15</v>
      </c>
    </row>
    <row r="10113" spans="1:7" x14ac:dyDescent="0.25">
      <c r="A10113" t="s">
        <v>7276</v>
      </c>
      <c r="B10113" t="s">
        <v>7277</v>
      </c>
      <c r="C10113" t="s">
        <v>291</v>
      </c>
      <c r="D10113" t="s">
        <v>375</v>
      </c>
      <c r="E10113" s="6">
        <v>3001</v>
      </c>
      <c r="F10113" s="6">
        <v>25.933169921874999</v>
      </c>
      <c r="G10113" s="6">
        <v>6.3680000000000003</v>
      </c>
    </row>
    <row r="10114" spans="1:7" x14ac:dyDescent="0.25">
      <c r="A10114" t="s">
        <v>7278</v>
      </c>
      <c r="B10114" t="s">
        <v>7279</v>
      </c>
      <c r="C10114" t="s">
        <v>269</v>
      </c>
      <c r="D10114" t="s">
        <v>375</v>
      </c>
      <c r="E10114" s="6">
        <v>2</v>
      </c>
      <c r="F10114" s="6">
        <v>7.8654599609374998</v>
      </c>
      <c r="G10114" s="6">
        <v>1.9119999999999999</v>
      </c>
    </row>
    <row r="10115" spans="1:7" x14ac:dyDescent="0.25">
      <c r="A10115" t="s">
        <v>7278</v>
      </c>
      <c r="B10115" t="s">
        <v>7279</v>
      </c>
      <c r="C10115" t="s">
        <v>291</v>
      </c>
      <c r="D10115" t="s">
        <v>375</v>
      </c>
      <c r="E10115" s="6">
        <v>23940</v>
      </c>
      <c r="F10115" s="6">
        <v>423.060732055664</v>
      </c>
      <c r="G10115" s="6">
        <v>128.636</v>
      </c>
    </row>
    <row r="10116" spans="1:7" x14ac:dyDescent="0.25">
      <c r="A10116" t="s">
        <v>7278</v>
      </c>
      <c r="B10116" t="s">
        <v>7279</v>
      </c>
      <c r="C10116" t="s">
        <v>349</v>
      </c>
      <c r="D10116" t="s">
        <v>375</v>
      </c>
      <c r="E10116" s="6">
        <v>21</v>
      </c>
      <c r="F10116" s="6">
        <v>0.84035000610351596</v>
      </c>
      <c r="G10116" s="6">
        <v>0.20799999999999999</v>
      </c>
    </row>
    <row r="10117" spans="1:7" x14ac:dyDescent="0.25">
      <c r="A10117" t="s">
        <v>7280</v>
      </c>
      <c r="B10117" t="s">
        <v>7281</v>
      </c>
      <c r="C10117" t="s">
        <v>269</v>
      </c>
      <c r="D10117" t="s">
        <v>375</v>
      </c>
      <c r="E10117" s="6">
        <v>11621</v>
      </c>
      <c r="F10117" s="6">
        <v>1393.37371188354</v>
      </c>
      <c r="G10117" s="6">
        <v>259.94600000000003</v>
      </c>
    </row>
    <row r="10118" spans="1:7" x14ac:dyDescent="0.25">
      <c r="A10118" t="s">
        <v>7280</v>
      </c>
      <c r="B10118" t="s">
        <v>7281</v>
      </c>
      <c r="C10118" t="s">
        <v>291</v>
      </c>
      <c r="D10118" t="s">
        <v>375</v>
      </c>
      <c r="E10118" s="6">
        <v>109306</v>
      </c>
      <c r="F10118" s="6">
        <v>1415.0575292968699</v>
      </c>
      <c r="G10118" s="6">
        <v>264.173</v>
      </c>
    </row>
    <row r="10119" spans="1:7" x14ac:dyDescent="0.25">
      <c r="A10119" t="s">
        <v>7280</v>
      </c>
      <c r="B10119" t="s">
        <v>7281</v>
      </c>
      <c r="C10119" t="s">
        <v>338</v>
      </c>
      <c r="D10119" t="s">
        <v>375</v>
      </c>
      <c r="E10119" s="6">
        <v>187236</v>
      </c>
      <c r="F10119" s="6">
        <v>13227.7649671326</v>
      </c>
      <c r="G10119" s="6">
        <v>2468.4960000000001</v>
      </c>
    </row>
    <row r="10120" spans="1:7" x14ac:dyDescent="0.25">
      <c r="A10120" t="s">
        <v>7280</v>
      </c>
      <c r="B10120" t="s">
        <v>7281</v>
      </c>
      <c r="C10120" t="s">
        <v>343</v>
      </c>
      <c r="D10120" t="s">
        <v>375</v>
      </c>
      <c r="E10120" s="6">
        <v>1</v>
      </c>
      <c r="F10120" s="6">
        <v>0.86353002929687495</v>
      </c>
      <c r="G10120" s="6">
        <v>0.16300000000000001</v>
      </c>
    </row>
    <row r="10121" spans="1:7" x14ac:dyDescent="0.25">
      <c r="A10121" t="s">
        <v>7280</v>
      </c>
      <c r="B10121" t="s">
        <v>7281</v>
      </c>
      <c r="C10121" t="s">
        <v>349</v>
      </c>
      <c r="D10121" t="s">
        <v>375</v>
      </c>
      <c r="E10121" s="6">
        <v>71000</v>
      </c>
      <c r="F10121" s="6">
        <v>3946.3168125000002</v>
      </c>
      <c r="G10121" s="6">
        <v>736.12199999999996</v>
      </c>
    </row>
    <row r="10122" spans="1:7" x14ac:dyDescent="0.25">
      <c r="A10122" t="s">
        <v>7282</v>
      </c>
      <c r="B10122" t="s">
        <v>7283</v>
      </c>
      <c r="C10122" t="s">
        <v>269</v>
      </c>
      <c r="D10122" t="s">
        <v>375</v>
      </c>
      <c r="E10122" s="6">
        <v>10242</v>
      </c>
      <c r="F10122" s="6">
        <v>107.273881835938</v>
      </c>
      <c r="G10122" s="6">
        <v>20.012</v>
      </c>
    </row>
    <row r="10123" spans="1:7" x14ac:dyDescent="0.25">
      <c r="A10123" t="s">
        <v>7282</v>
      </c>
      <c r="B10123" t="s">
        <v>7283</v>
      </c>
      <c r="C10123" t="s">
        <v>291</v>
      </c>
      <c r="D10123" t="s">
        <v>375</v>
      </c>
      <c r="E10123" s="6">
        <v>115</v>
      </c>
      <c r="F10123" s="6">
        <v>58.047967285156197</v>
      </c>
      <c r="G10123" s="6">
        <v>10.898</v>
      </c>
    </row>
    <row r="10124" spans="1:7" x14ac:dyDescent="0.25">
      <c r="A10124" t="s">
        <v>7282</v>
      </c>
      <c r="B10124" t="s">
        <v>7283</v>
      </c>
      <c r="C10124" t="s">
        <v>311</v>
      </c>
      <c r="D10124" t="s">
        <v>375</v>
      </c>
      <c r="E10124" s="6">
        <v>5</v>
      </c>
      <c r="F10124" s="6">
        <v>6.9431301269531298</v>
      </c>
      <c r="G10124" s="6">
        <v>1.298</v>
      </c>
    </row>
    <row r="10125" spans="1:7" x14ac:dyDescent="0.25">
      <c r="A10125" t="s">
        <v>7282</v>
      </c>
      <c r="B10125" t="s">
        <v>7283</v>
      </c>
      <c r="C10125" t="s">
        <v>317</v>
      </c>
      <c r="D10125" t="s">
        <v>375</v>
      </c>
      <c r="E10125" s="6">
        <v>3</v>
      </c>
      <c r="F10125" s="6">
        <v>0.53263000488281298</v>
      </c>
      <c r="G10125" s="6">
        <v>0.10299999999999999</v>
      </c>
    </row>
    <row r="10126" spans="1:7" x14ac:dyDescent="0.25">
      <c r="A10126" t="s">
        <v>7282</v>
      </c>
      <c r="B10126" t="s">
        <v>7283</v>
      </c>
      <c r="C10126" t="s">
        <v>349</v>
      </c>
      <c r="D10126" t="s">
        <v>375</v>
      </c>
      <c r="E10126" s="6">
        <v>1</v>
      </c>
      <c r="F10126" s="6">
        <v>1.5013399658203099</v>
      </c>
      <c r="G10126" s="6">
        <v>0.28199999999999997</v>
      </c>
    </row>
    <row r="10127" spans="1:7" x14ac:dyDescent="0.25">
      <c r="A10127" t="s">
        <v>7282</v>
      </c>
      <c r="B10127" t="s">
        <v>7283</v>
      </c>
      <c r="C10127" t="s">
        <v>358</v>
      </c>
      <c r="D10127" t="s">
        <v>375</v>
      </c>
      <c r="E10127" s="6">
        <v>5</v>
      </c>
      <c r="F10127" s="6">
        <v>422.4375</v>
      </c>
      <c r="G10127" s="6">
        <v>78.787000000000006</v>
      </c>
    </row>
    <row r="10128" spans="1:7" x14ac:dyDescent="0.25">
      <c r="A10128" t="s">
        <v>7284</v>
      </c>
      <c r="B10128" t="s">
        <v>7285</v>
      </c>
      <c r="C10128" t="s">
        <v>299</v>
      </c>
      <c r="D10128" t="s">
        <v>375</v>
      </c>
      <c r="E10128" s="6">
        <v>1</v>
      </c>
      <c r="F10128" s="6">
        <v>0.29970001220703102</v>
      </c>
      <c r="G10128" s="6">
        <v>5.6000000000000001E-2</v>
      </c>
    </row>
    <row r="10129" spans="1:7" x14ac:dyDescent="0.25">
      <c r="A10129" t="s">
        <v>7286</v>
      </c>
      <c r="B10129" t="s">
        <v>7287</v>
      </c>
      <c r="C10129" t="s">
        <v>246</v>
      </c>
      <c r="D10129" t="s">
        <v>375</v>
      </c>
      <c r="E10129" s="6">
        <v>2</v>
      </c>
      <c r="F10129" s="6">
        <v>160.782824462891</v>
      </c>
      <c r="G10129" s="6">
        <v>29.988</v>
      </c>
    </row>
    <row r="10130" spans="1:7" x14ac:dyDescent="0.25">
      <c r="A10130" t="s">
        <v>7286</v>
      </c>
      <c r="B10130" t="s">
        <v>7287</v>
      </c>
      <c r="C10130" t="s">
        <v>248</v>
      </c>
      <c r="D10130" t="s">
        <v>375</v>
      </c>
      <c r="E10130" s="6">
        <v>1</v>
      </c>
      <c r="F10130" s="6">
        <v>0.18203999328613299</v>
      </c>
      <c r="G10130" s="6">
        <v>3.5999999999999997E-2</v>
      </c>
    </row>
    <row r="10131" spans="1:7" x14ac:dyDescent="0.25">
      <c r="A10131" t="s">
        <v>7286</v>
      </c>
      <c r="B10131" t="s">
        <v>7287</v>
      </c>
      <c r="C10131" t="s">
        <v>269</v>
      </c>
      <c r="D10131" t="s">
        <v>375</v>
      </c>
      <c r="E10131" s="6">
        <v>268</v>
      </c>
      <c r="F10131" s="6">
        <v>18522.4444430695</v>
      </c>
      <c r="G10131" s="6">
        <v>3455.93</v>
      </c>
    </row>
    <row r="10132" spans="1:7" x14ac:dyDescent="0.25">
      <c r="A10132" t="s">
        <v>7286</v>
      </c>
      <c r="B10132" t="s">
        <v>7287</v>
      </c>
      <c r="C10132" t="s">
        <v>275</v>
      </c>
      <c r="D10132" t="s">
        <v>375</v>
      </c>
      <c r="E10132" s="6">
        <v>120</v>
      </c>
      <c r="F10132" s="6">
        <v>1232.668609375</v>
      </c>
      <c r="G10132" s="6">
        <v>229.959</v>
      </c>
    </row>
    <row r="10133" spans="1:7" x14ac:dyDescent="0.25">
      <c r="A10133" t="s">
        <v>7286</v>
      </c>
      <c r="B10133" t="s">
        <v>7287</v>
      </c>
      <c r="C10133" t="s">
        <v>281</v>
      </c>
      <c r="D10133" t="s">
        <v>375</v>
      </c>
      <c r="E10133" s="6">
        <v>1</v>
      </c>
      <c r="F10133" s="6">
        <v>3.65719995117187</v>
      </c>
      <c r="G10133" s="6">
        <v>0</v>
      </c>
    </row>
    <row r="10134" spans="1:7" x14ac:dyDescent="0.25">
      <c r="A10134" t="s">
        <v>7286</v>
      </c>
      <c r="B10134" t="s">
        <v>7287</v>
      </c>
      <c r="C10134" t="s">
        <v>282</v>
      </c>
      <c r="D10134" t="s">
        <v>375</v>
      </c>
      <c r="E10134" s="6">
        <v>1</v>
      </c>
      <c r="F10134" s="6">
        <v>0.57172998046875001</v>
      </c>
      <c r="G10134" s="6">
        <v>0.108</v>
      </c>
    </row>
    <row r="10135" spans="1:7" x14ac:dyDescent="0.25">
      <c r="A10135" t="s">
        <v>7286</v>
      </c>
      <c r="B10135" t="s">
        <v>7287</v>
      </c>
      <c r="C10135" t="s">
        <v>285</v>
      </c>
      <c r="D10135" t="s">
        <v>375</v>
      </c>
      <c r="E10135" s="6">
        <v>22</v>
      </c>
      <c r="F10135" s="6">
        <v>6392.9243749999996</v>
      </c>
      <c r="G10135" s="6">
        <v>1192.414</v>
      </c>
    </row>
    <row r="10136" spans="1:7" x14ac:dyDescent="0.25">
      <c r="A10136" t="s">
        <v>7286</v>
      </c>
      <c r="B10136" t="s">
        <v>7287</v>
      </c>
      <c r="C10136" t="s">
        <v>288</v>
      </c>
      <c r="D10136" t="s">
        <v>375</v>
      </c>
      <c r="E10136" s="6">
        <v>1</v>
      </c>
      <c r="F10136" s="6">
        <v>815.25956250000002</v>
      </c>
      <c r="G10136" s="6">
        <v>152.11099999999999</v>
      </c>
    </row>
    <row r="10137" spans="1:7" x14ac:dyDescent="0.25">
      <c r="A10137" t="s">
        <v>7286</v>
      </c>
      <c r="B10137" t="s">
        <v>7287</v>
      </c>
      <c r="C10137" t="s">
        <v>291</v>
      </c>
      <c r="D10137" t="s">
        <v>375</v>
      </c>
      <c r="E10137" s="6">
        <v>186</v>
      </c>
      <c r="F10137" s="6">
        <v>23978.568121734599</v>
      </c>
      <c r="G10137" s="6">
        <v>4472.5519999999997</v>
      </c>
    </row>
    <row r="10138" spans="1:7" x14ac:dyDescent="0.25">
      <c r="A10138" t="s">
        <v>7286</v>
      </c>
      <c r="B10138" t="s">
        <v>7287</v>
      </c>
      <c r="C10138" t="s">
        <v>296</v>
      </c>
      <c r="D10138" t="s">
        <v>375</v>
      </c>
      <c r="E10138" s="6">
        <v>180</v>
      </c>
      <c r="F10138" s="6">
        <v>1123.8787031249999</v>
      </c>
      <c r="G10138" s="6">
        <v>209.74600000000001</v>
      </c>
    </row>
    <row r="10139" spans="1:7" x14ac:dyDescent="0.25">
      <c r="A10139" t="s">
        <v>7286</v>
      </c>
      <c r="B10139" t="s">
        <v>7287</v>
      </c>
      <c r="C10139" t="s">
        <v>299</v>
      </c>
      <c r="D10139" t="s">
        <v>375</v>
      </c>
      <c r="E10139" s="6">
        <v>18</v>
      </c>
      <c r="F10139" s="6">
        <v>3.82387998771667</v>
      </c>
      <c r="G10139" s="6">
        <v>0.71799999999999997</v>
      </c>
    </row>
    <row r="10140" spans="1:7" x14ac:dyDescent="0.25">
      <c r="A10140" t="s">
        <v>7286</v>
      </c>
      <c r="B10140" t="s">
        <v>7287</v>
      </c>
      <c r="C10140" t="s">
        <v>303</v>
      </c>
      <c r="D10140" t="s">
        <v>375</v>
      </c>
      <c r="E10140" s="6">
        <v>153</v>
      </c>
      <c r="F10140" s="6">
        <v>19.370189605712898</v>
      </c>
      <c r="G10140" s="6">
        <v>3.64</v>
      </c>
    </row>
    <row r="10141" spans="1:7" x14ac:dyDescent="0.25">
      <c r="A10141" t="s">
        <v>7286</v>
      </c>
      <c r="B10141" t="s">
        <v>7287</v>
      </c>
      <c r="C10141" t="s">
        <v>3031</v>
      </c>
      <c r="D10141" t="s">
        <v>375</v>
      </c>
      <c r="E10141" s="6">
        <v>1</v>
      </c>
      <c r="F10141" s="6">
        <v>7.8232099609374997</v>
      </c>
      <c r="G10141" s="6">
        <v>1.4610000000000001</v>
      </c>
    </row>
    <row r="10142" spans="1:7" x14ac:dyDescent="0.25">
      <c r="A10142" t="s">
        <v>7286</v>
      </c>
      <c r="B10142" t="s">
        <v>7287</v>
      </c>
      <c r="C10142" t="s">
        <v>311</v>
      </c>
      <c r="D10142" t="s">
        <v>375</v>
      </c>
      <c r="E10142" s="6">
        <v>26</v>
      </c>
      <c r="F10142" s="6">
        <v>3407.0318551139799</v>
      </c>
      <c r="G10142" s="6">
        <v>635.49300000000005</v>
      </c>
    </row>
    <row r="10143" spans="1:7" x14ac:dyDescent="0.25">
      <c r="A10143" t="s">
        <v>7286</v>
      </c>
      <c r="B10143" t="s">
        <v>7287</v>
      </c>
      <c r="C10143" t="s">
        <v>313</v>
      </c>
      <c r="D10143" t="s">
        <v>375</v>
      </c>
      <c r="E10143" s="6">
        <v>2</v>
      </c>
      <c r="F10143" s="6">
        <v>1.17719995117187</v>
      </c>
      <c r="G10143" s="6">
        <v>0.222</v>
      </c>
    </row>
    <row r="10144" spans="1:7" x14ac:dyDescent="0.25">
      <c r="A10144" t="s">
        <v>7286</v>
      </c>
      <c r="B10144" t="s">
        <v>7287</v>
      </c>
      <c r="C10144" t="s">
        <v>319</v>
      </c>
      <c r="D10144" t="s">
        <v>375</v>
      </c>
      <c r="E10144" s="6">
        <v>2</v>
      </c>
      <c r="F10144" s="6">
        <v>4340.841375</v>
      </c>
      <c r="G10144" s="6">
        <v>809.69899999999996</v>
      </c>
    </row>
    <row r="10145" spans="1:7" x14ac:dyDescent="0.25">
      <c r="A10145" t="s">
        <v>7286</v>
      </c>
      <c r="B10145" t="s">
        <v>7287</v>
      </c>
      <c r="C10145" t="s">
        <v>338</v>
      </c>
      <c r="D10145" t="s">
        <v>375</v>
      </c>
      <c r="E10145" s="6">
        <v>129</v>
      </c>
      <c r="F10145" s="6">
        <v>2356.8016376953101</v>
      </c>
      <c r="G10145" s="6">
        <v>439.745</v>
      </c>
    </row>
    <row r="10146" spans="1:7" x14ac:dyDescent="0.25">
      <c r="A10146" t="s">
        <v>7286</v>
      </c>
      <c r="B10146" t="s">
        <v>7287</v>
      </c>
      <c r="C10146" t="s">
        <v>346</v>
      </c>
      <c r="D10146" t="s">
        <v>375</v>
      </c>
      <c r="E10146" s="6">
        <v>4</v>
      </c>
      <c r="F10146" s="6">
        <v>24990.966</v>
      </c>
      <c r="G10146" s="6">
        <v>4660.8819999999996</v>
      </c>
    </row>
    <row r="10147" spans="1:7" x14ac:dyDescent="0.25">
      <c r="A10147" t="s">
        <v>7286</v>
      </c>
      <c r="B10147" t="s">
        <v>7287</v>
      </c>
      <c r="C10147" t="s">
        <v>348</v>
      </c>
      <c r="D10147" t="s">
        <v>375</v>
      </c>
      <c r="E10147" s="6">
        <v>31</v>
      </c>
      <c r="F10147" s="6">
        <v>1554.0376420898399</v>
      </c>
      <c r="G10147" s="6">
        <v>289.85500000000002</v>
      </c>
    </row>
    <row r="10148" spans="1:7" x14ac:dyDescent="0.25">
      <c r="A10148" t="s">
        <v>7286</v>
      </c>
      <c r="B10148" t="s">
        <v>7287</v>
      </c>
      <c r="C10148" t="s">
        <v>349</v>
      </c>
      <c r="D10148" t="s">
        <v>375</v>
      </c>
      <c r="E10148" s="6">
        <v>1</v>
      </c>
      <c r="F10148" s="6">
        <v>0.44226000976562502</v>
      </c>
      <c r="G10148" s="6">
        <v>8.4000000000000005E-2</v>
      </c>
    </row>
    <row r="10149" spans="1:7" x14ac:dyDescent="0.25">
      <c r="A10149" t="s">
        <v>7286</v>
      </c>
      <c r="B10149" t="s">
        <v>7287</v>
      </c>
      <c r="C10149" t="s">
        <v>354</v>
      </c>
      <c r="D10149" t="s">
        <v>375</v>
      </c>
      <c r="E10149" s="6">
        <v>1</v>
      </c>
      <c r="F10149" s="6">
        <v>2587.1235000000001</v>
      </c>
      <c r="G10149" s="6">
        <v>482.565</v>
      </c>
    </row>
    <row r="10150" spans="1:7" x14ac:dyDescent="0.25">
      <c r="A10150" t="s">
        <v>7286</v>
      </c>
      <c r="B10150" t="s">
        <v>7287</v>
      </c>
      <c r="C10150" t="s">
        <v>356</v>
      </c>
      <c r="D10150" t="s">
        <v>375</v>
      </c>
      <c r="E10150" s="6">
        <v>96</v>
      </c>
      <c r="F10150" s="6">
        <v>86.424756958007805</v>
      </c>
      <c r="G10150" s="6">
        <v>21.957000000000001</v>
      </c>
    </row>
    <row r="10151" spans="1:7" x14ac:dyDescent="0.25">
      <c r="A10151" t="s">
        <v>7286</v>
      </c>
      <c r="B10151" t="s">
        <v>7287</v>
      </c>
      <c r="C10151" t="s">
        <v>358</v>
      </c>
      <c r="D10151" t="s">
        <v>375</v>
      </c>
      <c r="E10151" s="6">
        <v>463</v>
      </c>
      <c r="F10151" s="6">
        <v>28896.396115020802</v>
      </c>
      <c r="G10151" s="6">
        <v>5389.5829999999996</v>
      </c>
    </row>
    <row r="10152" spans="1:7" x14ac:dyDescent="0.25">
      <c r="A10152" t="s">
        <v>7288</v>
      </c>
      <c r="B10152" t="s">
        <v>7289</v>
      </c>
      <c r="C10152" t="s">
        <v>246</v>
      </c>
      <c r="D10152" t="s">
        <v>375</v>
      </c>
      <c r="E10152" s="6">
        <v>5</v>
      </c>
      <c r="F10152" s="6">
        <v>1.21464001464844</v>
      </c>
      <c r="G10152" s="6">
        <v>0.22700000000000001</v>
      </c>
    </row>
    <row r="10153" spans="1:7" x14ac:dyDescent="0.25">
      <c r="A10153" t="s">
        <v>7288</v>
      </c>
      <c r="B10153" t="s">
        <v>7289</v>
      </c>
      <c r="C10153" t="s">
        <v>269</v>
      </c>
      <c r="D10153" t="s">
        <v>375</v>
      </c>
      <c r="E10153" s="6">
        <v>482867</v>
      </c>
      <c r="F10153" s="6">
        <v>59148.547427063</v>
      </c>
      <c r="G10153" s="6">
        <v>11080.222</v>
      </c>
    </row>
    <row r="10154" spans="1:7" x14ac:dyDescent="0.25">
      <c r="A10154" t="s">
        <v>7288</v>
      </c>
      <c r="B10154" t="s">
        <v>7289</v>
      </c>
      <c r="C10154" t="s">
        <v>285</v>
      </c>
      <c r="D10154" t="s">
        <v>375</v>
      </c>
      <c r="E10154" s="6">
        <v>2</v>
      </c>
      <c r="F10154" s="6">
        <v>226.72244531250001</v>
      </c>
      <c r="G10154" s="6">
        <v>42.350999999999999</v>
      </c>
    </row>
    <row r="10155" spans="1:7" x14ac:dyDescent="0.25">
      <c r="A10155" t="s">
        <v>7288</v>
      </c>
      <c r="B10155" t="s">
        <v>7289</v>
      </c>
      <c r="C10155" t="s">
        <v>291</v>
      </c>
      <c r="D10155" t="s">
        <v>375</v>
      </c>
      <c r="E10155" s="6">
        <v>14.659999966621401</v>
      </c>
      <c r="F10155" s="6">
        <v>19.492741012573202</v>
      </c>
      <c r="G10155" s="6">
        <v>3.7280000000000002</v>
      </c>
    </row>
    <row r="10156" spans="1:7" x14ac:dyDescent="0.25">
      <c r="A10156" t="s">
        <v>7288</v>
      </c>
      <c r="B10156" t="s">
        <v>7289</v>
      </c>
      <c r="C10156" t="s">
        <v>303</v>
      </c>
      <c r="D10156" t="s">
        <v>375</v>
      </c>
      <c r="E10156" s="6">
        <v>205</v>
      </c>
      <c r="F10156" s="6">
        <v>198.10588781738301</v>
      </c>
      <c r="G10156" s="6">
        <v>37.045000000000002</v>
      </c>
    </row>
    <row r="10157" spans="1:7" x14ac:dyDescent="0.25">
      <c r="A10157" t="s">
        <v>7288</v>
      </c>
      <c r="B10157" t="s">
        <v>7289</v>
      </c>
      <c r="C10157" t="s">
        <v>3031</v>
      </c>
      <c r="D10157" t="s">
        <v>375</v>
      </c>
      <c r="E10157" s="6">
        <v>1</v>
      </c>
      <c r="F10157" s="6">
        <v>81.748546875000002</v>
      </c>
      <c r="G10157" s="6">
        <v>15.247</v>
      </c>
    </row>
    <row r="10158" spans="1:7" x14ac:dyDescent="0.25">
      <c r="A10158" t="s">
        <v>7288</v>
      </c>
      <c r="B10158" t="s">
        <v>7289</v>
      </c>
      <c r="C10158" t="s">
        <v>311</v>
      </c>
      <c r="D10158" t="s">
        <v>375</v>
      </c>
      <c r="E10158" s="6">
        <v>2</v>
      </c>
      <c r="F10158" s="6">
        <v>9.8653698730468804</v>
      </c>
      <c r="G10158" s="6">
        <v>1.8420000000000001</v>
      </c>
    </row>
    <row r="10159" spans="1:7" x14ac:dyDescent="0.25">
      <c r="A10159" t="s">
        <v>7288</v>
      </c>
      <c r="B10159" t="s">
        <v>7289</v>
      </c>
      <c r="C10159" t="s">
        <v>322</v>
      </c>
      <c r="D10159" t="s">
        <v>375</v>
      </c>
      <c r="E10159" s="6">
        <v>2</v>
      </c>
      <c r="F10159" s="6">
        <v>5.2765600585937502</v>
      </c>
      <c r="G10159" s="6">
        <v>0.98499999999999999</v>
      </c>
    </row>
    <row r="10160" spans="1:7" x14ac:dyDescent="0.25">
      <c r="A10160" t="s">
        <v>7288</v>
      </c>
      <c r="B10160" t="s">
        <v>7289</v>
      </c>
      <c r="C10160" t="s">
        <v>328</v>
      </c>
      <c r="D10160" t="s">
        <v>375</v>
      </c>
      <c r="E10160" s="6">
        <v>50</v>
      </c>
      <c r="F10160" s="6">
        <v>62.447640624999998</v>
      </c>
      <c r="G10160" s="6">
        <v>11.648</v>
      </c>
    </row>
    <row r="10161" spans="1:7" x14ac:dyDescent="0.25">
      <c r="A10161" t="s">
        <v>7288</v>
      </c>
      <c r="B10161" t="s">
        <v>7289</v>
      </c>
      <c r="C10161" t="s">
        <v>338</v>
      </c>
      <c r="D10161" t="s">
        <v>375</v>
      </c>
      <c r="E10161" s="6">
        <v>52</v>
      </c>
      <c r="F10161" s="6">
        <v>7.7558701171875004</v>
      </c>
      <c r="G10161" s="6">
        <v>1.4470000000000001</v>
      </c>
    </row>
    <row r="10162" spans="1:7" x14ac:dyDescent="0.25">
      <c r="A10162" t="s">
        <v>7288</v>
      </c>
      <c r="B10162" t="s">
        <v>7289</v>
      </c>
      <c r="C10162" t="s">
        <v>348</v>
      </c>
      <c r="D10162" t="s">
        <v>375</v>
      </c>
      <c r="E10162" s="6">
        <v>35223</v>
      </c>
      <c r="F10162" s="6">
        <v>6429.93410839844</v>
      </c>
      <c r="G10162" s="6">
        <v>1199.3030000000001</v>
      </c>
    </row>
    <row r="10163" spans="1:7" x14ac:dyDescent="0.25">
      <c r="A10163" t="s">
        <v>7288</v>
      </c>
      <c r="B10163" t="s">
        <v>7289</v>
      </c>
      <c r="C10163" t="s">
        <v>349</v>
      </c>
      <c r="D10163" t="s">
        <v>375</v>
      </c>
      <c r="E10163" s="6">
        <v>28</v>
      </c>
      <c r="F10163" s="6">
        <v>124.408091308594</v>
      </c>
      <c r="G10163" s="6">
        <v>23.207999999999998</v>
      </c>
    </row>
    <row r="10164" spans="1:7" x14ac:dyDescent="0.25">
      <c r="A10164" t="s">
        <v>7288</v>
      </c>
      <c r="B10164" t="s">
        <v>7289</v>
      </c>
      <c r="C10164" t="s">
        <v>356</v>
      </c>
      <c r="D10164" t="s">
        <v>375</v>
      </c>
      <c r="E10164" s="6">
        <v>21</v>
      </c>
      <c r="F10164" s="6">
        <v>42.088479248046902</v>
      </c>
      <c r="G10164" s="6">
        <v>7.9189999999999996</v>
      </c>
    </row>
    <row r="10165" spans="1:7" x14ac:dyDescent="0.25">
      <c r="A10165" t="s">
        <v>7288</v>
      </c>
      <c r="B10165" t="s">
        <v>7289</v>
      </c>
      <c r="C10165" t="s">
        <v>358</v>
      </c>
      <c r="D10165" t="s">
        <v>375</v>
      </c>
      <c r="E10165" s="6">
        <v>11.059999998658901</v>
      </c>
      <c r="F10165" s="6">
        <v>258.928073486328</v>
      </c>
      <c r="G10165" s="6">
        <v>30.056999999999999</v>
      </c>
    </row>
    <row r="10166" spans="1:7" x14ac:dyDescent="0.25">
      <c r="A10166" t="s">
        <v>7290</v>
      </c>
      <c r="B10166" t="s">
        <v>7291</v>
      </c>
      <c r="C10166" t="s">
        <v>269</v>
      </c>
      <c r="D10166" t="s">
        <v>375</v>
      </c>
      <c r="E10166" s="6">
        <v>10101</v>
      </c>
      <c r="F10166" s="6">
        <v>283.21440551757797</v>
      </c>
      <c r="G10166" s="6">
        <v>52.826000000000001</v>
      </c>
    </row>
    <row r="10167" spans="1:7" x14ac:dyDescent="0.25">
      <c r="A10167" t="s">
        <v>7290</v>
      </c>
      <c r="B10167" t="s">
        <v>7291</v>
      </c>
      <c r="C10167" t="s">
        <v>288</v>
      </c>
      <c r="D10167" t="s">
        <v>375</v>
      </c>
      <c r="E10167" s="6">
        <v>1</v>
      </c>
      <c r="F10167" s="6">
        <v>4.6332998046874998</v>
      </c>
      <c r="G10167" s="6">
        <v>1.0580000000000001</v>
      </c>
    </row>
    <row r="10168" spans="1:7" x14ac:dyDescent="0.25">
      <c r="A10168" t="s">
        <v>7290</v>
      </c>
      <c r="B10168" t="s">
        <v>7291</v>
      </c>
      <c r="C10168" t="s">
        <v>291</v>
      </c>
      <c r="D10168" t="s">
        <v>375</v>
      </c>
      <c r="E10168" s="6">
        <v>5000</v>
      </c>
      <c r="F10168" s="6">
        <v>2322.2737499999998</v>
      </c>
      <c r="G10168" s="6">
        <v>433.17</v>
      </c>
    </row>
    <row r="10169" spans="1:7" x14ac:dyDescent="0.25">
      <c r="A10169" t="s">
        <v>7290</v>
      </c>
      <c r="B10169" t="s">
        <v>7291</v>
      </c>
      <c r="C10169" t="s">
        <v>4425</v>
      </c>
      <c r="D10169" t="s">
        <v>375</v>
      </c>
      <c r="E10169" s="6">
        <v>1</v>
      </c>
      <c r="F10169" s="6">
        <v>1.8670000076293901E-2</v>
      </c>
      <c r="G10169" s="6">
        <v>4.0000000000000001E-3</v>
      </c>
    </row>
    <row r="10170" spans="1:7" x14ac:dyDescent="0.25">
      <c r="A10170" t="s">
        <v>7290</v>
      </c>
      <c r="B10170" t="s">
        <v>7291</v>
      </c>
      <c r="C10170" t="s">
        <v>356</v>
      </c>
      <c r="D10170" t="s">
        <v>375</v>
      </c>
      <c r="E10170" s="6">
        <v>2</v>
      </c>
      <c r="F10170" s="6">
        <v>7.6648698272705102</v>
      </c>
      <c r="G10170" s="6">
        <v>1.431</v>
      </c>
    </row>
    <row r="10171" spans="1:7" x14ac:dyDescent="0.25">
      <c r="A10171" t="s">
        <v>7292</v>
      </c>
      <c r="B10171" t="s">
        <v>7293</v>
      </c>
      <c r="C10171" t="s">
        <v>269</v>
      </c>
      <c r="D10171" t="s">
        <v>375</v>
      </c>
      <c r="E10171" s="6">
        <v>936</v>
      </c>
      <c r="F10171" s="6">
        <v>307.605341796875</v>
      </c>
      <c r="G10171" s="6">
        <v>57.375</v>
      </c>
    </row>
    <row r="10172" spans="1:7" x14ac:dyDescent="0.25">
      <c r="A10172" t="s">
        <v>7294</v>
      </c>
      <c r="B10172" t="s">
        <v>7291</v>
      </c>
      <c r="C10172" t="s">
        <v>269</v>
      </c>
      <c r="D10172" t="s">
        <v>375</v>
      </c>
      <c r="E10172" s="6">
        <v>10228</v>
      </c>
      <c r="F10172" s="6">
        <v>66.673390644073507</v>
      </c>
      <c r="G10172" s="6">
        <v>36.642000000000003</v>
      </c>
    </row>
    <row r="10173" spans="1:7" x14ac:dyDescent="0.25">
      <c r="A10173" t="s">
        <v>7294</v>
      </c>
      <c r="B10173" t="s">
        <v>7291</v>
      </c>
      <c r="C10173" t="s">
        <v>291</v>
      </c>
      <c r="D10173" t="s">
        <v>375</v>
      </c>
      <c r="E10173" s="6">
        <v>186270</v>
      </c>
      <c r="F10173" s="6">
        <v>7309.8737856445296</v>
      </c>
      <c r="G10173" s="6">
        <v>1363.934</v>
      </c>
    </row>
    <row r="10174" spans="1:7" x14ac:dyDescent="0.25">
      <c r="A10174" t="s">
        <v>7294</v>
      </c>
      <c r="B10174" t="s">
        <v>7291</v>
      </c>
      <c r="C10174" t="s">
        <v>299</v>
      </c>
      <c r="D10174" t="s">
        <v>375</v>
      </c>
      <c r="E10174" s="6">
        <v>7</v>
      </c>
      <c r="F10174" s="6">
        <v>2.12280004882812</v>
      </c>
      <c r="G10174" s="6">
        <v>0.39800000000000002</v>
      </c>
    </row>
    <row r="10175" spans="1:7" x14ac:dyDescent="0.25">
      <c r="A10175" t="s">
        <v>7294</v>
      </c>
      <c r="B10175" t="s">
        <v>7291</v>
      </c>
      <c r="C10175" t="s">
        <v>311</v>
      </c>
      <c r="D10175" t="s">
        <v>375</v>
      </c>
      <c r="E10175" s="6">
        <v>30</v>
      </c>
      <c r="F10175" s="6">
        <v>1.1558000183105499</v>
      </c>
      <c r="G10175" s="6">
        <v>0.218</v>
      </c>
    </row>
    <row r="10176" spans="1:7" x14ac:dyDescent="0.25">
      <c r="A10176" t="s">
        <v>7294</v>
      </c>
      <c r="B10176" t="s">
        <v>7291</v>
      </c>
      <c r="C10176" t="s">
        <v>349</v>
      </c>
      <c r="D10176" t="s">
        <v>375</v>
      </c>
      <c r="E10176" s="6">
        <v>72000</v>
      </c>
      <c r="F10176" s="6">
        <v>3416.88</v>
      </c>
      <c r="G10176" s="6">
        <v>637.31600000000003</v>
      </c>
    </row>
    <row r="10177" spans="1:7" x14ac:dyDescent="0.25">
      <c r="A10177" t="s">
        <v>7294</v>
      </c>
      <c r="B10177" t="s">
        <v>7291</v>
      </c>
      <c r="C10177" t="s">
        <v>354</v>
      </c>
      <c r="D10177" t="s">
        <v>375</v>
      </c>
      <c r="E10177" s="6">
        <v>41000</v>
      </c>
      <c r="F10177" s="6">
        <v>1670.9894999999999</v>
      </c>
      <c r="G10177" s="6">
        <v>311.70600000000002</v>
      </c>
    </row>
    <row r="10178" spans="1:7" x14ac:dyDescent="0.25">
      <c r="A10178" t="s">
        <v>7295</v>
      </c>
      <c r="B10178" t="s">
        <v>7296</v>
      </c>
      <c r="C10178" t="s">
        <v>282</v>
      </c>
      <c r="D10178" t="s">
        <v>375</v>
      </c>
      <c r="E10178" s="6">
        <v>1</v>
      </c>
      <c r="F10178" s="6">
        <v>0.16674000549316401</v>
      </c>
      <c r="G10178" s="6">
        <v>3.2000000000000001E-2</v>
      </c>
    </row>
    <row r="10179" spans="1:7" x14ac:dyDescent="0.25">
      <c r="A10179" t="s">
        <v>7295</v>
      </c>
      <c r="B10179" t="s">
        <v>7296</v>
      </c>
      <c r="C10179" t="s">
        <v>291</v>
      </c>
      <c r="D10179" t="s">
        <v>375</v>
      </c>
      <c r="E10179" s="6">
        <v>0.10000000149011599</v>
      </c>
      <c r="F10179" s="6">
        <v>0.58807000732421899</v>
      </c>
      <c r="G10179" s="6">
        <v>0.111</v>
      </c>
    </row>
    <row r="10180" spans="1:7" x14ac:dyDescent="0.25">
      <c r="A10180" t="s">
        <v>7295</v>
      </c>
      <c r="B10180" t="s">
        <v>7296</v>
      </c>
      <c r="C10180" t="s">
        <v>348</v>
      </c>
      <c r="D10180" t="s">
        <v>375</v>
      </c>
      <c r="E10180" s="6">
        <v>100</v>
      </c>
      <c r="F10180" s="6">
        <v>1.8360600585937501</v>
      </c>
      <c r="G10180" s="6">
        <v>0.34300000000000003</v>
      </c>
    </row>
    <row r="10181" spans="1:7" x14ac:dyDescent="0.25">
      <c r="A10181" t="s">
        <v>7297</v>
      </c>
      <c r="B10181" t="s">
        <v>7298</v>
      </c>
      <c r="C10181" t="s">
        <v>269</v>
      </c>
      <c r="D10181" t="s">
        <v>375</v>
      </c>
      <c r="E10181" s="6">
        <v>23232</v>
      </c>
      <c r="F10181" s="6">
        <v>17949.651069461801</v>
      </c>
      <c r="G10181" s="6">
        <v>2333.4639999999999</v>
      </c>
    </row>
    <row r="10182" spans="1:7" x14ac:dyDescent="0.25">
      <c r="A10182" t="s">
        <v>7297</v>
      </c>
      <c r="B10182" t="s">
        <v>7298</v>
      </c>
      <c r="C10182" t="s">
        <v>291</v>
      </c>
      <c r="D10182" t="s">
        <v>375</v>
      </c>
      <c r="E10182" s="6">
        <v>2</v>
      </c>
      <c r="F10182" s="6">
        <v>3879.5983124999998</v>
      </c>
      <c r="G10182" s="6">
        <v>504.41399999999999</v>
      </c>
    </row>
    <row r="10183" spans="1:7" x14ac:dyDescent="0.25">
      <c r="A10183" t="s">
        <v>7299</v>
      </c>
      <c r="B10183" t="s">
        <v>1208</v>
      </c>
      <c r="C10183" t="s">
        <v>254</v>
      </c>
      <c r="D10183" t="s">
        <v>375</v>
      </c>
      <c r="E10183" s="6">
        <v>1</v>
      </c>
      <c r="F10183" s="6">
        <v>1226.42525</v>
      </c>
      <c r="G10183" s="6">
        <v>228.79499999999999</v>
      </c>
    </row>
    <row r="10184" spans="1:7" x14ac:dyDescent="0.25">
      <c r="A10184" t="s">
        <v>7299</v>
      </c>
      <c r="B10184" t="s">
        <v>1208</v>
      </c>
      <c r="C10184" t="s">
        <v>291</v>
      </c>
      <c r="D10184" t="s">
        <v>375</v>
      </c>
      <c r="E10184" s="6">
        <v>10</v>
      </c>
      <c r="F10184" s="6">
        <v>126.76557348632799</v>
      </c>
      <c r="G10184" s="6">
        <v>23.707999999999998</v>
      </c>
    </row>
    <row r="10185" spans="1:7" x14ac:dyDescent="0.25">
      <c r="A10185" t="s">
        <v>7299</v>
      </c>
      <c r="B10185" t="s">
        <v>1208</v>
      </c>
      <c r="C10185" t="s">
        <v>311</v>
      </c>
      <c r="D10185" t="s">
        <v>375</v>
      </c>
      <c r="E10185" s="6">
        <v>3</v>
      </c>
      <c r="F10185" s="6">
        <v>4.95972998046875</v>
      </c>
      <c r="G10185" s="6">
        <v>0.92900000000000005</v>
      </c>
    </row>
    <row r="10186" spans="1:7" x14ac:dyDescent="0.25">
      <c r="A10186" t="s">
        <v>7299</v>
      </c>
      <c r="B10186" t="s">
        <v>1208</v>
      </c>
      <c r="C10186" t="s">
        <v>328</v>
      </c>
      <c r="D10186" t="s">
        <v>375</v>
      </c>
      <c r="E10186" s="6">
        <v>2</v>
      </c>
      <c r="F10186" s="6">
        <v>3.75278002929688</v>
      </c>
      <c r="G10186" s="6">
        <v>0.70099999999999996</v>
      </c>
    </row>
    <row r="10187" spans="1:7" x14ac:dyDescent="0.25">
      <c r="A10187" t="s">
        <v>7299</v>
      </c>
      <c r="B10187" t="s">
        <v>1208</v>
      </c>
      <c r="C10187" t="s">
        <v>335</v>
      </c>
      <c r="D10187" t="s">
        <v>375</v>
      </c>
      <c r="E10187" s="6">
        <v>10</v>
      </c>
      <c r="F10187" s="6">
        <v>56.452800781249998</v>
      </c>
      <c r="G10187" s="6">
        <v>10.529</v>
      </c>
    </row>
    <row r="10188" spans="1:7" x14ac:dyDescent="0.25">
      <c r="A10188" t="s">
        <v>7299</v>
      </c>
      <c r="B10188" t="s">
        <v>1208</v>
      </c>
      <c r="C10188" t="s">
        <v>358</v>
      </c>
      <c r="D10188" t="s">
        <v>375</v>
      </c>
      <c r="E10188" s="6">
        <v>4</v>
      </c>
      <c r="F10188" s="6">
        <v>4024.5515507812502</v>
      </c>
      <c r="G10188" s="6">
        <v>750.71299999999997</v>
      </c>
    </row>
    <row r="10189" spans="1:7" x14ac:dyDescent="0.25">
      <c r="A10189" t="s">
        <v>7300</v>
      </c>
      <c r="B10189" t="s">
        <v>7301</v>
      </c>
      <c r="C10189" t="s">
        <v>269</v>
      </c>
      <c r="D10189" t="s">
        <v>375</v>
      </c>
      <c r="E10189" s="6">
        <v>170</v>
      </c>
      <c r="F10189" s="6">
        <v>4989.0705273437497</v>
      </c>
      <c r="G10189" s="6">
        <v>9.9879999999999995</v>
      </c>
    </row>
    <row r="10190" spans="1:7" x14ac:dyDescent="0.25">
      <c r="A10190" t="s">
        <v>7300</v>
      </c>
      <c r="B10190" t="s">
        <v>7301</v>
      </c>
      <c r="C10190" t="s">
        <v>285</v>
      </c>
      <c r="D10190" t="s">
        <v>375</v>
      </c>
      <c r="E10190" s="6">
        <v>1</v>
      </c>
      <c r="F10190" s="6">
        <v>515.93275000000006</v>
      </c>
      <c r="G10190" s="6">
        <v>96.221999999999994</v>
      </c>
    </row>
    <row r="10191" spans="1:7" x14ac:dyDescent="0.25">
      <c r="A10191" t="s">
        <v>7300</v>
      </c>
      <c r="B10191" t="s">
        <v>7301</v>
      </c>
      <c r="C10191" t="s">
        <v>291</v>
      </c>
      <c r="D10191" t="s">
        <v>375</v>
      </c>
      <c r="E10191" s="6">
        <v>2002</v>
      </c>
      <c r="F10191" s="6">
        <v>339.96216064453102</v>
      </c>
      <c r="G10191" s="6">
        <v>63.545000000000002</v>
      </c>
    </row>
    <row r="10192" spans="1:7" x14ac:dyDescent="0.25">
      <c r="A10192" t="s">
        <v>7300</v>
      </c>
      <c r="B10192" t="s">
        <v>7301</v>
      </c>
      <c r="C10192" t="s">
        <v>298</v>
      </c>
      <c r="D10192" t="s">
        <v>375</v>
      </c>
      <c r="E10192" s="6">
        <v>4</v>
      </c>
      <c r="F10192" s="6">
        <v>1624.8219375000001</v>
      </c>
      <c r="G10192" s="6">
        <v>303.16500000000002</v>
      </c>
    </row>
    <row r="10193" spans="1:7" x14ac:dyDescent="0.25">
      <c r="A10193" t="s">
        <v>7300</v>
      </c>
      <c r="B10193" t="s">
        <v>7301</v>
      </c>
      <c r="C10193" t="s">
        <v>299</v>
      </c>
      <c r="D10193" t="s">
        <v>375</v>
      </c>
      <c r="E10193" s="6">
        <v>1</v>
      </c>
      <c r="F10193" s="6">
        <v>68.647562500000006</v>
      </c>
      <c r="G10193" s="6">
        <v>12.869</v>
      </c>
    </row>
    <row r="10194" spans="1:7" x14ac:dyDescent="0.25">
      <c r="A10194" t="s">
        <v>7300</v>
      </c>
      <c r="B10194" t="s">
        <v>7301</v>
      </c>
      <c r="C10194" t="s">
        <v>313</v>
      </c>
      <c r="D10194" t="s">
        <v>375</v>
      </c>
      <c r="E10194" s="6">
        <v>1</v>
      </c>
      <c r="F10194" s="6">
        <v>689.6869375</v>
      </c>
      <c r="G10194" s="6">
        <v>0</v>
      </c>
    </row>
    <row r="10195" spans="1:7" x14ac:dyDescent="0.25">
      <c r="A10195" t="s">
        <v>7300</v>
      </c>
      <c r="B10195" t="s">
        <v>7301</v>
      </c>
      <c r="C10195" t="s">
        <v>348</v>
      </c>
      <c r="D10195" t="s">
        <v>375</v>
      </c>
      <c r="E10195" s="6">
        <v>4</v>
      </c>
      <c r="F10195" s="6">
        <v>702.22706249999999</v>
      </c>
      <c r="G10195" s="6">
        <v>0</v>
      </c>
    </row>
    <row r="10196" spans="1:7" x14ac:dyDescent="0.25">
      <c r="A10196" t="s">
        <v>7300</v>
      </c>
      <c r="B10196" t="s">
        <v>7301</v>
      </c>
      <c r="C10196" t="s">
        <v>358</v>
      </c>
      <c r="D10196" t="s">
        <v>375</v>
      </c>
      <c r="E10196" s="6">
        <v>2</v>
      </c>
      <c r="F10196" s="6">
        <v>601.9085</v>
      </c>
      <c r="G10196" s="6">
        <v>0</v>
      </c>
    </row>
    <row r="10197" spans="1:7" x14ac:dyDescent="0.25">
      <c r="A10197" t="s">
        <v>7302</v>
      </c>
      <c r="B10197" t="s">
        <v>7303</v>
      </c>
      <c r="C10197" t="s">
        <v>269</v>
      </c>
      <c r="D10197" t="s">
        <v>375</v>
      </c>
      <c r="E10197" s="6">
        <v>71</v>
      </c>
      <c r="F10197" s="6">
        <v>686.94304223632798</v>
      </c>
      <c r="G10197" s="6">
        <v>128.25399999999999</v>
      </c>
    </row>
    <row r="10198" spans="1:7" x14ac:dyDescent="0.25">
      <c r="A10198" t="s">
        <v>7302</v>
      </c>
      <c r="B10198" t="s">
        <v>7303</v>
      </c>
      <c r="C10198" t="s">
        <v>291</v>
      </c>
      <c r="D10198" t="s">
        <v>375</v>
      </c>
      <c r="E10198" s="6">
        <v>437</v>
      </c>
      <c r="F10198" s="6">
        <v>152.593631835937</v>
      </c>
      <c r="G10198" s="6">
        <v>28.593</v>
      </c>
    </row>
    <row r="10199" spans="1:7" x14ac:dyDescent="0.25">
      <c r="A10199" t="s">
        <v>7302</v>
      </c>
      <c r="B10199" t="s">
        <v>7303</v>
      </c>
      <c r="C10199" t="s">
        <v>299</v>
      </c>
      <c r="D10199" t="s">
        <v>375</v>
      </c>
      <c r="E10199" s="6">
        <v>135</v>
      </c>
      <c r="F10199" s="6">
        <v>1316.81402734375</v>
      </c>
      <c r="G10199" s="6">
        <v>245.59399999999999</v>
      </c>
    </row>
    <row r="10200" spans="1:7" x14ac:dyDescent="0.25">
      <c r="A10200" t="s">
        <v>7304</v>
      </c>
      <c r="B10200" t="s">
        <v>7305</v>
      </c>
      <c r="C10200" t="s">
        <v>248</v>
      </c>
      <c r="D10200" t="s">
        <v>375</v>
      </c>
      <c r="E10200" s="6">
        <v>1</v>
      </c>
      <c r="F10200" s="6">
        <v>223.07426562500001</v>
      </c>
      <c r="G10200" s="6">
        <v>41.603999999999999</v>
      </c>
    </row>
    <row r="10201" spans="1:7" x14ac:dyDescent="0.25">
      <c r="A10201" t="s">
        <v>7304</v>
      </c>
      <c r="B10201" t="s">
        <v>7305</v>
      </c>
      <c r="C10201" t="s">
        <v>269</v>
      </c>
      <c r="D10201" t="s">
        <v>375</v>
      </c>
      <c r="E10201" s="6">
        <v>20626</v>
      </c>
      <c r="F10201" s="6">
        <v>74017.677045455901</v>
      </c>
      <c r="G10201" s="6">
        <v>13817.373</v>
      </c>
    </row>
    <row r="10202" spans="1:7" x14ac:dyDescent="0.25">
      <c r="A10202" t="s">
        <v>7304</v>
      </c>
      <c r="B10202" t="s">
        <v>7305</v>
      </c>
      <c r="C10202" t="s">
        <v>279</v>
      </c>
      <c r="D10202" t="s">
        <v>375</v>
      </c>
      <c r="E10202" s="6">
        <v>1</v>
      </c>
      <c r="F10202" s="6">
        <v>100.113359375</v>
      </c>
      <c r="G10202" s="6">
        <v>18.736999999999998</v>
      </c>
    </row>
    <row r="10203" spans="1:7" x14ac:dyDescent="0.25">
      <c r="A10203" t="s">
        <v>7304</v>
      </c>
      <c r="B10203" t="s">
        <v>7305</v>
      </c>
      <c r="C10203" t="s">
        <v>282</v>
      </c>
      <c r="D10203" t="s">
        <v>375</v>
      </c>
      <c r="E10203" s="6">
        <v>1</v>
      </c>
      <c r="F10203" s="6">
        <v>13.8142001953125</v>
      </c>
      <c r="G10203" s="6">
        <v>2.577</v>
      </c>
    </row>
    <row r="10204" spans="1:7" x14ac:dyDescent="0.25">
      <c r="A10204" t="s">
        <v>7304</v>
      </c>
      <c r="B10204" t="s">
        <v>7305</v>
      </c>
      <c r="C10204" t="s">
        <v>288</v>
      </c>
      <c r="D10204" t="s">
        <v>375</v>
      </c>
      <c r="E10204" s="6">
        <v>2</v>
      </c>
      <c r="F10204" s="6">
        <v>19.020740234375001</v>
      </c>
      <c r="G10204" s="6">
        <v>3.63</v>
      </c>
    </row>
    <row r="10205" spans="1:7" x14ac:dyDescent="0.25">
      <c r="A10205" t="s">
        <v>7304</v>
      </c>
      <c r="B10205" t="s">
        <v>7305</v>
      </c>
      <c r="C10205" t="s">
        <v>291</v>
      </c>
      <c r="D10205" t="s">
        <v>375</v>
      </c>
      <c r="E10205" s="6">
        <v>2465</v>
      </c>
      <c r="F10205" s="6">
        <v>27338.479030975301</v>
      </c>
      <c r="G10205" s="6">
        <v>1272.569</v>
      </c>
    </row>
    <row r="10206" spans="1:7" x14ac:dyDescent="0.25">
      <c r="A10206" t="s">
        <v>7304</v>
      </c>
      <c r="B10206" t="s">
        <v>7305</v>
      </c>
      <c r="C10206" t="s">
        <v>296</v>
      </c>
      <c r="D10206" t="s">
        <v>375</v>
      </c>
      <c r="E10206" s="6">
        <v>3</v>
      </c>
      <c r="F10206" s="6">
        <v>86.435437500000006</v>
      </c>
      <c r="G10206" s="6">
        <v>16.122</v>
      </c>
    </row>
    <row r="10207" spans="1:7" x14ac:dyDescent="0.25">
      <c r="A10207" t="s">
        <v>7304</v>
      </c>
      <c r="B10207" t="s">
        <v>7305</v>
      </c>
      <c r="C10207" t="s">
        <v>297</v>
      </c>
      <c r="D10207" t="s">
        <v>375</v>
      </c>
      <c r="E10207" s="6">
        <v>1</v>
      </c>
      <c r="F10207" s="6">
        <v>1.1962800292968701</v>
      </c>
      <c r="G10207" s="6">
        <v>0.224</v>
      </c>
    </row>
    <row r="10208" spans="1:7" x14ac:dyDescent="0.25">
      <c r="A10208" t="s">
        <v>7304</v>
      </c>
      <c r="B10208" t="s">
        <v>7305</v>
      </c>
      <c r="C10208" t="s">
        <v>298</v>
      </c>
      <c r="D10208" t="s">
        <v>375</v>
      </c>
      <c r="E10208" s="6">
        <v>5</v>
      </c>
      <c r="F10208" s="6">
        <v>125.0824375</v>
      </c>
      <c r="G10208" s="6">
        <v>23.329000000000001</v>
      </c>
    </row>
    <row r="10209" spans="1:7" x14ac:dyDescent="0.25">
      <c r="A10209" t="s">
        <v>7304</v>
      </c>
      <c r="B10209" t="s">
        <v>7305</v>
      </c>
      <c r="C10209" t="s">
        <v>299</v>
      </c>
      <c r="D10209" t="s">
        <v>375</v>
      </c>
      <c r="E10209" s="6">
        <v>36</v>
      </c>
      <c r="F10209" s="6">
        <v>1274.4621171875001</v>
      </c>
      <c r="G10209" s="6">
        <v>202.22900000000001</v>
      </c>
    </row>
    <row r="10210" spans="1:7" x14ac:dyDescent="0.25">
      <c r="A10210" t="s">
        <v>7304</v>
      </c>
      <c r="B10210" t="s">
        <v>7305</v>
      </c>
      <c r="C10210" t="s">
        <v>311</v>
      </c>
      <c r="D10210" t="s">
        <v>375</v>
      </c>
      <c r="E10210" s="6">
        <v>24</v>
      </c>
      <c r="F10210" s="6">
        <v>419.33309374999999</v>
      </c>
      <c r="G10210" s="6">
        <v>78.206999999999994</v>
      </c>
    </row>
    <row r="10211" spans="1:7" x14ac:dyDescent="0.25">
      <c r="A10211" t="s">
        <v>7304</v>
      </c>
      <c r="B10211" t="s">
        <v>7305</v>
      </c>
      <c r="C10211" t="s">
        <v>322</v>
      </c>
      <c r="D10211" t="s">
        <v>375</v>
      </c>
      <c r="E10211" s="6">
        <v>3</v>
      </c>
      <c r="F10211" s="6">
        <v>128.65439843749999</v>
      </c>
      <c r="G10211" s="6">
        <v>23.995000000000001</v>
      </c>
    </row>
    <row r="10212" spans="1:7" x14ac:dyDescent="0.25">
      <c r="A10212" t="s">
        <v>7304</v>
      </c>
      <c r="B10212" t="s">
        <v>7305</v>
      </c>
      <c r="C10212" t="s">
        <v>338</v>
      </c>
      <c r="D10212" t="s">
        <v>375</v>
      </c>
      <c r="E10212" s="6">
        <v>6</v>
      </c>
      <c r="F10212" s="6">
        <v>31.391819335937502</v>
      </c>
      <c r="G10212" s="6">
        <v>5.8579999999999997</v>
      </c>
    </row>
    <row r="10213" spans="1:7" x14ac:dyDescent="0.25">
      <c r="A10213" t="s">
        <v>7304</v>
      </c>
      <c r="B10213" t="s">
        <v>7305</v>
      </c>
      <c r="C10213" t="s">
        <v>348</v>
      </c>
      <c r="D10213" t="s">
        <v>375</v>
      </c>
      <c r="E10213" s="6">
        <v>117</v>
      </c>
      <c r="F10213" s="6">
        <v>3848.0887570800801</v>
      </c>
      <c r="G10213" s="6">
        <v>718.072</v>
      </c>
    </row>
    <row r="10214" spans="1:7" x14ac:dyDescent="0.25">
      <c r="A10214" t="s">
        <v>7304</v>
      </c>
      <c r="B10214" t="s">
        <v>7305</v>
      </c>
      <c r="C10214" t="s">
        <v>349</v>
      </c>
      <c r="D10214" t="s">
        <v>375</v>
      </c>
      <c r="E10214" s="6">
        <v>1</v>
      </c>
      <c r="F10214" s="6">
        <v>6.4737597656250001</v>
      </c>
      <c r="G10214" s="6">
        <v>1.208</v>
      </c>
    </row>
    <row r="10215" spans="1:7" x14ac:dyDescent="0.25">
      <c r="A10215" t="s">
        <v>7304</v>
      </c>
      <c r="B10215" t="s">
        <v>7305</v>
      </c>
      <c r="C10215" t="s">
        <v>354</v>
      </c>
      <c r="D10215" t="s">
        <v>375</v>
      </c>
      <c r="E10215" s="6">
        <v>6</v>
      </c>
      <c r="F10215" s="6">
        <v>1297.705375</v>
      </c>
      <c r="G10215" s="6">
        <v>242.08799999999999</v>
      </c>
    </row>
    <row r="10216" spans="1:7" x14ac:dyDescent="0.25">
      <c r="A10216" t="s">
        <v>7304</v>
      </c>
      <c r="B10216" t="s">
        <v>7305</v>
      </c>
      <c r="C10216" t="s">
        <v>356</v>
      </c>
      <c r="D10216" t="s">
        <v>375</v>
      </c>
      <c r="E10216" s="6">
        <v>2</v>
      </c>
      <c r="F10216" s="6">
        <v>61.65</v>
      </c>
      <c r="G10216" s="6">
        <v>11.63</v>
      </c>
    </row>
    <row r="10217" spans="1:7" x14ac:dyDescent="0.25">
      <c r="A10217" t="s">
        <v>7304</v>
      </c>
      <c r="B10217" t="s">
        <v>7305</v>
      </c>
      <c r="C10217" t="s">
        <v>358</v>
      </c>
      <c r="D10217" t="s">
        <v>375</v>
      </c>
      <c r="E10217" s="6">
        <v>25</v>
      </c>
      <c r="F10217" s="6">
        <v>1637.4771210937499</v>
      </c>
      <c r="G10217" s="6">
        <v>305.524</v>
      </c>
    </row>
    <row r="10218" spans="1:7" x14ac:dyDescent="0.25">
      <c r="A10218" t="s">
        <v>7306</v>
      </c>
      <c r="B10218" t="s">
        <v>7307</v>
      </c>
      <c r="C10218" t="s">
        <v>285</v>
      </c>
      <c r="D10218" t="s">
        <v>375</v>
      </c>
      <c r="E10218" s="6">
        <v>10</v>
      </c>
      <c r="F10218" s="6">
        <v>468.469875</v>
      </c>
      <c r="G10218" s="6">
        <v>87.370999999999995</v>
      </c>
    </row>
    <row r="10219" spans="1:7" x14ac:dyDescent="0.25">
      <c r="A10219" t="s">
        <v>7306</v>
      </c>
      <c r="B10219" t="s">
        <v>7307</v>
      </c>
      <c r="C10219" t="s">
        <v>291</v>
      </c>
      <c r="D10219" t="s">
        <v>375</v>
      </c>
      <c r="E10219" s="6">
        <v>1</v>
      </c>
      <c r="F10219" s="6">
        <v>13.587320312499999</v>
      </c>
      <c r="G10219" s="6">
        <v>2.5350000000000001</v>
      </c>
    </row>
    <row r="10220" spans="1:7" x14ac:dyDescent="0.25">
      <c r="A10220" t="s">
        <v>7306</v>
      </c>
      <c r="B10220" t="s">
        <v>7307</v>
      </c>
      <c r="C10220" t="s">
        <v>299</v>
      </c>
      <c r="D10220" t="s">
        <v>375</v>
      </c>
      <c r="E10220" s="6">
        <v>1</v>
      </c>
      <c r="F10220" s="6">
        <v>54.557601562499997</v>
      </c>
      <c r="G10220" s="6">
        <v>10.176</v>
      </c>
    </row>
    <row r="10221" spans="1:7" x14ac:dyDescent="0.25">
      <c r="A10221" t="s">
        <v>7308</v>
      </c>
      <c r="B10221" t="s">
        <v>7309</v>
      </c>
      <c r="C10221" t="s">
        <v>269</v>
      </c>
      <c r="D10221" t="s">
        <v>375</v>
      </c>
      <c r="E10221" s="6">
        <v>804</v>
      </c>
      <c r="F10221" s="6">
        <v>108.233638183594</v>
      </c>
      <c r="G10221" s="6">
        <v>32.567999999999998</v>
      </c>
    </row>
    <row r="10222" spans="1:7" x14ac:dyDescent="0.25">
      <c r="A10222" t="s">
        <v>7308</v>
      </c>
      <c r="B10222" t="s">
        <v>7309</v>
      </c>
      <c r="C10222" t="s">
        <v>282</v>
      </c>
      <c r="D10222" t="s">
        <v>375</v>
      </c>
      <c r="E10222" s="6">
        <v>1</v>
      </c>
      <c r="F10222" s="6">
        <v>46.107339843749997</v>
      </c>
      <c r="G10222" s="6">
        <v>13.811</v>
      </c>
    </row>
    <row r="10223" spans="1:7" x14ac:dyDescent="0.25">
      <c r="A10223" t="s">
        <v>7308</v>
      </c>
      <c r="B10223" t="s">
        <v>7309</v>
      </c>
      <c r="C10223" t="s">
        <v>285</v>
      </c>
      <c r="D10223" t="s">
        <v>375</v>
      </c>
      <c r="E10223" s="6">
        <v>1</v>
      </c>
      <c r="F10223" s="6">
        <v>46.107339843749997</v>
      </c>
      <c r="G10223" s="6">
        <v>13.875999999999999</v>
      </c>
    </row>
    <row r="10224" spans="1:7" x14ac:dyDescent="0.25">
      <c r="A10224" t="s">
        <v>7308</v>
      </c>
      <c r="B10224" t="s">
        <v>7309</v>
      </c>
      <c r="C10224" t="s">
        <v>291</v>
      </c>
      <c r="D10224" t="s">
        <v>375</v>
      </c>
      <c r="E10224" s="6">
        <v>262</v>
      </c>
      <c r="F10224" s="6">
        <v>710.87074121093701</v>
      </c>
      <c r="G10224" s="6">
        <v>209.87299999999999</v>
      </c>
    </row>
    <row r="10225" spans="1:7" x14ac:dyDescent="0.25">
      <c r="A10225" t="s">
        <v>7308</v>
      </c>
      <c r="B10225" t="s">
        <v>7309</v>
      </c>
      <c r="C10225" t="s">
        <v>298</v>
      </c>
      <c r="D10225" t="s">
        <v>375</v>
      </c>
      <c r="E10225" s="6">
        <v>1</v>
      </c>
      <c r="F10225" s="6">
        <v>7.0715000000000003</v>
      </c>
      <c r="G10225" s="6">
        <v>2.1840000000000002</v>
      </c>
    </row>
    <row r="10226" spans="1:7" x14ac:dyDescent="0.25">
      <c r="A10226" t="s">
        <v>7308</v>
      </c>
      <c r="B10226" t="s">
        <v>7309</v>
      </c>
      <c r="C10226" t="s">
        <v>321</v>
      </c>
      <c r="D10226" t="s">
        <v>375</v>
      </c>
      <c r="E10226" s="6">
        <v>1</v>
      </c>
      <c r="F10226" s="6">
        <v>100062.408</v>
      </c>
      <c r="G10226" s="6">
        <v>0</v>
      </c>
    </row>
    <row r="10227" spans="1:7" x14ac:dyDescent="0.25">
      <c r="A10227" t="s">
        <v>7310</v>
      </c>
      <c r="B10227" t="s">
        <v>7311</v>
      </c>
      <c r="C10227" t="s">
        <v>269</v>
      </c>
      <c r="D10227" t="s">
        <v>375</v>
      </c>
      <c r="E10227" s="6">
        <v>195646</v>
      </c>
      <c r="F10227" s="6">
        <v>12824.903035339399</v>
      </c>
      <c r="G10227" s="6">
        <v>3923.8209999999999</v>
      </c>
    </row>
    <row r="10228" spans="1:7" x14ac:dyDescent="0.25">
      <c r="A10228" t="s">
        <v>7310</v>
      </c>
      <c r="B10228" t="s">
        <v>7311</v>
      </c>
      <c r="C10228" t="s">
        <v>278</v>
      </c>
      <c r="D10228" t="s">
        <v>375</v>
      </c>
      <c r="E10228" s="6">
        <v>309</v>
      </c>
      <c r="F10228" s="6">
        <v>75.568679687499994</v>
      </c>
      <c r="G10228" s="6">
        <v>22.634</v>
      </c>
    </row>
    <row r="10229" spans="1:7" x14ac:dyDescent="0.25">
      <c r="A10229" t="s">
        <v>7310</v>
      </c>
      <c r="B10229" t="s">
        <v>7311</v>
      </c>
      <c r="C10229" t="s">
        <v>291</v>
      </c>
      <c r="D10229" t="s">
        <v>375</v>
      </c>
      <c r="E10229" s="6">
        <v>69794</v>
      </c>
      <c r="F10229" s="6">
        <v>3905.4680989379899</v>
      </c>
      <c r="G10229" s="6">
        <v>1239.433</v>
      </c>
    </row>
    <row r="10230" spans="1:7" x14ac:dyDescent="0.25">
      <c r="A10230" t="s">
        <v>7310</v>
      </c>
      <c r="B10230" t="s">
        <v>7311</v>
      </c>
      <c r="C10230" t="s">
        <v>311</v>
      </c>
      <c r="D10230" t="s">
        <v>375</v>
      </c>
      <c r="E10230" s="6">
        <v>251</v>
      </c>
      <c r="F10230" s="6">
        <v>61.862039062500003</v>
      </c>
      <c r="G10230" s="6">
        <v>18.53</v>
      </c>
    </row>
    <row r="10231" spans="1:7" x14ac:dyDescent="0.25">
      <c r="A10231" t="s">
        <v>7310</v>
      </c>
      <c r="B10231" t="s">
        <v>7311</v>
      </c>
      <c r="C10231" t="s">
        <v>338</v>
      </c>
      <c r="D10231" t="s">
        <v>375</v>
      </c>
      <c r="E10231" s="6">
        <v>1</v>
      </c>
      <c r="F10231" s="6">
        <v>0.737909973144531</v>
      </c>
      <c r="G10231" s="6">
        <v>0.222</v>
      </c>
    </row>
    <row r="10232" spans="1:7" x14ac:dyDescent="0.25">
      <c r="A10232" t="s">
        <v>7310</v>
      </c>
      <c r="B10232" t="s">
        <v>7311</v>
      </c>
      <c r="C10232" t="s">
        <v>349</v>
      </c>
      <c r="D10232" t="s">
        <v>375</v>
      </c>
      <c r="E10232" s="6">
        <v>130</v>
      </c>
      <c r="F10232" s="6">
        <v>32.283259765624997</v>
      </c>
      <c r="G10232" s="6">
        <v>9.67</v>
      </c>
    </row>
    <row r="10233" spans="1:7" x14ac:dyDescent="0.25">
      <c r="A10233" t="s">
        <v>7310</v>
      </c>
      <c r="B10233" t="s">
        <v>7311</v>
      </c>
      <c r="C10233" t="s">
        <v>358</v>
      </c>
      <c r="D10233" t="s">
        <v>375</v>
      </c>
      <c r="E10233" s="6">
        <v>1</v>
      </c>
      <c r="F10233" s="6">
        <v>2.5965600585937501</v>
      </c>
      <c r="G10233" s="6">
        <v>0.77900000000000003</v>
      </c>
    </row>
    <row r="10234" spans="1:7" x14ac:dyDescent="0.25">
      <c r="A10234" t="s">
        <v>7312</v>
      </c>
      <c r="B10234" t="s">
        <v>7313</v>
      </c>
      <c r="C10234" t="s">
        <v>269</v>
      </c>
      <c r="D10234" t="s">
        <v>375</v>
      </c>
      <c r="E10234" s="6">
        <v>28</v>
      </c>
      <c r="F10234" s="6">
        <v>13.603049804687499</v>
      </c>
      <c r="G10234" s="6">
        <v>3.3069999999999999</v>
      </c>
    </row>
    <row r="10235" spans="1:7" x14ac:dyDescent="0.25">
      <c r="A10235" t="s">
        <v>7312</v>
      </c>
      <c r="B10235" t="s">
        <v>7313</v>
      </c>
      <c r="C10235" t="s">
        <v>291</v>
      </c>
      <c r="D10235" t="s">
        <v>375</v>
      </c>
      <c r="E10235" s="6">
        <v>293</v>
      </c>
      <c r="F10235" s="6">
        <v>170.209169921875</v>
      </c>
      <c r="G10235" s="6">
        <v>64.933000000000007</v>
      </c>
    </row>
    <row r="10236" spans="1:7" x14ac:dyDescent="0.25">
      <c r="A10236" t="s">
        <v>7312</v>
      </c>
      <c r="B10236" t="s">
        <v>7313</v>
      </c>
      <c r="C10236" t="s">
        <v>299</v>
      </c>
      <c r="D10236" t="s">
        <v>375</v>
      </c>
      <c r="E10236" s="6">
        <v>20</v>
      </c>
      <c r="F10236" s="6">
        <v>19.647650390625</v>
      </c>
      <c r="G10236" s="6">
        <v>4.7750000000000004</v>
      </c>
    </row>
    <row r="10237" spans="1:7" x14ac:dyDescent="0.25">
      <c r="A10237" t="s">
        <v>7314</v>
      </c>
      <c r="B10237" t="s">
        <v>7315</v>
      </c>
      <c r="C10237" t="s">
        <v>269</v>
      </c>
      <c r="D10237" t="s">
        <v>375</v>
      </c>
      <c r="E10237" s="6">
        <v>4100</v>
      </c>
      <c r="F10237" s="6">
        <v>1565.2291796874999</v>
      </c>
      <c r="G10237" s="6">
        <v>380.42</v>
      </c>
    </row>
    <row r="10238" spans="1:7" x14ac:dyDescent="0.25">
      <c r="A10238" t="s">
        <v>7314</v>
      </c>
      <c r="B10238" t="s">
        <v>7315</v>
      </c>
      <c r="C10238" t="s">
        <v>291</v>
      </c>
      <c r="D10238" t="s">
        <v>375</v>
      </c>
      <c r="E10238" s="6">
        <v>8</v>
      </c>
      <c r="F10238" s="6">
        <v>3.56872998046875</v>
      </c>
      <c r="G10238" s="6">
        <v>1.2689999999999999</v>
      </c>
    </row>
    <row r="10239" spans="1:7" x14ac:dyDescent="0.25">
      <c r="A10239" t="s">
        <v>7316</v>
      </c>
      <c r="B10239" t="s">
        <v>7317</v>
      </c>
      <c r="C10239" t="s">
        <v>269</v>
      </c>
      <c r="D10239" t="s">
        <v>375</v>
      </c>
      <c r="E10239" s="6">
        <v>49812</v>
      </c>
      <c r="F10239" s="6">
        <v>11263.3948710937</v>
      </c>
      <c r="G10239" s="6">
        <v>3267.2249999999999</v>
      </c>
    </row>
    <row r="10240" spans="1:7" x14ac:dyDescent="0.25">
      <c r="A10240" t="s">
        <v>7316</v>
      </c>
      <c r="B10240" t="s">
        <v>7317</v>
      </c>
      <c r="C10240" t="s">
        <v>291</v>
      </c>
      <c r="D10240" t="s">
        <v>375</v>
      </c>
      <c r="E10240" s="6">
        <v>10768</v>
      </c>
      <c r="F10240" s="6">
        <v>2548.6267724609402</v>
      </c>
      <c r="G10240" s="6">
        <v>623.95699999999999</v>
      </c>
    </row>
    <row r="10241" spans="1:7" x14ac:dyDescent="0.25">
      <c r="A10241" t="s">
        <v>7316</v>
      </c>
      <c r="B10241" t="s">
        <v>7317</v>
      </c>
      <c r="C10241" t="s">
        <v>303</v>
      </c>
      <c r="D10241" t="s">
        <v>375</v>
      </c>
      <c r="E10241" s="6">
        <v>25</v>
      </c>
      <c r="F10241" s="6">
        <v>24.231119140625001</v>
      </c>
      <c r="G10241" s="6">
        <v>5.9530000000000003</v>
      </c>
    </row>
    <row r="10242" spans="1:7" x14ac:dyDescent="0.25">
      <c r="A10242" t="s">
        <v>7318</v>
      </c>
      <c r="B10242" t="s">
        <v>7319</v>
      </c>
      <c r="C10242" t="s">
        <v>269</v>
      </c>
      <c r="D10242" t="s">
        <v>375</v>
      </c>
      <c r="E10242" s="6">
        <v>1</v>
      </c>
      <c r="F10242" s="6">
        <v>13.564519531249999</v>
      </c>
      <c r="G10242" s="6">
        <v>3.3620000000000001</v>
      </c>
    </row>
    <row r="10243" spans="1:7" x14ac:dyDescent="0.25">
      <c r="A10243" t="s">
        <v>7318</v>
      </c>
      <c r="B10243" t="s">
        <v>7319</v>
      </c>
      <c r="C10243" t="s">
        <v>282</v>
      </c>
      <c r="D10243" t="s">
        <v>375</v>
      </c>
      <c r="E10243" s="6">
        <v>1</v>
      </c>
      <c r="F10243" s="6">
        <v>43.087769531249997</v>
      </c>
      <c r="G10243" s="6">
        <v>10.536</v>
      </c>
    </row>
    <row r="10244" spans="1:7" x14ac:dyDescent="0.25">
      <c r="A10244" t="s">
        <v>7320</v>
      </c>
      <c r="B10244" t="s">
        <v>7321</v>
      </c>
      <c r="C10244" t="s">
        <v>269</v>
      </c>
      <c r="D10244" t="s">
        <v>375</v>
      </c>
      <c r="E10244" s="6">
        <v>148</v>
      </c>
      <c r="F10244" s="6">
        <v>690.22870507812502</v>
      </c>
      <c r="G10244" s="6">
        <v>167.732</v>
      </c>
    </row>
    <row r="10245" spans="1:7" x14ac:dyDescent="0.25">
      <c r="A10245" t="s">
        <v>7320</v>
      </c>
      <c r="B10245" t="s">
        <v>7321</v>
      </c>
      <c r="C10245" t="s">
        <v>291</v>
      </c>
      <c r="D10245" t="s">
        <v>375</v>
      </c>
      <c r="E10245" s="6">
        <v>8</v>
      </c>
      <c r="F10245" s="6">
        <v>84.351637695312505</v>
      </c>
      <c r="G10245" s="6">
        <v>20.603999999999999</v>
      </c>
    </row>
    <row r="10246" spans="1:7" x14ac:dyDescent="0.25">
      <c r="A10246" t="s">
        <v>7320</v>
      </c>
      <c r="B10246" t="s">
        <v>7321</v>
      </c>
      <c r="C10246" t="s">
        <v>349</v>
      </c>
      <c r="D10246" t="s">
        <v>375</v>
      </c>
      <c r="E10246" s="6">
        <v>100</v>
      </c>
      <c r="F10246" s="6">
        <v>247.70218750000001</v>
      </c>
      <c r="G10246" s="6">
        <v>60.192999999999998</v>
      </c>
    </row>
    <row r="10247" spans="1:7" x14ac:dyDescent="0.25">
      <c r="A10247" t="s">
        <v>7322</v>
      </c>
      <c r="B10247" t="s">
        <v>7323</v>
      </c>
      <c r="C10247" t="s">
        <v>291</v>
      </c>
      <c r="D10247" t="s">
        <v>375</v>
      </c>
      <c r="E10247" s="6">
        <v>50</v>
      </c>
      <c r="F10247" s="6">
        <v>2.83440991210938</v>
      </c>
      <c r="G10247" s="6">
        <v>0.755</v>
      </c>
    </row>
    <row r="10248" spans="1:7" x14ac:dyDescent="0.25">
      <c r="A10248" t="s">
        <v>7324</v>
      </c>
      <c r="B10248" t="s">
        <v>7325</v>
      </c>
      <c r="C10248" t="s">
        <v>291</v>
      </c>
      <c r="D10248" t="s">
        <v>375</v>
      </c>
      <c r="E10248" s="6">
        <v>10</v>
      </c>
      <c r="F10248" s="6">
        <v>3.1454099121093799</v>
      </c>
      <c r="G10248" s="6">
        <v>0.76500000000000001</v>
      </c>
    </row>
    <row r="10249" spans="1:7" x14ac:dyDescent="0.25">
      <c r="A10249" t="s">
        <v>7326</v>
      </c>
      <c r="B10249" t="s">
        <v>7327</v>
      </c>
      <c r="C10249" t="s">
        <v>269</v>
      </c>
      <c r="D10249" t="s">
        <v>375</v>
      </c>
      <c r="E10249" s="6">
        <v>996</v>
      </c>
      <c r="F10249" s="6">
        <v>154.445053710937</v>
      </c>
      <c r="G10249" s="6">
        <v>37.536999999999999</v>
      </c>
    </row>
    <row r="10250" spans="1:7" x14ac:dyDescent="0.25">
      <c r="A10250" t="s">
        <v>7326</v>
      </c>
      <c r="B10250" t="s">
        <v>7327</v>
      </c>
      <c r="C10250" t="s">
        <v>291</v>
      </c>
      <c r="D10250" t="s">
        <v>375</v>
      </c>
      <c r="E10250" s="6">
        <v>3064</v>
      </c>
      <c r="F10250" s="6">
        <v>33.750100341796902</v>
      </c>
      <c r="G10250" s="6">
        <v>8.2050000000000001</v>
      </c>
    </row>
    <row r="10251" spans="1:7" x14ac:dyDescent="0.25">
      <c r="A10251" t="s">
        <v>7326</v>
      </c>
      <c r="B10251" t="s">
        <v>7327</v>
      </c>
      <c r="C10251" t="s">
        <v>322</v>
      </c>
      <c r="D10251" t="s">
        <v>375</v>
      </c>
      <c r="E10251" s="6">
        <v>1</v>
      </c>
      <c r="F10251" s="6">
        <v>4.7992001953125003</v>
      </c>
      <c r="G10251" s="6">
        <v>1.232</v>
      </c>
    </row>
    <row r="10252" spans="1:7" x14ac:dyDescent="0.25">
      <c r="A10252" t="s">
        <v>7328</v>
      </c>
      <c r="B10252" t="s">
        <v>7329</v>
      </c>
      <c r="C10252" t="s">
        <v>269</v>
      </c>
      <c r="D10252" t="s">
        <v>375</v>
      </c>
      <c r="E10252" s="6">
        <v>2380</v>
      </c>
      <c r="F10252" s="6">
        <v>14258.973</v>
      </c>
      <c r="G10252" s="6">
        <v>1853.6679999999999</v>
      </c>
    </row>
    <row r="10253" spans="1:7" x14ac:dyDescent="0.25">
      <c r="A10253" t="s">
        <v>7330</v>
      </c>
      <c r="B10253" t="s">
        <v>7331</v>
      </c>
      <c r="C10253" t="s">
        <v>269</v>
      </c>
      <c r="D10253" t="s">
        <v>375</v>
      </c>
      <c r="E10253" s="6">
        <v>83</v>
      </c>
      <c r="F10253" s="6">
        <v>57.072970581054697</v>
      </c>
      <c r="G10253" s="6">
        <v>21.917999999999999</v>
      </c>
    </row>
    <row r="10254" spans="1:7" x14ac:dyDescent="0.25">
      <c r="A10254" t="s">
        <v>7330</v>
      </c>
      <c r="B10254" t="s">
        <v>7331</v>
      </c>
      <c r="C10254" t="s">
        <v>291</v>
      </c>
      <c r="D10254" t="s">
        <v>375</v>
      </c>
      <c r="E10254" s="6">
        <v>4</v>
      </c>
      <c r="F10254" s="6">
        <v>222.605505859375</v>
      </c>
      <c r="G10254" s="6">
        <v>104.47</v>
      </c>
    </row>
    <row r="10255" spans="1:7" x14ac:dyDescent="0.25">
      <c r="A10255" t="s">
        <v>7332</v>
      </c>
      <c r="B10255" t="s">
        <v>7333</v>
      </c>
      <c r="C10255" t="s">
        <v>246</v>
      </c>
      <c r="D10255" t="s">
        <v>375</v>
      </c>
      <c r="E10255" s="6">
        <v>1</v>
      </c>
      <c r="F10255" s="6">
        <v>420.32843750000001</v>
      </c>
      <c r="G10255" s="6">
        <v>78.391999999999996</v>
      </c>
    </row>
    <row r="10256" spans="1:7" x14ac:dyDescent="0.25">
      <c r="A10256" t="s">
        <v>7332</v>
      </c>
      <c r="B10256" t="s">
        <v>7333</v>
      </c>
      <c r="C10256" t="s">
        <v>269</v>
      </c>
      <c r="D10256" t="s">
        <v>375</v>
      </c>
      <c r="E10256" s="6">
        <v>3109</v>
      </c>
      <c r="F10256" s="6">
        <v>19171.880789062499</v>
      </c>
      <c r="G10256" s="6">
        <v>3576.6129999999998</v>
      </c>
    </row>
    <row r="10257" spans="1:7" x14ac:dyDescent="0.25">
      <c r="A10257" t="s">
        <v>7332</v>
      </c>
      <c r="B10257" t="s">
        <v>7333</v>
      </c>
      <c r="C10257" t="s">
        <v>282</v>
      </c>
      <c r="D10257" t="s">
        <v>375</v>
      </c>
      <c r="E10257" s="6">
        <v>1</v>
      </c>
      <c r="F10257" s="6">
        <v>19.226529296875</v>
      </c>
      <c r="G10257" s="6">
        <v>3.6520000000000001</v>
      </c>
    </row>
    <row r="10258" spans="1:7" x14ac:dyDescent="0.25">
      <c r="A10258" t="s">
        <v>7332</v>
      </c>
      <c r="B10258" t="s">
        <v>7333</v>
      </c>
      <c r="C10258" t="s">
        <v>291</v>
      </c>
      <c r="D10258" t="s">
        <v>375</v>
      </c>
      <c r="E10258" s="6">
        <v>3</v>
      </c>
      <c r="F10258" s="6">
        <v>33.038079101562502</v>
      </c>
      <c r="G10258" s="6">
        <v>6.2939999999999996</v>
      </c>
    </row>
    <row r="10259" spans="1:7" x14ac:dyDescent="0.25">
      <c r="A10259" t="s">
        <v>7332</v>
      </c>
      <c r="B10259" t="s">
        <v>7333</v>
      </c>
      <c r="C10259" t="s">
        <v>328</v>
      </c>
      <c r="D10259" t="s">
        <v>375</v>
      </c>
      <c r="E10259" s="6">
        <v>2</v>
      </c>
      <c r="F10259" s="6">
        <v>10.4607001953125</v>
      </c>
      <c r="G10259" s="6">
        <v>1.954</v>
      </c>
    </row>
    <row r="10260" spans="1:7" x14ac:dyDescent="0.25">
      <c r="A10260" t="s">
        <v>7334</v>
      </c>
      <c r="B10260" t="s">
        <v>7335</v>
      </c>
      <c r="C10260" t="s">
        <v>269</v>
      </c>
      <c r="D10260" t="s">
        <v>375</v>
      </c>
      <c r="E10260" s="6">
        <v>803</v>
      </c>
      <c r="F10260" s="6">
        <v>13288.559504638701</v>
      </c>
      <c r="G10260" s="6">
        <v>4733.3040000000001</v>
      </c>
    </row>
    <row r="10261" spans="1:7" x14ac:dyDescent="0.25">
      <c r="A10261" t="s">
        <v>7334</v>
      </c>
      <c r="B10261" t="s">
        <v>7335</v>
      </c>
      <c r="C10261" t="s">
        <v>311</v>
      </c>
      <c r="D10261" t="s">
        <v>375</v>
      </c>
      <c r="E10261" s="6">
        <v>3</v>
      </c>
      <c r="F10261" s="6">
        <v>117.367328125</v>
      </c>
      <c r="G10261" s="6">
        <v>0</v>
      </c>
    </row>
    <row r="10262" spans="1:7" x14ac:dyDescent="0.25">
      <c r="A10262" t="s">
        <v>7334</v>
      </c>
      <c r="B10262" t="s">
        <v>7335</v>
      </c>
      <c r="C10262" t="s">
        <v>349</v>
      </c>
      <c r="D10262" t="s">
        <v>375</v>
      </c>
      <c r="E10262" s="6">
        <v>1</v>
      </c>
      <c r="F10262" s="6">
        <v>0.95499999999999996</v>
      </c>
      <c r="G10262" s="6">
        <v>0.34</v>
      </c>
    </row>
    <row r="10263" spans="1:7" x14ac:dyDescent="0.25">
      <c r="A10263" t="s">
        <v>7336</v>
      </c>
      <c r="B10263" t="s">
        <v>7337</v>
      </c>
      <c r="C10263" t="s">
        <v>269</v>
      </c>
      <c r="D10263" t="s">
        <v>375</v>
      </c>
      <c r="E10263" s="6">
        <v>430</v>
      </c>
      <c r="F10263" s="6">
        <v>4780.8925674285902</v>
      </c>
      <c r="G10263" s="6">
        <v>2330.739</v>
      </c>
    </row>
    <row r="10264" spans="1:7" x14ac:dyDescent="0.25">
      <c r="A10264" t="s">
        <v>7336</v>
      </c>
      <c r="B10264" t="s">
        <v>7337</v>
      </c>
      <c r="C10264" t="s">
        <v>291</v>
      </c>
      <c r="D10264" t="s">
        <v>375</v>
      </c>
      <c r="E10264" s="6">
        <v>241</v>
      </c>
      <c r="F10264" s="6">
        <v>8024.4277172851598</v>
      </c>
      <c r="G10264" s="6">
        <v>3775.68</v>
      </c>
    </row>
    <row r="10265" spans="1:7" x14ac:dyDescent="0.25">
      <c r="A10265" t="s">
        <v>7336</v>
      </c>
      <c r="B10265" t="s">
        <v>7337</v>
      </c>
      <c r="C10265" t="s">
        <v>354</v>
      </c>
      <c r="D10265" t="s">
        <v>375</v>
      </c>
      <c r="E10265" s="6">
        <v>1</v>
      </c>
      <c r="F10265" s="6">
        <v>6.5370200195312496</v>
      </c>
      <c r="G10265" s="6">
        <v>3.0670000000000002</v>
      </c>
    </row>
    <row r="10266" spans="1:7" x14ac:dyDescent="0.25">
      <c r="A10266" t="s">
        <v>7336</v>
      </c>
      <c r="B10266" t="s">
        <v>7337</v>
      </c>
      <c r="C10266" t="s">
        <v>364</v>
      </c>
      <c r="D10266" t="s">
        <v>375</v>
      </c>
      <c r="E10266" s="6">
        <v>48</v>
      </c>
      <c r="F10266" s="6">
        <v>6266.9410781249999</v>
      </c>
      <c r="G10266" s="6">
        <v>2939.2710000000002</v>
      </c>
    </row>
    <row r="10267" spans="1:7" x14ac:dyDescent="0.25">
      <c r="A10267" t="s">
        <v>7338</v>
      </c>
      <c r="B10267" t="s">
        <v>7339</v>
      </c>
      <c r="C10267" t="s">
        <v>269</v>
      </c>
      <c r="D10267" t="s">
        <v>375</v>
      </c>
      <c r="E10267" s="6">
        <v>1022</v>
      </c>
      <c r="F10267" s="6">
        <v>22900.5856254883</v>
      </c>
      <c r="G10267" s="6">
        <v>5584.5309999999999</v>
      </c>
    </row>
    <row r="10268" spans="1:7" x14ac:dyDescent="0.25">
      <c r="A10268" t="s">
        <v>7338</v>
      </c>
      <c r="B10268" t="s">
        <v>7339</v>
      </c>
      <c r="C10268" t="s">
        <v>311</v>
      </c>
      <c r="D10268" t="s">
        <v>375</v>
      </c>
      <c r="E10268" s="6">
        <v>70</v>
      </c>
      <c r="F10268" s="6">
        <v>1287.0424687499999</v>
      </c>
      <c r="G10268" s="6">
        <v>312.755</v>
      </c>
    </row>
    <row r="10269" spans="1:7" x14ac:dyDescent="0.25">
      <c r="A10269" t="s">
        <v>7338</v>
      </c>
      <c r="B10269" t="s">
        <v>7339</v>
      </c>
      <c r="C10269" t="s">
        <v>328</v>
      </c>
      <c r="D10269" t="s">
        <v>375</v>
      </c>
      <c r="E10269" s="6">
        <v>589</v>
      </c>
      <c r="F10269" s="6">
        <v>13531.514625</v>
      </c>
      <c r="G10269" s="6">
        <v>3288.2330000000002</v>
      </c>
    </row>
    <row r="10270" spans="1:7" x14ac:dyDescent="0.25">
      <c r="A10270" t="s">
        <v>7338</v>
      </c>
      <c r="B10270" t="s">
        <v>7339</v>
      </c>
      <c r="C10270" t="s">
        <v>358</v>
      </c>
      <c r="D10270" t="s">
        <v>375</v>
      </c>
      <c r="E10270" s="6">
        <v>2</v>
      </c>
      <c r="F10270" s="6">
        <v>22.808599609375001</v>
      </c>
      <c r="G10270" s="6">
        <v>5.61</v>
      </c>
    </row>
    <row r="10271" spans="1:7" x14ac:dyDescent="0.25">
      <c r="A10271" t="s">
        <v>7340</v>
      </c>
      <c r="B10271" t="s">
        <v>7341</v>
      </c>
      <c r="C10271" t="s">
        <v>269</v>
      </c>
      <c r="D10271" t="s">
        <v>375</v>
      </c>
      <c r="E10271" s="6">
        <v>75501</v>
      </c>
      <c r="F10271" s="6">
        <v>156459.845144775</v>
      </c>
      <c r="G10271" s="6">
        <v>36730.697</v>
      </c>
    </row>
    <row r="10272" spans="1:7" x14ac:dyDescent="0.25">
      <c r="A10272" t="s">
        <v>7340</v>
      </c>
      <c r="B10272" t="s">
        <v>7341</v>
      </c>
      <c r="C10272" t="s">
        <v>285</v>
      </c>
      <c r="D10272" t="s">
        <v>375</v>
      </c>
      <c r="E10272" s="6">
        <v>1</v>
      </c>
      <c r="F10272" s="6">
        <v>8.7100996093749998</v>
      </c>
      <c r="G10272" s="6">
        <v>2.6749999999999998</v>
      </c>
    </row>
    <row r="10273" spans="1:7" x14ac:dyDescent="0.25">
      <c r="A10273" t="s">
        <v>7340</v>
      </c>
      <c r="B10273" t="s">
        <v>7341</v>
      </c>
      <c r="C10273" t="s">
        <v>291</v>
      </c>
      <c r="D10273" t="s">
        <v>375</v>
      </c>
      <c r="E10273" s="6">
        <v>273</v>
      </c>
      <c r="F10273" s="6">
        <v>68.039800292968707</v>
      </c>
      <c r="G10273" s="6">
        <v>25.776</v>
      </c>
    </row>
    <row r="10274" spans="1:7" x14ac:dyDescent="0.25">
      <c r="A10274" t="s">
        <v>7342</v>
      </c>
      <c r="B10274" t="s">
        <v>7343</v>
      </c>
      <c r="C10274" t="s">
        <v>269</v>
      </c>
      <c r="D10274" t="s">
        <v>375</v>
      </c>
      <c r="E10274" s="6">
        <v>4531</v>
      </c>
      <c r="F10274" s="6">
        <v>2639.7751953124998</v>
      </c>
      <c r="G10274" s="6">
        <v>1252.07</v>
      </c>
    </row>
    <row r="10275" spans="1:7" x14ac:dyDescent="0.25">
      <c r="A10275" t="s">
        <v>7342</v>
      </c>
      <c r="B10275" t="s">
        <v>7343</v>
      </c>
      <c r="C10275" t="s">
        <v>278</v>
      </c>
      <c r="D10275" t="s">
        <v>375</v>
      </c>
      <c r="E10275" s="6">
        <v>531</v>
      </c>
      <c r="F10275" s="6">
        <v>8551.5259804687503</v>
      </c>
      <c r="G10275" s="6">
        <v>4203.9530000000004</v>
      </c>
    </row>
    <row r="10276" spans="1:7" x14ac:dyDescent="0.25">
      <c r="A10276" t="s">
        <v>7342</v>
      </c>
      <c r="B10276" t="s">
        <v>7343</v>
      </c>
      <c r="C10276" t="s">
        <v>291</v>
      </c>
      <c r="D10276" t="s">
        <v>375</v>
      </c>
      <c r="E10276" s="6">
        <v>39</v>
      </c>
      <c r="F10276" s="6">
        <v>860.26174511718796</v>
      </c>
      <c r="G10276" s="6">
        <v>412.976</v>
      </c>
    </row>
    <row r="10277" spans="1:7" x14ac:dyDescent="0.25">
      <c r="A10277" t="s">
        <v>7342</v>
      </c>
      <c r="B10277" t="s">
        <v>7343</v>
      </c>
      <c r="C10277" t="s">
        <v>311</v>
      </c>
      <c r="D10277" t="s">
        <v>375</v>
      </c>
      <c r="E10277" s="6">
        <v>75</v>
      </c>
      <c r="F10277" s="6">
        <v>1611.0314062499999</v>
      </c>
      <c r="G10277" s="6">
        <v>792.05399999999997</v>
      </c>
    </row>
    <row r="10278" spans="1:7" x14ac:dyDescent="0.25">
      <c r="A10278" t="s">
        <v>7342</v>
      </c>
      <c r="B10278" t="s">
        <v>7343</v>
      </c>
      <c r="C10278" t="s">
        <v>322</v>
      </c>
      <c r="D10278" t="s">
        <v>375</v>
      </c>
      <c r="E10278" s="6">
        <v>31</v>
      </c>
      <c r="F10278" s="6">
        <v>588.85708593749996</v>
      </c>
      <c r="G10278" s="6">
        <v>289.49200000000002</v>
      </c>
    </row>
    <row r="10279" spans="1:7" x14ac:dyDescent="0.25">
      <c r="A10279" t="s">
        <v>7342</v>
      </c>
      <c r="B10279" t="s">
        <v>7343</v>
      </c>
      <c r="C10279" t="s">
        <v>333</v>
      </c>
      <c r="D10279" t="s">
        <v>375</v>
      </c>
      <c r="E10279" s="6">
        <v>2</v>
      </c>
      <c r="F10279" s="6">
        <v>200</v>
      </c>
      <c r="G10279" s="6">
        <v>98.45</v>
      </c>
    </row>
    <row r="10280" spans="1:7" x14ac:dyDescent="0.25">
      <c r="A10280" t="s">
        <v>7342</v>
      </c>
      <c r="B10280" t="s">
        <v>7343</v>
      </c>
      <c r="C10280" t="s">
        <v>354</v>
      </c>
      <c r="D10280" t="s">
        <v>375</v>
      </c>
      <c r="E10280" s="6">
        <v>1</v>
      </c>
      <c r="F10280" s="6">
        <v>100</v>
      </c>
      <c r="G10280" s="6">
        <v>49.225000000000001</v>
      </c>
    </row>
    <row r="10281" spans="1:7" x14ac:dyDescent="0.25">
      <c r="A10281" t="s">
        <v>7342</v>
      </c>
      <c r="B10281" t="s">
        <v>7343</v>
      </c>
      <c r="C10281" t="s">
        <v>358</v>
      </c>
      <c r="D10281" t="s">
        <v>375</v>
      </c>
      <c r="E10281" s="6">
        <v>2</v>
      </c>
      <c r="F10281" s="6">
        <v>174.76920312499999</v>
      </c>
      <c r="G10281" s="6">
        <v>85.918000000000006</v>
      </c>
    </row>
    <row r="10282" spans="1:7" x14ac:dyDescent="0.25">
      <c r="A10282" t="s">
        <v>7342</v>
      </c>
      <c r="B10282" t="s">
        <v>7343</v>
      </c>
      <c r="C10282" t="s">
        <v>364</v>
      </c>
      <c r="D10282" t="s">
        <v>375</v>
      </c>
      <c r="E10282" s="6">
        <v>54</v>
      </c>
      <c r="F10282" s="6">
        <v>3362.2109062499999</v>
      </c>
      <c r="G10282" s="6">
        <v>1652.944</v>
      </c>
    </row>
    <row r="10283" spans="1:7" x14ac:dyDescent="0.25">
      <c r="A10283" t="s">
        <v>7344</v>
      </c>
      <c r="B10283" t="s">
        <v>7345</v>
      </c>
      <c r="C10283" t="s">
        <v>252</v>
      </c>
      <c r="D10283" t="s">
        <v>375</v>
      </c>
      <c r="E10283" s="6">
        <v>1</v>
      </c>
      <c r="F10283" s="6">
        <v>34.908000000000001</v>
      </c>
      <c r="G10283" s="6">
        <v>17.227</v>
      </c>
    </row>
    <row r="10284" spans="1:7" x14ac:dyDescent="0.25">
      <c r="A10284" t="s">
        <v>7344</v>
      </c>
      <c r="B10284" t="s">
        <v>7345</v>
      </c>
      <c r="C10284" t="s">
        <v>254</v>
      </c>
      <c r="D10284" t="s">
        <v>375</v>
      </c>
      <c r="E10284" s="6">
        <v>500</v>
      </c>
      <c r="F10284" s="6">
        <v>4214.6411875000003</v>
      </c>
      <c r="G10284" s="6">
        <v>2071.9870000000001</v>
      </c>
    </row>
    <row r="10285" spans="1:7" x14ac:dyDescent="0.25">
      <c r="A10285" t="s">
        <v>7344</v>
      </c>
      <c r="B10285" t="s">
        <v>7345</v>
      </c>
      <c r="C10285" t="s">
        <v>269</v>
      </c>
      <c r="D10285" t="s">
        <v>375</v>
      </c>
      <c r="E10285" s="6">
        <v>4477</v>
      </c>
      <c r="F10285" s="6">
        <v>55699.294233906301</v>
      </c>
      <c r="G10285" s="6">
        <v>27398.272000000001</v>
      </c>
    </row>
    <row r="10286" spans="1:7" x14ac:dyDescent="0.25">
      <c r="A10286" t="s">
        <v>7344</v>
      </c>
      <c r="B10286" t="s">
        <v>7345</v>
      </c>
      <c r="C10286" t="s">
        <v>278</v>
      </c>
      <c r="D10286" t="s">
        <v>375</v>
      </c>
      <c r="E10286" s="6">
        <v>121</v>
      </c>
      <c r="F10286" s="6">
        <v>888.90423339843699</v>
      </c>
      <c r="G10286" s="6">
        <v>436.99700000000001</v>
      </c>
    </row>
    <row r="10287" spans="1:7" x14ac:dyDescent="0.25">
      <c r="A10287" t="s">
        <v>7344</v>
      </c>
      <c r="B10287" t="s">
        <v>7345</v>
      </c>
      <c r="C10287" t="s">
        <v>291</v>
      </c>
      <c r="D10287" t="s">
        <v>375</v>
      </c>
      <c r="E10287" s="6">
        <v>4793</v>
      </c>
      <c r="F10287" s="6">
        <v>52763.441812988298</v>
      </c>
      <c r="G10287" s="6">
        <v>25210.82</v>
      </c>
    </row>
    <row r="10288" spans="1:7" x14ac:dyDescent="0.25">
      <c r="A10288" t="s">
        <v>7344</v>
      </c>
      <c r="B10288" t="s">
        <v>7345</v>
      </c>
      <c r="C10288" t="s">
        <v>295</v>
      </c>
      <c r="D10288" t="s">
        <v>375</v>
      </c>
      <c r="E10288" s="6">
        <v>26</v>
      </c>
      <c r="F10288" s="6">
        <v>1038.5340000000001</v>
      </c>
      <c r="G10288" s="6">
        <v>512.27800000000002</v>
      </c>
    </row>
    <row r="10289" spans="1:7" x14ac:dyDescent="0.25">
      <c r="A10289" t="s">
        <v>7344</v>
      </c>
      <c r="B10289" t="s">
        <v>7345</v>
      </c>
      <c r="C10289" t="s">
        <v>304</v>
      </c>
      <c r="D10289" t="s">
        <v>375</v>
      </c>
      <c r="E10289" s="6">
        <v>2</v>
      </c>
      <c r="F10289" s="6">
        <v>74.182000000000002</v>
      </c>
      <c r="G10289" s="6">
        <v>36.600999999999999</v>
      </c>
    </row>
    <row r="10290" spans="1:7" x14ac:dyDescent="0.25">
      <c r="A10290" t="s">
        <v>7344</v>
      </c>
      <c r="B10290" t="s">
        <v>7345</v>
      </c>
      <c r="C10290" t="s">
        <v>311</v>
      </c>
      <c r="D10290" t="s">
        <v>375</v>
      </c>
      <c r="E10290" s="6">
        <v>744</v>
      </c>
      <c r="F10290" s="6">
        <v>18104.049144531298</v>
      </c>
      <c r="G10290" s="6">
        <v>8901.2489999999998</v>
      </c>
    </row>
    <row r="10291" spans="1:7" x14ac:dyDescent="0.25">
      <c r="A10291" t="s">
        <v>7344</v>
      </c>
      <c r="B10291" t="s">
        <v>7345</v>
      </c>
      <c r="C10291" t="s">
        <v>7346</v>
      </c>
      <c r="D10291" t="s">
        <v>375</v>
      </c>
      <c r="E10291" s="6">
        <v>1</v>
      </c>
      <c r="F10291" s="6">
        <v>34.908000000000001</v>
      </c>
      <c r="G10291" s="6">
        <v>17.227</v>
      </c>
    </row>
    <row r="10292" spans="1:7" x14ac:dyDescent="0.25">
      <c r="A10292" t="s">
        <v>7344</v>
      </c>
      <c r="B10292" t="s">
        <v>7345</v>
      </c>
      <c r="C10292" t="s">
        <v>322</v>
      </c>
      <c r="D10292" t="s">
        <v>375</v>
      </c>
      <c r="E10292" s="6">
        <v>41</v>
      </c>
      <c r="F10292" s="6">
        <v>240.666984375</v>
      </c>
      <c r="G10292" s="6">
        <v>118.31399999999999</v>
      </c>
    </row>
    <row r="10293" spans="1:7" x14ac:dyDescent="0.25">
      <c r="A10293" t="s">
        <v>7344</v>
      </c>
      <c r="B10293" t="s">
        <v>7345</v>
      </c>
      <c r="C10293" t="s">
        <v>323</v>
      </c>
      <c r="D10293" t="s">
        <v>375</v>
      </c>
      <c r="E10293" s="6">
        <v>13</v>
      </c>
      <c r="F10293" s="6">
        <v>471.21300000000002</v>
      </c>
      <c r="G10293" s="6">
        <v>232.51</v>
      </c>
    </row>
    <row r="10294" spans="1:7" x14ac:dyDescent="0.25">
      <c r="A10294" t="s">
        <v>7344</v>
      </c>
      <c r="B10294" t="s">
        <v>7345</v>
      </c>
      <c r="C10294" t="s">
        <v>330</v>
      </c>
      <c r="D10294" t="s">
        <v>375</v>
      </c>
      <c r="E10294" s="6">
        <v>2</v>
      </c>
      <c r="F10294" s="6">
        <v>142.76300000000001</v>
      </c>
      <c r="G10294" s="6">
        <v>70.313999999999993</v>
      </c>
    </row>
    <row r="10295" spans="1:7" x14ac:dyDescent="0.25">
      <c r="A10295" t="s">
        <v>7344</v>
      </c>
      <c r="B10295" t="s">
        <v>7345</v>
      </c>
      <c r="C10295" t="s">
        <v>333</v>
      </c>
      <c r="D10295" t="s">
        <v>375</v>
      </c>
      <c r="E10295" s="6">
        <v>23</v>
      </c>
      <c r="F10295" s="6">
        <v>1011.835</v>
      </c>
      <c r="G10295" s="6">
        <v>498.88600000000002</v>
      </c>
    </row>
    <row r="10296" spans="1:7" x14ac:dyDescent="0.25">
      <c r="A10296" t="s">
        <v>7344</v>
      </c>
      <c r="B10296" t="s">
        <v>7345</v>
      </c>
      <c r="C10296" t="s">
        <v>336</v>
      </c>
      <c r="D10296" t="s">
        <v>375</v>
      </c>
      <c r="E10296" s="6">
        <v>7</v>
      </c>
      <c r="F10296" s="6">
        <v>252.21100000000001</v>
      </c>
      <c r="G10296" s="6">
        <v>124.45099999999999</v>
      </c>
    </row>
    <row r="10297" spans="1:7" x14ac:dyDescent="0.25">
      <c r="A10297" t="s">
        <v>7344</v>
      </c>
      <c r="B10297" t="s">
        <v>7345</v>
      </c>
      <c r="C10297" t="s">
        <v>338</v>
      </c>
      <c r="D10297" t="s">
        <v>375</v>
      </c>
      <c r="E10297" s="6">
        <v>1</v>
      </c>
      <c r="F10297" s="6">
        <v>31.2</v>
      </c>
      <c r="G10297" s="6">
        <v>15.403</v>
      </c>
    </row>
    <row r="10298" spans="1:7" x14ac:dyDescent="0.25">
      <c r="A10298" t="s">
        <v>7344</v>
      </c>
      <c r="B10298" t="s">
        <v>7345</v>
      </c>
      <c r="C10298" t="s">
        <v>349</v>
      </c>
      <c r="D10298" t="s">
        <v>375</v>
      </c>
      <c r="E10298" s="6">
        <v>55</v>
      </c>
      <c r="F10298" s="6">
        <v>262.98137011718802</v>
      </c>
      <c r="G10298" s="6">
        <v>129.28899999999999</v>
      </c>
    </row>
    <row r="10299" spans="1:7" x14ac:dyDescent="0.25">
      <c r="A10299" t="s">
        <v>7344</v>
      </c>
      <c r="B10299" t="s">
        <v>7345</v>
      </c>
      <c r="C10299" t="s">
        <v>354</v>
      </c>
      <c r="D10299" t="s">
        <v>375</v>
      </c>
      <c r="E10299" s="6">
        <v>97</v>
      </c>
      <c r="F10299" s="6">
        <v>4455.3090039062499</v>
      </c>
      <c r="G10299" s="6">
        <v>2201.92</v>
      </c>
    </row>
    <row r="10300" spans="1:7" x14ac:dyDescent="0.25">
      <c r="A10300" t="s">
        <v>7344</v>
      </c>
      <c r="B10300" t="s">
        <v>7345</v>
      </c>
      <c r="C10300" t="s">
        <v>356</v>
      </c>
      <c r="D10300" t="s">
        <v>375</v>
      </c>
      <c r="E10300" s="6">
        <v>1</v>
      </c>
      <c r="F10300" s="6">
        <v>7.81</v>
      </c>
      <c r="G10300" s="6">
        <v>3.8410000000000002</v>
      </c>
    </row>
    <row r="10301" spans="1:7" x14ac:dyDescent="0.25">
      <c r="A10301" t="s">
        <v>7344</v>
      </c>
      <c r="B10301" t="s">
        <v>7345</v>
      </c>
      <c r="C10301" t="s">
        <v>364</v>
      </c>
      <c r="D10301" t="s">
        <v>375</v>
      </c>
      <c r="E10301" s="6">
        <v>1379</v>
      </c>
      <c r="F10301" s="6">
        <v>27442.271646240199</v>
      </c>
      <c r="G10301" s="6">
        <v>13490.861000000001</v>
      </c>
    </row>
    <row r="10302" spans="1:7" x14ac:dyDescent="0.25">
      <c r="A10302" t="s">
        <v>7347</v>
      </c>
      <c r="B10302" t="s">
        <v>7348</v>
      </c>
      <c r="C10302" t="s">
        <v>269</v>
      </c>
      <c r="D10302" t="s">
        <v>375</v>
      </c>
      <c r="E10302" s="6">
        <v>6</v>
      </c>
      <c r="F10302" s="6">
        <v>218.94750781249999</v>
      </c>
      <c r="G10302" s="6">
        <v>65.643000000000001</v>
      </c>
    </row>
    <row r="10303" spans="1:7" x14ac:dyDescent="0.25">
      <c r="A10303" t="s">
        <v>7347</v>
      </c>
      <c r="B10303" t="s">
        <v>7348</v>
      </c>
      <c r="C10303" t="s">
        <v>291</v>
      </c>
      <c r="D10303" t="s">
        <v>375</v>
      </c>
      <c r="E10303" s="6">
        <v>1</v>
      </c>
      <c r="F10303" s="6">
        <v>63.075308593750002</v>
      </c>
      <c r="G10303" s="6">
        <v>18.891999999999999</v>
      </c>
    </row>
    <row r="10304" spans="1:7" x14ac:dyDescent="0.25">
      <c r="A10304" t="s">
        <v>7347</v>
      </c>
      <c r="B10304" t="s">
        <v>7348</v>
      </c>
      <c r="C10304" t="s">
        <v>338</v>
      </c>
      <c r="D10304" t="s">
        <v>375</v>
      </c>
      <c r="E10304" s="6">
        <v>1</v>
      </c>
      <c r="F10304" s="6">
        <v>1.29109997558594</v>
      </c>
      <c r="G10304" s="6">
        <v>0.38800000000000001</v>
      </c>
    </row>
    <row r="10305" spans="1:7" x14ac:dyDescent="0.25">
      <c r="A10305" t="s">
        <v>7349</v>
      </c>
      <c r="B10305" t="s">
        <v>7350</v>
      </c>
      <c r="C10305" t="s">
        <v>269</v>
      </c>
      <c r="D10305" t="s">
        <v>375</v>
      </c>
      <c r="E10305" s="6">
        <v>36846</v>
      </c>
      <c r="F10305" s="6">
        <v>8388.6130069580104</v>
      </c>
      <c r="G10305" s="6">
        <v>2050.17</v>
      </c>
    </row>
    <row r="10306" spans="1:7" x14ac:dyDescent="0.25">
      <c r="A10306" t="s">
        <v>7349</v>
      </c>
      <c r="B10306" t="s">
        <v>7350</v>
      </c>
      <c r="C10306" t="s">
        <v>291</v>
      </c>
      <c r="D10306" t="s">
        <v>375</v>
      </c>
      <c r="E10306" s="6">
        <v>54613</v>
      </c>
      <c r="F10306" s="6">
        <v>12683.7007196045</v>
      </c>
      <c r="G10306" s="6">
        <v>3047.6239999999998</v>
      </c>
    </row>
    <row r="10307" spans="1:7" x14ac:dyDescent="0.25">
      <c r="A10307" t="s">
        <v>7349</v>
      </c>
      <c r="B10307" t="s">
        <v>7350</v>
      </c>
      <c r="C10307" t="s">
        <v>298</v>
      </c>
      <c r="D10307" t="s">
        <v>375</v>
      </c>
      <c r="E10307" s="6">
        <v>4</v>
      </c>
      <c r="F10307" s="6">
        <v>490.39960498046901</v>
      </c>
      <c r="G10307" s="6">
        <v>119.17100000000001</v>
      </c>
    </row>
    <row r="10308" spans="1:7" x14ac:dyDescent="0.25">
      <c r="A10308" t="s">
        <v>7349</v>
      </c>
      <c r="B10308" t="s">
        <v>7350</v>
      </c>
      <c r="C10308" t="s">
        <v>299</v>
      </c>
      <c r="D10308" t="s">
        <v>375</v>
      </c>
      <c r="E10308" s="6">
        <v>95</v>
      </c>
      <c r="F10308" s="6">
        <v>22.601150390625001</v>
      </c>
      <c r="G10308" s="6">
        <v>5.4939999999999998</v>
      </c>
    </row>
    <row r="10309" spans="1:7" x14ac:dyDescent="0.25">
      <c r="A10309" t="s">
        <v>7349</v>
      </c>
      <c r="B10309" t="s">
        <v>7350</v>
      </c>
      <c r="C10309" t="s">
        <v>321</v>
      </c>
      <c r="D10309" t="s">
        <v>375</v>
      </c>
      <c r="E10309" s="6">
        <v>1</v>
      </c>
      <c r="F10309" s="6">
        <v>250.15601562500001</v>
      </c>
      <c r="G10309" s="6">
        <v>0</v>
      </c>
    </row>
    <row r="10310" spans="1:7" x14ac:dyDescent="0.25">
      <c r="A10310" t="s">
        <v>7349</v>
      </c>
      <c r="B10310" t="s">
        <v>7350</v>
      </c>
      <c r="C10310" t="s">
        <v>348</v>
      </c>
      <c r="D10310" t="s">
        <v>375</v>
      </c>
      <c r="E10310" s="6">
        <v>5</v>
      </c>
      <c r="F10310" s="6">
        <v>3.8080900878906201</v>
      </c>
      <c r="G10310" s="6">
        <v>0.92600000000000005</v>
      </c>
    </row>
    <row r="10311" spans="1:7" x14ac:dyDescent="0.25">
      <c r="A10311" t="s">
        <v>7349</v>
      </c>
      <c r="B10311" t="s">
        <v>7350</v>
      </c>
      <c r="C10311" t="s">
        <v>358</v>
      </c>
      <c r="D10311" t="s">
        <v>375</v>
      </c>
      <c r="E10311" s="6">
        <v>9</v>
      </c>
      <c r="F10311" s="6">
        <v>16618.2783699951</v>
      </c>
      <c r="G10311" s="6">
        <v>4038.3090000000002</v>
      </c>
    </row>
    <row r="10312" spans="1:7" x14ac:dyDescent="0.25">
      <c r="A10312" t="s">
        <v>7351</v>
      </c>
      <c r="B10312" t="s">
        <v>7352</v>
      </c>
      <c r="C10312" t="s">
        <v>269</v>
      </c>
      <c r="D10312" t="s">
        <v>375</v>
      </c>
      <c r="E10312" s="6">
        <v>99328</v>
      </c>
      <c r="F10312" s="6">
        <v>93869.142573791498</v>
      </c>
      <c r="G10312" s="6">
        <v>22818.129000000001</v>
      </c>
    </row>
    <row r="10313" spans="1:7" x14ac:dyDescent="0.25">
      <c r="A10313" t="s">
        <v>7351</v>
      </c>
      <c r="B10313" t="s">
        <v>7352</v>
      </c>
      <c r="C10313" t="s">
        <v>291</v>
      </c>
      <c r="D10313" t="s">
        <v>375</v>
      </c>
      <c r="E10313" s="6">
        <v>62288</v>
      </c>
      <c r="F10313" s="6">
        <v>5506.3305581664999</v>
      </c>
      <c r="G10313" s="6">
        <v>1345.1690000000001</v>
      </c>
    </row>
    <row r="10314" spans="1:7" x14ac:dyDescent="0.25">
      <c r="A10314" t="s">
        <v>7351</v>
      </c>
      <c r="B10314" t="s">
        <v>7352</v>
      </c>
      <c r="C10314" t="s">
        <v>303</v>
      </c>
      <c r="D10314" t="s">
        <v>375</v>
      </c>
      <c r="E10314" s="6">
        <v>3</v>
      </c>
      <c r="F10314" s="6">
        <v>13.3907998046875</v>
      </c>
      <c r="G10314" s="6">
        <v>3.2559999999999998</v>
      </c>
    </row>
    <row r="10315" spans="1:7" x14ac:dyDescent="0.25">
      <c r="A10315" t="s">
        <v>7351</v>
      </c>
      <c r="B10315" t="s">
        <v>7352</v>
      </c>
      <c r="C10315" t="s">
        <v>322</v>
      </c>
      <c r="D10315" t="s">
        <v>375</v>
      </c>
      <c r="E10315" s="6">
        <v>164</v>
      </c>
      <c r="F10315" s="6">
        <v>1472.8033046875</v>
      </c>
      <c r="G10315" s="6">
        <v>357.904</v>
      </c>
    </row>
    <row r="10316" spans="1:7" x14ac:dyDescent="0.25">
      <c r="A10316" t="s">
        <v>7353</v>
      </c>
      <c r="B10316" t="s">
        <v>7354</v>
      </c>
      <c r="C10316" t="s">
        <v>269</v>
      </c>
      <c r="D10316" t="s">
        <v>375</v>
      </c>
      <c r="E10316" s="6">
        <v>40882</v>
      </c>
      <c r="F10316" s="6">
        <v>4478.9738616867098</v>
      </c>
      <c r="G10316" s="6">
        <v>838.23699999999997</v>
      </c>
    </row>
    <row r="10317" spans="1:7" x14ac:dyDescent="0.25">
      <c r="A10317" t="s">
        <v>7353</v>
      </c>
      <c r="B10317" t="s">
        <v>7354</v>
      </c>
      <c r="C10317" t="s">
        <v>282</v>
      </c>
      <c r="D10317" t="s">
        <v>375</v>
      </c>
      <c r="E10317" s="6">
        <v>1</v>
      </c>
      <c r="F10317" s="6">
        <v>138.49473437500001</v>
      </c>
      <c r="G10317" s="6">
        <v>26.19</v>
      </c>
    </row>
    <row r="10318" spans="1:7" x14ac:dyDescent="0.25">
      <c r="A10318" t="s">
        <v>7353</v>
      </c>
      <c r="B10318" t="s">
        <v>7354</v>
      </c>
      <c r="C10318" t="s">
        <v>291</v>
      </c>
      <c r="D10318" t="s">
        <v>375</v>
      </c>
      <c r="E10318" s="6">
        <v>4746</v>
      </c>
      <c r="F10318" s="6">
        <v>275.769900093079</v>
      </c>
      <c r="G10318" s="6">
        <v>56.286999999999999</v>
      </c>
    </row>
    <row r="10319" spans="1:7" x14ac:dyDescent="0.25">
      <c r="A10319" t="s">
        <v>7353</v>
      </c>
      <c r="B10319" t="s">
        <v>7354</v>
      </c>
      <c r="C10319" t="s">
        <v>298</v>
      </c>
      <c r="D10319" t="s">
        <v>375</v>
      </c>
      <c r="E10319" s="6">
        <v>2</v>
      </c>
      <c r="F10319" s="6">
        <v>54.001378906249997</v>
      </c>
      <c r="G10319" s="6">
        <v>10.215999999999999</v>
      </c>
    </row>
    <row r="10320" spans="1:7" x14ac:dyDescent="0.25">
      <c r="A10320" t="s">
        <v>7353</v>
      </c>
      <c r="B10320" t="s">
        <v>7354</v>
      </c>
      <c r="C10320" t="s">
        <v>338</v>
      </c>
      <c r="D10320" t="s">
        <v>375</v>
      </c>
      <c r="E10320" s="6">
        <v>1</v>
      </c>
      <c r="F10320" s="6">
        <v>17.036929687499999</v>
      </c>
      <c r="G10320" s="6">
        <v>3.1779999999999999</v>
      </c>
    </row>
    <row r="10321" spans="1:7" x14ac:dyDescent="0.25">
      <c r="A10321" t="s">
        <v>7353</v>
      </c>
      <c r="B10321" t="s">
        <v>7354</v>
      </c>
      <c r="C10321" t="s">
        <v>354</v>
      </c>
      <c r="D10321" t="s">
        <v>375</v>
      </c>
      <c r="E10321" s="6">
        <v>2</v>
      </c>
      <c r="F10321" s="6">
        <v>0.11787000274658201</v>
      </c>
      <c r="G10321" s="6">
        <v>4.4999999999999998E-2</v>
      </c>
    </row>
    <row r="10322" spans="1:7" x14ac:dyDescent="0.25">
      <c r="A10322" t="s">
        <v>7355</v>
      </c>
      <c r="B10322" t="s">
        <v>7356</v>
      </c>
      <c r="C10322" t="s">
        <v>269</v>
      </c>
      <c r="D10322" t="s">
        <v>375</v>
      </c>
      <c r="E10322" s="6">
        <v>1059</v>
      </c>
      <c r="F10322" s="6">
        <v>23172.574890625001</v>
      </c>
      <c r="G10322" s="6">
        <v>6940.2690000000002</v>
      </c>
    </row>
    <row r="10323" spans="1:7" x14ac:dyDescent="0.25">
      <c r="A10323" t="s">
        <v>7355</v>
      </c>
      <c r="B10323" t="s">
        <v>7356</v>
      </c>
      <c r="C10323" t="s">
        <v>291</v>
      </c>
      <c r="D10323" t="s">
        <v>375</v>
      </c>
      <c r="E10323" s="6">
        <v>2</v>
      </c>
      <c r="F10323" s="6">
        <v>2.3318100585937498</v>
      </c>
      <c r="G10323" s="6">
        <v>0.749</v>
      </c>
    </row>
    <row r="10324" spans="1:7" x14ac:dyDescent="0.25">
      <c r="A10324" t="s">
        <v>7355</v>
      </c>
      <c r="B10324" t="s">
        <v>7356</v>
      </c>
      <c r="C10324" t="s">
        <v>321</v>
      </c>
      <c r="D10324" t="s">
        <v>375</v>
      </c>
      <c r="E10324" s="6">
        <v>4</v>
      </c>
      <c r="F10324" s="6">
        <v>1150.71775</v>
      </c>
      <c r="G10324" s="6">
        <v>0</v>
      </c>
    </row>
    <row r="10325" spans="1:7" x14ac:dyDescent="0.25">
      <c r="A10325" t="s">
        <v>7355</v>
      </c>
      <c r="B10325" t="s">
        <v>7356</v>
      </c>
      <c r="C10325" t="s">
        <v>322</v>
      </c>
      <c r="D10325" t="s">
        <v>375</v>
      </c>
      <c r="E10325" s="6">
        <v>12</v>
      </c>
      <c r="F10325" s="6">
        <v>5367.8684999999996</v>
      </c>
      <c r="G10325" s="6">
        <v>1607.7429999999999</v>
      </c>
    </row>
    <row r="10326" spans="1:7" x14ac:dyDescent="0.25">
      <c r="A10326" t="s">
        <v>7357</v>
      </c>
      <c r="B10326" t="s">
        <v>7358</v>
      </c>
      <c r="C10326" t="s">
        <v>291</v>
      </c>
      <c r="D10326" t="s">
        <v>375</v>
      </c>
      <c r="E10326" s="6">
        <v>10</v>
      </c>
      <c r="F10326" s="6">
        <v>9.5257197265624995</v>
      </c>
      <c r="G10326" s="6">
        <v>2.919</v>
      </c>
    </row>
    <row r="10327" spans="1:7" x14ac:dyDescent="0.25">
      <c r="A10327" t="s">
        <v>7359</v>
      </c>
      <c r="B10327" t="s">
        <v>7360</v>
      </c>
      <c r="C10327" t="s">
        <v>269</v>
      </c>
      <c r="D10327" t="s">
        <v>375</v>
      </c>
      <c r="E10327" s="6">
        <v>2460</v>
      </c>
      <c r="F10327" s="6">
        <v>389.37638366699201</v>
      </c>
      <c r="G10327" s="6">
        <v>112.03400000000001</v>
      </c>
    </row>
    <row r="10328" spans="1:7" x14ac:dyDescent="0.25">
      <c r="A10328" t="s">
        <v>7359</v>
      </c>
      <c r="B10328" t="s">
        <v>7360</v>
      </c>
      <c r="C10328" t="s">
        <v>291</v>
      </c>
      <c r="D10328" t="s">
        <v>375</v>
      </c>
      <c r="E10328" s="6">
        <v>20101</v>
      </c>
      <c r="F10328" s="6">
        <v>7139.7495935058596</v>
      </c>
      <c r="G10328" s="6">
        <v>1682.4590000000001</v>
      </c>
    </row>
    <row r="10329" spans="1:7" x14ac:dyDescent="0.25">
      <c r="A10329" t="s">
        <v>7359</v>
      </c>
      <c r="B10329" t="s">
        <v>7360</v>
      </c>
      <c r="C10329" t="s">
        <v>299</v>
      </c>
      <c r="D10329" t="s">
        <v>375</v>
      </c>
      <c r="E10329" s="6">
        <v>1</v>
      </c>
      <c r="F10329" s="6">
        <v>0.119919998168945</v>
      </c>
      <c r="G10329" s="6">
        <v>0.03</v>
      </c>
    </row>
    <row r="10330" spans="1:7" x14ac:dyDescent="0.25">
      <c r="A10330" t="s">
        <v>7359</v>
      </c>
      <c r="B10330" t="s">
        <v>7360</v>
      </c>
      <c r="C10330" t="s">
        <v>303</v>
      </c>
      <c r="D10330" t="s">
        <v>375</v>
      </c>
      <c r="E10330" s="6">
        <v>96</v>
      </c>
      <c r="F10330" s="6">
        <v>890.45287304687497</v>
      </c>
      <c r="G10330" s="6">
        <v>216.51499999999999</v>
      </c>
    </row>
    <row r="10331" spans="1:7" x14ac:dyDescent="0.25">
      <c r="A10331" t="s">
        <v>7359</v>
      </c>
      <c r="B10331" t="s">
        <v>7360</v>
      </c>
      <c r="C10331" t="s">
        <v>341</v>
      </c>
      <c r="D10331" t="s">
        <v>375</v>
      </c>
      <c r="E10331" s="6">
        <v>1</v>
      </c>
      <c r="F10331" s="6">
        <v>29.19</v>
      </c>
      <c r="G10331" s="6">
        <v>7.1589999999999998</v>
      </c>
    </row>
    <row r="10332" spans="1:7" x14ac:dyDescent="0.25">
      <c r="A10332" t="s">
        <v>7359</v>
      </c>
      <c r="B10332" t="s">
        <v>7360</v>
      </c>
      <c r="C10332" t="s">
        <v>354</v>
      </c>
      <c r="D10332" t="s">
        <v>375</v>
      </c>
      <c r="E10332" s="6">
        <v>1</v>
      </c>
      <c r="F10332" s="6">
        <v>0.84140002441406203</v>
      </c>
      <c r="G10332" s="6">
        <v>1.1200000000000001</v>
      </c>
    </row>
    <row r="10333" spans="1:7" x14ac:dyDescent="0.25">
      <c r="A10333" t="s">
        <v>7361</v>
      </c>
      <c r="B10333" t="s">
        <v>7362</v>
      </c>
      <c r="C10333" t="s">
        <v>269</v>
      </c>
      <c r="D10333" t="s">
        <v>375</v>
      </c>
      <c r="E10333" s="6">
        <v>2212</v>
      </c>
      <c r="F10333" s="6">
        <v>8324.3079360351603</v>
      </c>
      <c r="G10333" s="6">
        <v>2023.0840000000001</v>
      </c>
    </row>
    <row r="10334" spans="1:7" x14ac:dyDescent="0.25">
      <c r="A10334" t="s">
        <v>7361</v>
      </c>
      <c r="B10334" t="s">
        <v>7362</v>
      </c>
      <c r="C10334" t="s">
        <v>291</v>
      </c>
      <c r="D10334" t="s">
        <v>375</v>
      </c>
      <c r="E10334" s="6">
        <v>3062</v>
      </c>
      <c r="F10334" s="6">
        <v>466.44563079834001</v>
      </c>
      <c r="G10334" s="6">
        <v>113.425</v>
      </c>
    </row>
    <row r="10335" spans="1:7" x14ac:dyDescent="0.25">
      <c r="A10335" t="s">
        <v>7363</v>
      </c>
      <c r="B10335" t="s">
        <v>7364</v>
      </c>
      <c r="C10335" t="s">
        <v>269</v>
      </c>
      <c r="D10335" t="s">
        <v>375</v>
      </c>
      <c r="E10335" s="6">
        <v>2847</v>
      </c>
      <c r="F10335" s="6">
        <v>4113.1225465621901</v>
      </c>
      <c r="G10335" s="6">
        <v>1008.679</v>
      </c>
    </row>
    <row r="10336" spans="1:7" x14ac:dyDescent="0.25">
      <c r="A10336" t="s">
        <v>7363</v>
      </c>
      <c r="B10336" t="s">
        <v>7364</v>
      </c>
      <c r="C10336" t="s">
        <v>291</v>
      </c>
      <c r="D10336" t="s">
        <v>375</v>
      </c>
      <c r="E10336" s="6">
        <v>8402</v>
      </c>
      <c r="F10336" s="6">
        <v>1349.21333364868</v>
      </c>
      <c r="G10336" s="6">
        <v>331.096</v>
      </c>
    </row>
    <row r="10337" spans="1:7" x14ac:dyDescent="0.25">
      <c r="A10337" t="s">
        <v>7365</v>
      </c>
      <c r="B10337" t="s">
        <v>7366</v>
      </c>
      <c r="C10337" t="s">
        <v>269</v>
      </c>
      <c r="D10337" t="s">
        <v>375</v>
      </c>
      <c r="E10337" s="6">
        <v>4050</v>
      </c>
      <c r="F10337" s="6">
        <v>136.342350830078</v>
      </c>
      <c r="G10337" s="6">
        <v>33.134999999999998</v>
      </c>
    </row>
    <row r="10338" spans="1:7" x14ac:dyDescent="0.25">
      <c r="A10338" t="s">
        <v>7365</v>
      </c>
      <c r="B10338" t="s">
        <v>7366</v>
      </c>
      <c r="C10338" t="s">
        <v>291</v>
      </c>
      <c r="D10338" t="s">
        <v>375</v>
      </c>
      <c r="E10338" s="6">
        <v>7862</v>
      </c>
      <c r="F10338" s="6">
        <v>6876.1251723327596</v>
      </c>
      <c r="G10338" s="6">
        <v>685.35199999999998</v>
      </c>
    </row>
    <row r="10339" spans="1:7" x14ac:dyDescent="0.25">
      <c r="A10339" t="s">
        <v>7367</v>
      </c>
      <c r="B10339" t="s">
        <v>7368</v>
      </c>
      <c r="C10339" t="s">
        <v>269</v>
      </c>
      <c r="D10339" t="s">
        <v>375</v>
      </c>
      <c r="E10339" s="6">
        <v>1</v>
      </c>
      <c r="F10339" s="6">
        <v>0.50520001220703104</v>
      </c>
      <c r="G10339" s="6">
        <v>0.124</v>
      </c>
    </row>
    <row r="10340" spans="1:7" x14ac:dyDescent="0.25">
      <c r="A10340" t="s">
        <v>7367</v>
      </c>
      <c r="B10340" t="s">
        <v>7368</v>
      </c>
      <c r="C10340" t="s">
        <v>291</v>
      </c>
      <c r="D10340" t="s">
        <v>375</v>
      </c>
      <c r="E10340" s="6">
        <v>22053</v>
      </c>
      <c r="F10340" s="6">
        <v>1681.36358996582</v>
      </c>
      <c r="G10340" s="6">
        <v>411.012</v>
      </c>
    </row>
    <row r="10341" spans="1:7" x14ac:dyDescent="0.25">
      <c r="A10341" t="s">
        <v>7369</v>
      </c>
      <c r="B10341" t="s">
        <v>7370</v>
      </c>
      <c r="C10341" t="s">
        <v>291</v>
      </c>
      <c r="D10341" t="s">
        <v>375</v>
      </c>
      <c r="E10341" s="6">
        <v>800</v>
      </c>
      <c r="F10341" s="6">
        <v>18.701879882812499</v>
      </c>
      <c r="G10341" s="6">
        <v>4.5490000000000004</v>
      </c>
    </row>
    <row r="10342" spans="1:7" x14ac:dyDescent="0.25">
      <c r="A10342" t="s">
        <v>7369</v>
      </c>
      <c r="B10342" t="s">
        <v>7370</v>
      </c>
      <c r="C10342" t="s">
        <v>313</v>
      </c>
      <c r="D10342" t="s">
        <v>375</v>
      </c>
      <c r="E10342" s="6">
        <v>100</v>
      </c>
      <c r="F10342" s="6">
        <v>12.333769531250001</v>
      </c>
      <c r="G10342" s="6">
        <v>2.9980000000000002</v>
      </c>
    </row>
    <row r="10343" spans="1:7" x14ac:dyDescent="0.25">
      <c r="A10343" t="s">
        <v>7371</v>
      </c>
      <c r="B10343" t="s">
        <v>7372</v>
      </c>
      <c r="C10343" t="s">
        <v>313</v>
      </c>
      <c r="D10343" t="s">
        <v>375</v>
      </c>
      <c r="E10343" s="6">
        <v>90</v>
      </c>
      <c r="F10343" s="6">
        <v>2.6273100204467799</v>
      </c>
      <c r="G10343" s="6">
        <v>0.64700000000000002</v>
      </c>
    </row>
    <row r="10344" spans="1:7" x14ac:dyDescent="0.25">
      <c r="A10344" t="s">
        <v>7371</v>
      </c>
      <c r="B10344" t="s">
        <v>7372</v>
      </c>
      <c r="C10344" t="s">
        <v>348</v>
      </c>
      <c r="D10344" t="s">
        <v>375</v>
      </c>
      <c r="E10344" s="6">
        <v>30</v>
      </c>
      <c r="F10344" s="6">
        <v>0.54809999084472705</v>
      </c>
      <c r="G10344" s="6">
        <v>0.13800000000000001</v>
      </c>
    </row>
    <row r="10345" spans="1:7" x14ac:dyDescent="0.25">
      <c r="A10345" t="s">
        <v>7371</v>
      </c>
      <c r="B10345" t="s">
        <v>7372</v>
      </c>
      <c r="C10345" t="s">
        <v>358</v>
      </c>
      <c r="D10345" t="s">
        <v>375</v>
      </c>
      <c r="E10345" s="6">
        <v>1</v>
      </c>
      <c r="F10345" s="6">
        <v>5.8729702148437504</v>
      </c>
      <c r="G10345" s="6">
        <v>1.4279999999999999</v>
      </c>
    </row>
    <row r="10346" spans="1:7" x14ac:dyDescent="0.25">
      <c r="A10346" t="s">
        <v>7373</v>
      </c>
      <c r="B10346" t="s">
        <v>7374</v>
      </c>
      <c r="C10346" t="s">
        <v>291</v>
      </c>
      <c r="D10346" t="s">
        <v>375</v>
      </c>
      <c r="E10346" s="6">
        <v>4170</v>
      </c>
      <c r="F10346" s="6">
        <v>429.39016595458997</v>
      </c>
      <c r="G10346" s="6">
        <v>104.43899999999999</v>
      </c>
    </row>
    <row r="10347" spans="1:7" x14ac:dyDescent="0.25">
      <c r="A10347" t="s">
        <v>7375</v>
      </c>
      <c r="B10347" t="s">
        <v>7376</v>
      </c>
      <c r="C10347" t="s">
        <v>269</v>
      </c>
      <c r="D10347" t="s">
        <v>375</v>
      </c>
      <c r="E10347" s="6">
        <v>115</v>
      </c>
      <c r="F10347" s="6">
        <v>28.873859374999999</v>
      </c>
      <c r="G10347" s="6">
        <v>7.0179999999999998</v>
      </c>
    </row>
    <row r="10348" spans="1:7" x14ac:dyDescent="0.25">
      <c r="A10348" t="s">
        <v>7375</v>
      </c>
      <c r="B10348" t="s">
        <v>7376</v>
      </c>
      <c r="C10348" t="s">
        <v>291</v>
      </c>
      <c r="D10348" t="s">
        <v>375</v>
      </c>
      <c r="E10348" s="6">
        <v>34971</v>
      </c>
      <c r="F10348" s="6">
        <v>3129.34329858398</v>
      </c>
      <c r="G10348" s="6">
        <v>774.22</v>
      </c>
    </row>
    <row r="10349" spans="1:7" x14ac:dyDescent="0.25">
      <c r="A10349" t="s">
        <v>7377</v>
      </c>
      <c r="B10349" t="s">
        <v>7378</v>
      </c>
      <c r="C10349" t="s">
        <v>291</v>
      </c>
      <c r="D10349" t="s">
        <v>375</v>
      </c>
      <c r="E10349" s="6">
        <v>375</v>
      </c>
      <c r="F10349" s="6">
        <v>92.197929321289095</v>
      </c>
      <c r="G10349" s="6">
        <v>22.41</v>
      </c>
    </row>
    <row r="10350" spans="1:7" x14ac:dyDescent="0.25">
      <c r="A10350" t="s">
        <v>7379</v>
      </c>
      <c r="B10350" t="s">
        <v>7380</v>
      </c>
      <c r="C10350" t="s">
        <v>291</v>
      </c>
      <c r="D10350" t="s">
        <v>375</v>
      </c>
      <c r="E10350" s="6">
        <v>7144</v>
      </c>
      <c r="F10350" s="6">
        <v>3076.1881266937298</v>
      </c>
      <c r="G10350" s="6">
        <v>748.07799999999997</v>
      </c>
    </row>
    <row r="10351" spans="1:7" x14ac:dyDescent="0.25">
      <c r="A10351" t="s">
        <v>7381</v>
      </c>
      <c r="B10351" t="s">
        <v>7382</v>
      </c>
      <c r="C10351" t="s">
        <v>291</v>
      </c>
      <c r="D10351" t="s">
        <v>375</v>
      </c>
      <c r="E10351" s="6">
        <v>2724</v>
      </c>
      <c r="F10351" s="6">
        <v>30.275299423217799</v>
      </c>
      <c r="G10351" s="6">
        <v>7.3620000000000001</v>
      </c>
    </row>
    <row r="10352" spans="1:7" x14ac:dyDescent="0.25">
      <c r="A10352" t="s">
        <v>7383</v>
      </c>
      <c r="B10352" t="s">
        <v>7384</v>
      </c>
      <c r="C10352" t="s">
        <v>269</v>
      </c>
      <c r="D10352" t="s">
        <v>375</v>
      </c>
      <c r="E10352" s="6">
        <v>2200</v>
      </c>
      <c r="F10352" s="6">
        <v>0.63412001037597698</v>
      </c>
      <c r="G10352" s="6">
        <v>0.157</v>
      </c>
    </row>
    <row r="10353" spans="1:7" x14ac:dyDescent="0.25">
      <c r="A10353" t="s">
        <v>7383</v>
      </c>
      <c r="B10353" t="s">
        <v>7384</v>
      </c>
      <c r="C10353" t="s">
        <v>291</v>
      </c>
      <c r="D10353" t="s">
        <v>375</v>
      </c>
      <c r="E10353" s="6">
        <v>21</v>
      </c>
      <c r="F10353" s="6">
        <v>3.6484799804687502</v>
      </c>
      <c r="G10353" s="6">
        <v>0.88700000000000001</v>
      </c>
    </row>
    <row r="10354" spans="1:7" x14ac:dyDescent="0.25">
      <c r="A10354" t="s">
        <v>7383</v>
      </c>
      <c r="B10354" t="s">
        <v>7384</v>
      </c>
      <c r="C10354" t="s">
        <v>297</v>
      </c>
      <c r="D10354" t="s">
        <v>375</v>
      </c>
      <c r="E10354" s="6">
        <v>130</v>
      </c>
      <c r="F10354" s="6">
        <v>2.8288899536132801</v>
      </c>
      <c r="G10354" s="6">
        <v>0.69299999999999995</v>
      </c>
    </row>
    <row r="10355" spans="1:7" x14ac:dyDescent="0.25">
      <c r="A10355" t="s">
        <v>7383</v>
      </c>
      <c r="B10355" t="s">
        <v>7384</v>
      </c>
      <c r="C10355" t="s">
        <v>299</v>
      </c>
      <c r="D10355" t="s">
        <v>375</v>
      </c>
      <c r="E10355" s="6">
        <v>1</v>
      </c>
      <c r="F10355" s="6">
        <v>18.479550781250001</v>
      </c>
      <c r="G10355" s="6">
        <v>4.4909999999999997</v>
      </c>
    </row>
    <row r="10356" spans="1:7" x14ac:dyDescent="0.25">
      <c r="A10356" t="s">
        <v>7383</v>
      </c>
      <c r="B10356" t="s">
        <v>7384</v>
      </c>
      <c r="C10356" t="s">
        <v>348</v>
      </c>
      <c r="D10356" t="s">
        <v>375</v>
      </c>
      <c r="E10356" s="6">
        <v>110</v>
      </c>
      <c r="F10356" s="6">
        <v>1.0665299987793</v>
      </c>
      <c r="G10356" s="6">
        <v>0.26200000000000001</v>
      </c>
    </row>
    <row r="10357" spans="1:7" x14ac:dyDescent="0.25">
      <c r="A10357" t="s">
        <v>7383</v>
      </c>
      <c r="B10357" t="s">
        <v>7384</v>
      </c>
      <c r="C10357" t="s">
        <v>349</v>
      </c>
      <c r="D10357" t="s">
        <v>375</v>
      </c>
      <c r="E10357" s="6">
        <v>1</v>
      </c>
      <c r="F10357" s="6">
        <v>2.64110009765625</v>
      </c>
      <c r="G10357" s="6">
        <v>0.64300000000000002</v>
      </c>
    </row>
    <row r="10358" spans="1:7" x14ac:dyDescent="0.25">
      <c r="A10358" t="s">
        <v>7385</v>
      </c>
      <c r="B10358" t="s">
        <v>7386</v>
      </c>
      <c r="C10358" t="s">
        <v>291</v>
      </c>
      <c r="D10358" t="s">
        <v>375</v>
      </c>
      <c r="E10358" s="6">
        <v>400</v>
      </c>
      <c r="F10358" s="6">
        <v>2.635330078125</v>
      </c>
      <c r="G10358" s="6">
        <v>0.64100000000000001</v>
      </c>
    </row>
    <row r="10359" spans="1:7" x14ac:dyDescent="0.25">
      <c r="A10359" t="s">
        <v>7387</v>
      </c>
      <c r="B10359" t="s">
        <v>7388</v>
      </c>
      <c r="C10359" t="s">
        <v>285</v>
      </c>
      <c r="D10359" t="s">
        <v>375</v>
      </c>
      <c r="E10359" s="6">
        <v>1</v>
      </c>
      <c r="F10359" s="6">
        <v>17.620820312500001</v>
      </c>
      <c r="G10359" s="6">
        <v>4.2830000000000004</v>
      </c>
    </row>
    <row r="10360" spans="1:7" x14ac:dyDescent="0.25">
      <c r="A10360" t="s">
        <v>7387</v>
      </c>
      <c r="B10360" t="s">
        <v>7388</v>
      </c>
      <c r="C10360" t="s">
        <v>291</v>
      </c>
      <c r="D10360" t="s">
        <v>375</v>
      </c>
      <c r="E10360" s="6">
        <v>60</v>
      </c>
      <c r="F10360" s="6">
        <v>1.6143199462890601</v>
      </c>
      <c r="G10360" s="6">
        <v>0.42</v>
      </c>
    </row>
    <row r="10361" spans="1:7" x14ac:dyDescent="0.25">
      <c r="A10361" t="s">
        <v>7389</v>
      </c>
      <c r="B10361" t="s">
        <v>7390</v>
      </c>
      <c r="C10361" t="s">
        <v>291</v>
      </c>
      <c r="D10361" t="s">
        <v>375</v>
      </c>
      <c r="E10361" s="6">
        <v>130</v>
      </c>
      <c r="F10361" s="6">
        <v>45.624199707031302</v>
      </c>
      <c r="G10361" s="6">
        <v>11.09</v>
      </c>
    </row>
    <row r="10362" spans="1:7" x14ac:dyDescent="0.25">
      <c r="A10362" t="s">
        <v>7391</v>
      </c>
      <c r="B10362" t="s">
        <v>7392</v>
      </c>
      <c r="C10362" t="s">
        <v>269</v>
      </c>
      <c r="D10362" t="s">
        <v>375</v>
      </c>
      <c r="E10362" s="6">
        <v>16</v>
      </c>
      <c r="F10362" s="6">
        <v>22.151490234375</v>
      </c>
      <c r="G10362" s="6">
        <v>5.3869999999999996</v>
      </c>
    </row>
    <row r="10363" spans="1:7" x14ac:dyDescent="0.25">
      <c r="A10363" t="s">
        <v>7391</v>
      </c>
      <c r="B10363" t="s">
        <v>7392</v>
      </c>
      <c r="C10363" t="s">
        <v>291</v>
      </c>
      <c r="D10363" t="s">
        <v>375</v>
      </c>
      <c r="E10363" s="6">
        <v>5149</v>
      </c>
      <c r="F10363" s="6">
        <v>156.649080322266</v>
      </c>
      <c r="G10363" s="6">
        <v>38.15</v>
      </c>
    </row>
    <row r="10364" spans="1:7" x14ac:dyDescent="0.25">
      <c r="A10364" t="s">
        <v>7393</v>
      </c>
      <c r="B10364" t="s">
        <v>7394</v>
      </c>
      <c r="C10364" t="s">
        <v>291</v>
      </c>
      <c r="D10364" t="s">
        <v>375</v>
      </c>
      <c r="E10364" s="6">
        <v>16870</v>
      </c>
      <c r="F10364" s="6">
        <v>250.745832214355</v>
      </c>
      <c r="G10364" s="6">
        <v>61.015000000000001</v>
      </c>
    </row>
    <row r="10365" spans="1:7" x14ac:dyDescent="0.25">
      <c r="A10365" t="s">
        <v>7395</v>
      </c>
      <c r="B10365" t="s">
        <v>7396</v>
      </c>
      <c r="C10365" t="s">
        <v>248</v>
      </c>
      <c r="D10365" t="s">
        <v>375</v>
      </c>
      <c r="E10365" s="6">
        <v>1</v>
      </c>
      <c r="F10365" s="6">
        <v>239.76862499999999</v>
      </c>
      <c r="G10365" s="6">
        <v>58.640999999999998</v>
      </c>
    </row>
    <row r="10366" spans="1:7" x14ac:dyDescent="0.25">
      <c r="A10366" t="s">
        <v>7395</v>
      </c>
      <c r="B10366" t="s">
        <v>7396</v>
      </c>
      <c r="C10366" t="s">
        <v>269</v>
      </c>
      <c r="D10366" t="s">
        <v>375</v>
      </c>
      <c r="E10366" s="6">
        <v>37801</v>
      </c>
      <c r="F10366" s="6">
        <v>3218.1328524703999</v>
      </c>
      <c r="G10366" s="6">
        <v>793.12900000000002</v>
      </c>
    </row>
    <row r="10367" spans="1:7" x14ac:dyDescent="0.25">
      <c r="A10367" t="s">
        <v>7395</v>
      </c>
      <c r="B10367" t="s">
        <v>7396</v>
      </c>
      <c r="C10367" t="s">
        <v>288</v>
      </c>
      <c r="D10367" t="s">
        <v>375</v>
      </c>
      <c r="E10367" s="6">
        <v>1</v>
      </c>
      <c r="F10367" s="6">
        <v>10.813499999999999</v>
      </c>
      <c r="G10367" s="6">
        <v>2.694</v>
      </c>
    </row>
    <row r="10368" spans="1:7" x14ac:dyDescent="0.25">
      <c r="A10368" t="s">
        <v>7395</v>
      </c>
      <c r="B10368" t="s">
        <v>7396</v>
      </c>
      <c r="C10368" t="s">
        <v>291</v>
      </c>
      <c r="D10368" t="s">
        <v>375</v>
      </c>
      <c r="E10368" s="6">
        <v>12846</v>
      </c>
      <c r="F10368" s="6">
        <v>2096.5793864288298</v>
      </c>
      <c r="G10368" s="6">
        <v>518.92899999999997</v>
      </c>
    </row>
    <row r="10369" spans="1:7" x14ac:dyDescent="0.25">
      <c r="A10369" t="s">
        <v>7395</v>
      </c>
      <c r="B10369" t="s">
        <v>7396</v>
      </c>
      <c r="C10369" t="s">
        <v>299</v>
      </c>
      <c r="D10369" t="s">
        <v>375</v>
      </c>
      <c r="E10369" s="6">
        <v>2</v>
      </c>
      <c r="F10369" s="6">
        <v>4.1421200866699204</v>
      </c>
      <c r="G10369" s="6">
        <v>1.008</v>
      </c>
    </row>
    <row r="10370" spans="1:7" x14ac:dyDescent="0.25">
      <c r="A10370" t="s">
        <v>7395</v>
      </c>
      <c r="B10370" t="s">
        <v>7396</v>
      </c>
      <c r="C10370" t="s">
        <v>311</v>
      </c>
      <c r="D10370" t="s">
        <v>375</v>
      </c>
      <c r="E10370" s="6">
        <v>120</v>
      </c>
      <c r="F10370" s="6">
        <v>950.23</v>
      </c>
      <c r="G10370" s="6">
        <v>230.90799999999999</v>
      </c>
    </row>
    <row r="10371" spans="1:7" x14ac:dyDescent="0.25">
      <c r="A10371" t="s">
        <v>7395</v>
      </c>
      <c r="B10371" t="s">
        <v>7396</v>
      </c>
      <c r="C10371" t="s">
        <v>339</v>
      </c>
      <c r="D10371" t="s">
        <v>375</v>
      </c>
      <c r="E10371" s="6">
        <v>9</v>
      </c>
      <c r="F10371" s="6">
        <v>0.85746997070312503</v>
      </c>
      <c r="G10371" s="6">
        <v>0.21</v>
      </c>
    </row>
    <row r="10372" spans="1:7" x14ac:dyDescent="0.25">
      <c r="A10372" t="s">
        <v>7395</v>
      </c>
      <c r="B10372" t="s">
        <v>7396</v>
      </c>
      <c r="C10372" t="s">
        <v>346</v>
      </c>
      <c r="D10372" t="s">
        <v>375</v>
      </c>
      <c r="E10372" s="6">
        <v>2</v>
      </c>
      <c r="F10372" s="6">
        <v>2.83613989257812</v>
      </c>
      <c r="G10372" s="6">
        <v>0.69</v>
      </c>
    </row>
    <row r="10373" spans="1:7" x14ac:dyDescent="0.25">
      <c r="A10373" t="s">
        <v>7395</v>
      </c>
      <c r="B10373" t="s">
        <v>7396</v>
      </c>
      <c r="C10373" t="s">
        <v>348</v>
      </c>
      <c r="D10373" t="s">
        <v>375</v>
      </c>
      <c r="E10373" s="6">
        <v>1001</v>
      </c>
      <c r="F10373" s="6">
        <v>430.82228125</v>
      </c>
      <c r="G10373" s="6">
        <v>104.69199999999999</v>
      </c>
    </row>
    <row r="10374" spans="1:7" x14ac:dyDescent="0.25">
      <c r="A10374" t="s">
        <v>7395</v>
      </c>
      <c r="B10374" t="s">
        <v>7396</v>
      </c>
      <c r="C10374" t="s">
        <v>349</v>
      </c>
      <c r="D10374" t="s">
        <v>375</v>
      </c>
      <c r="E10374" s="6">
        <v>13</v>
      </c>
      <c r="F10374" s="6">
        <v>31.355810409545899</v>
      </c>
      <c r="G10374" s="6">
        <v>7.625</v>
      </c>
    </row>
    <row r="10375" spans="1:7" x14ac:dyDescent="0.25">
      <c r="A10375" t="s">
        <v>7395</v>
      </c>
      <c r="B10375" t="s">
        <v>7396</v>
      </c>
      <c r="C10375" t="s">
        <v>352</v>
      </c>
      <c r="D10375" t="s">
        <v>375</v>
      </c>
      <c r="E10375" s="6">
        <v>24</v>
      </c>
      <c r="F10375" s="6">
        <v>932.25996093749995</v>
      </c>
      <c r="G10375" s="6">
        <v>226.542</v>
      </c>
    </row>
    <row r="10376" spans="1:7" x14ac:dyDescent="0.25">
      <c r="A10376" t="s">
        <v>7395</v>
      </c>
      <c r="B10376" t="s">
        <v>7396</v>
      </c>
      <c r="C10376" t="s">
        <v>358</v>
      </c>
      <c r="D10376" t="s">
        <v>375</v>
      </c>
      <c r="E10376" s="6">
        <v>9</v>
      </c>
      <c r="F10376" s="6">
        <v>95.277738281249995</v>
      </c>
      <c r="G10376" s="6">
        <v>23.158999999999999</v>
      </c>
    </row>
    <row r="10377" spans="1:7" x14ac:dyDescent="0.25">
      <c r="A10377" t="s">
        <v>7397</v>
      </c>
      <c r="B10377" t="s">
        <v>7398</v>
      </c>
      <c r="C10377" t="s">
        <v>269</v>
      </c>
      <c r="D10377" t="s">
        <v>375</v>
      </c>
      <c r="E10377" s="6">
        <v>15440</v>
      </c>
      <c r="F10377" s="6">
        <v>438.02614941406301</v>
      </c>
      <c r="G10377" s="6">
        <v>131.196</v>
      </c>
    </row>
    <row r="10378" spans="1:7" x14ac:dyDescent="0.25">
      <c r="A10378" t="s">
        <v>7397</v>
      </c>
      <c r="B10378" t="s">
        <v>7398</v>
      </c>
      <c r="C10378" t="s">
        <v>291</v>
      </c>
      <c r="D10378" t="s">
        <v>375</v>
      </c>
      <c r="E10378" s="6">
        <v>7229</v>
      </c>
      <c r="F10378" s="6">
        <v>1196.7477995490999</v>
      </c>
      <c r="G10378" s="6">
        <v>59.808999999999997</v>
      </c>
    </row>
    <row r="10379" spans="1:7" x14ac:dyDescent="0.25">
      <c r="A10379" t="s">
        <v>7397</v>
      </c>
      <c r="B10379" t="s">
        <v>7398</v>
      </c>
      <c r="C10379" t="s">
        <v>299</v>
      </c>
      <c r="D10379" t="s">
        <v>375</v>
      </c>
      <c r="E10379" s="6">
        <v>1</v>
      </c>
      <c r="F10379" s="6">
        <v>61.448699218750001</v>
      </c>
      <c r="G10379" s="6">
        <v>18.405000000000001</v>
      </c>
    </row>
    <row r="10380" spans="1:7" x14ac:dyDescent="0.25">
      <c r="A10380" t="s">
        <v>7399</v>
      </c>
      <c r="B10380" t="s">
        <v>7400</v>
      </c>
      <c r="C10380" t="s">
        <v>291</v>
      </c>
      <c r="D10380" t="s">
        <v>375</v>
      </c>
      <c r="E10380" s="6">
        <v>19</v>
      </c>
      <c r="F10380" s="6">
        <v>8396.3295937500006</v>
      </c>
      <c r="G10380" s="6">
        <v>1109.864</v>
      </c>
    </row>
    <row r="10381" spans="1:7" x14ac:dyDescent="0.25">
      <c r="A10381" t="s">
        <v>7401</v>
      </c>
      <c r="B10381" t="s">
        <v>7402</v>
      </c>
      <c r="C10381" t="s">
        <v>269</v>
      </c>
      <c r="D10381" t="s">
        <v>375</v>
      </c>
      <c r="E10381" s="6">
        <v>1</v>
      </c>
      <c r="F10381" s="6">
        <v>2905.0155</v>
      </c>
      <c r="G10381" s="6">
        <v>29.050999999999998</v>
      </c>
    </row>
    <row r="10382" spans="1:7" x14ac:dyDescent="0.25">
      <c r="A10382" t="s">
        <v>7401</v>
      </c>
      <c r="B10382" t="s">
        <v>7402</v>
      </c>
      <c r="C10382" t="s">
        <v>291</v>
      </c>
      <c r="D10382" t="s">
        <v>375</v>
      </c>
      <c r="E10382" s="6">
        <v>62</v>
      </c>
      <c r="F10382" s="6">
        <v>1345.81033276367</v>
      </c>
      <c r="G10382" s="6">
        <v>403.339</v>
      </c>
    </row>
    <row r="10383" spans="1:7" x14ac:dyDescent="0.25">
      <c r="A10383" t="s">
        <v>7403</v>
      </c>
      <c r="B10383" t="s">
        <v>7404</v>
      </c>
      <c r="C10383" t="s">
        <v>269</v>
      </c>
      <c r="D10383" t="s">
        <v>375</v>
      </c>
      <c r="E10383" s="6">
        <v>951</v>
      </c>
      <c r="F10383" s="6">
        <v>4789.2328213500996</v>
      </c>
      <c r="G10383" s="6">
        <v>1185.6869999999999</v>
      </c>
    </row>
    <row r="10384" spans="1:7" x14ac:dyDescent="0.25">
      <c r="A10384" t="s">
        <v>7403</v>
      </c>
      <c r="B10384" t="s">
        <v>7404</v>
      </c>
      <c r="C10384" t="s">
        <v>291</v>
      </c>
      <c r="D10384" t="s">
        <v>375</v>
      </c>
      <c r="E10384" s="6">
        <v>46</v>
      </c>
      <c r="F10384" s="6">
        <v>2066.9009614257802</v>
      </c>
      <c r="G10384" s="6">
        <v>400.26799999999997</v>
      </c>
    </row>
    <row r="10385" spans="1:7" x14ac:dyDescent="0.25">
      <c r="A10385" t="s">
        <v>7405</v>
      </c>
      <c r="B10385" t="s">
        <v>7406</v>
      </c>
      <c r="C10385" t="s">
        <v>246</v>
      </c>
      <c r="D10385" t="s">
        <v>375</v>
      </c>
      <c r="E10385" s="6">
        <v>7</v>
      </c>
      <c r="F10385" s="6">
        <v>217.22678906249999</v>
      </c>
      <c r="G10385" s="6">
        <v>65.126999999999995</v>
      </c>
    </row>
    <row r="10386" spans="1:7" x14ac:dyDescent="0.25">
      <c r="A10386" t="s">
        <v>7405</v>
      </c>
      <c r="B10386" t="s">
        <v>7406</v>
      </c>
      <c r="C10386" t="s">
        <v>269</v>
      </c>
      <c r="D10386" t="s">
        <v>375</v>
      </c>
      <c r="E10386" s="6">
        <v>200</v>
      </c>
      <c r="F10386" s="6">
        <v>471.01770312500003</v>
      </c>
      <c r="G10386" s="6">
        <v>141.072</v>
      </c>
    </row>
    <row r="10387" spans="1:7" x14ac:dyDescent="0.25">
      <c r="A10387" t="s">
        <v>7405</v>
      </c>
      <c r="B10387" t="s">
        <v>7406</v>
      </c>
      <c r="C10387" t="s">
        <v>291</v>
      </c>
      <c r="D10387" t="s">
        <v>375</v>
      </c>
      <c r="E10387" s="6">
        <v>911</v>
      </c>
      <c r="F10387" s="6">
        <v>2952.4398896484399</v>
      </c>
      <c r="G10387" s="6">
        <v>354.57</v>
      </c>
    </row>
    <row r="10388" spans="1:7" x14ac:dyDescent="0.25">
      <c r="A10388" t="s">
        <v>7405</v>
      </c>
      <c r="B10388" t="s">
        <v>7406</v>
      </c>
      <c r="C10388" t="s">
        <v>354</v>
      </c>
      <c r="D10388" t="s">
        <v>375</v>
      </c>
      <c r="E10388" s="6">
        <v>1</v>
      </c>
      <c r="F10388" s="6">
        <v>0.91919000244140603</v>
      </c>
      <c r="G10388" s="6">
        <v>0.27600000000000002</v>
      </c>
    </row>
    <row r="10389" spans="1:7" x14ac:dyDescent="0.25">
      <c r="A10389" t="s">
        <v>7407</v>
      </c>
      <c r="B10389" t="s">
        <v>7408</v>
      </c>
      <c r="C10389" t="s">
        <v>246</v>
      </c>
      <c r="D10389" t="s">
        <v>375</v>
      </c>
      <c r="E10389" s="6">
        <v>3</v>
      </c>
      <c r="F10389" s="6">
        <v>52.497101562499999</v>
      </c>
      <c r="G10389" s="6">
        <v>15.724</v>
      </c>
    </row>
    <row r="10390" spans="1:7" x14ac:dyDescent="0.25">
      <c r="A10390" t="s">
        <v>7407</v>
      </c>
      <c r="B10390" t="s">
        <v>7408</v>
      </c>
      <c r="C10390" t="s">
        <v>269</v>
      </c>
      <c r="D10390" t="s">
        <v>375</v>
      </c>
      <c r="E10390" s="6">
        <v>23309</v>
      </c>
      <c r="F10390" s="6">
        <v>34711.780127929698</v>
      </c>
      <c r="G10390" s="6">
        <v>612.14800000000002</v>
      </c>
    </row>
    <row r="10391" spans="1:7" x14ac:dyDescent="0.25">
      <c r="A10391" t="s">
        <v>7407</v>
      </c>
      <c r="B10391" t="s">
        <v>7408</v>
      </c>
      <c r="C10391" t="s">
        <v>291</v>
      </c>
      <c r="D10391" t="s">
        <v>375</v>
      </c>
      <c r="E10391" s="6">
        <v>16798.110000610399</v>
      </c>
      <c r="F10391" s="6">
        <v>1256487.0156385801</v>
      </c>
      <c r="G10391" s="6">
        <v>20137.888999999999</v>
      </c>
    </row>
    <row r="10392" spans="1:7" x14ac:dyDescent="0.25">
      <c r="A10392" t="s">
        <v>7407</v>
      </c>
      <c r="B10392" t="s">
        <v>7408</v>
      </c>
      <c r="C10392" t="s">
        <v>322</v>
      </c>
      <c r="D10392" t="s">
        <v>375</v>
      </c>
      <c r="E10392" s="6">
        <v>2483</v>
      </c>
      <c r="F10392" s="6">
        <v>8663.8699374999997</v>
      </c>
      <c r="G10392" s="6">
        <v>1440.1569999999999</v>
      </c>
    </row>
    <row r="10393" spans="1:7" x14ac:dyDescent="0.25">
      <c r="A10393" t="s">
        <v>7409</v>
      </c>
      <c r="B10393" t="s">
        <v>7410</v>
      </c>
      <c r="C10393" t="s">
        <v>269</v>
      </c>
      <c r="D10393" t="s">
        <v>375</v>
      </c>
      <c r="E10393" s="6">
        <v>150857</v>
      </c>
      <c r="F10393" s="6">
        <v>734.58593235778801</v>
      </c>
      <c r="G10393" s="6">
        <v>222.69200000000001</v>
      </c>
    </row>
    <row r="10394" spans="1:7" x14ac:dyDescent="0.25">
      <c r="A10394" t="s">
        <v>7409</v>
      </c>
      <c r="B10394" t="s">
        <v>7410</v>
      </c>
      <c r="C10394" t="s">
        <v>291</v>
      </c>
      <c r="D10394" t="s">
        <v>375</v>
      </c>
      <c r="E10394" s="6">
        <v>171069</v>
      </c>
      <c r="F10394" s="6">
        <v>7405.8101526317596</v>
      </c>
      <c r="G10394" s="6">
        <v>2187.5050000000001</v>
      </c>
    </row>
    <row r="10395" spans="1:7" x14ac:dyDescent="0.25">
      <c r="A10395" t="s">
        <v>7409</v>
      </c>
      <c r="B10395" t="s">
        <v>7410</v>
      </c>
      <c r="C10395" t="s">
        <v>299</v>
      </c>
      <c r="D10395" t="s">
        <v>375</v>
      </c>
      <c r="E10395" s="6">
        <v>30</v>
      </c>
      <c r="F10395" s="6">
        <v>2.9889999999999999</v>
      </c>
      <c r="G10395" s="6">
        <v>0.89600000000000002</v>
      </c>
    </row>
    <row r="10396" spans="1:7" x14ac:dyDescent="0.25">
      <c r="A10396" t="s">
        <v>7409</v>
      </c>
      <c r="B10396" t="s">
        <v>7410</v>
      </c>
      <c r="C10396" t="s">
        <v>321</v>
      </c>
      <c r="D10396" t="s">
        <v>375</v>
      </c>
      <c r="E10396" s="6">
        <v>2</v>
      </c>
      <c r="F10396" s="6">
        <v>172.60765624999999</v>
      </c>
      <c r="G10396" s="6">
        <v>0</v>
      </c>
    </row>
    <row r="10397" spans="1:7" x14ac:dyDescent="0.25">
      <c r="A10397" t="s">
        <v>7409</v>
      </c>
      <c r="B10397" t="s">
        <v>7410</v>
      </c>
      <c r="C10397" t="s">
        <v>348</v>
      </c>
      <c r="D10397" t="s">
        <v>375</v>
      </c>
      <c r="E10397" s="6">
        <v>1</v>
      </c>
      <c r="F10397" s="6">
        <v>2.8809999465942399E-2</v>
      </c>
      <c r="G10397" s="6">
        <v>0.01</v>
      </c>
    </row>
    <row r="10398" spans="1:7" x14ac:dyDescent="0.25">
      <c r="A10398" t="s">
        <v>7409</v>
      </c>
      <c r="B10398" t="s">
        <v>7410</v>
      </c>
      <c r="C10398" t="s">
        <v>349</v>
      </c>
      <c r="D10398" t="s">
        <v>375</v>
      </c>
      <c r="E10398" s="6">
        <v>1</v>
      </c>
      <c r="F10398" s="6">
        <v>1.1148100585937499</v>
      </c>
      <c r="G10398" s="6">
        <v>0.33500000000000002</v>
      </c>
    </row>
    <row r="10399" spans="1:7" x14ac:dyDescent="0.25">
      <c r="A10399" t="s">
        <v>7409</v>
      </c>
      <c r="B10399" t="s">
        <v>7410</v>
      </c>
      <c r="C10399" t="s">
        <v>356</v>
      </c>
      <c r="D10399" t="s">
        <v>375</v>
      </c>
      <c r="E10399" s="6">
        <v>10</v>
      </c>
      <c r="F10399" s="6">
        <v>1.35893994140625</v>
      </c>
      <c r="G10399" s="6">
        <v>0.40799999999999997</v>
      </c>
    </row>
    <row r="10400" spans="1:7" x14ac:dyDescent="0.25">
      <c r="A10400" t="s">
        <v>7409</v>
      </c>
      <c r="B10400" t="s">
        <v>7410</v>
      </c>
      <c r="C10400" t="s">
        <v>358</v>
      </c>
      <c r="D10400" t="s">
        <v>375</v>
      </c>
      <c r="E10400" s="6">
        <v>10</v>
      </c>
      <c r="F10400" s="6">
        <v>1.35893994140625</v>
      </c>
      <c r="G10400" s="6">
        <v>0.40799999999999997</v>
      </c>
    </row>
    <row r="10401" spans="1:7" x14ac:dyDescent="0.25">
      <c r="A10401" t="s">
        <v>7411</v>
      </c>
      <c r="B10401" t="s">
        <v>7412</v>
      </c>
      <c r="C10401" t="s">
        <v>246</v>
      </c>
      <c r="D10401" t="s">
        <v>375</v>
      </c>
      <c r="E10401" s="6">
        <v>9</v>
      </c>
      <c r="F10401" s="6">
        <v>9.9578499755859404</v>
      </c>
      <c r="G10401" s="6">
        <v>0.1</v>
      </c>
    </row>
    <row r="10402" spans="1:7" x14ac:dyDescent="0.25">
      <c r="A10402" t="s">
        <v>7411</v>
      </c>
      <c r="B10402" t="s">
        <v>7412</v>
      </c>
      <c r="C10402" t="s">
        <v>269</v>
      </c>
      <c r="D10402" t="s">
        <v>375</v>
      </c>
      <c r="E10402" s="6">
        <v>965</v>
      </c>
      <c r="F10402" s="6">
        <v>197.946565664291</v>
      </c>
      <c r="G10402" s="6">
        <v>59.290999999999997</v>
      </c>
    </row>
    <row r="10403" spans="1:7" x14ac:dyDescent="0.25">
      <c r="A10403" t="s">
        <v>7411</v>
      </c>
      <c r="B10403" t="s">
        <v>7412</v>
      </c>
      <c r="C10403" t="s">
        <v>282</v>
      </c>
      <c r="D10403" t="s">
        <v>375</v>
      </c>
      <c r="E10403" s="6">
        <v>3</v>
      </c>
      <c r="F10403" s="6">
        <v>28.096670898437502</v>
      </c>
      <c r="G10403" s="6">
        <v>8.4179999999999993</v>
      </c>
    </row>
    <row r="10404" spans="1:7" x14ac:dyDescent="0.25">
      <c r="A10404" t="s">
        <v>7411</v>
      </c>
      <c r="B10404" t="s">
        <v>7412</v>
      </c>
      <c r="C10404" t="s">
        <v>291</v>
      </c>
      <c r="D10404" t="s">
        <v>375</v>
      </c>
      <c r="E10404" s="6">
        <v>554478</v>
      </c>
      <c r="F10404" s="6">
        <v>99147.066389648404</v>
      </c>
      <c r="G10404" s="6">
        <v>29012.873</v>
      </c>
    </row>
    <row r="10405" spans="1:7" x14ac:dyDescent="0.25">
      <c r="A10405" t="s">
        <v>7411</v>
      </c>
      <c r="B10405" t="s">
        <v>7412</v>
      </c>
      <c r="C10405" t="s">
        <v>303</v>
      </c>
      <c r="D10405" t="s">
        <v>375</v>
      </c>
      <c r="E10405" s="6">
        <v>8150</v>
      </c>
      <c r="F10405" s="6">
        <v>5771.0253417968797</v>
      </c>
      <c r="G10405" s="6">
        <v>1728.54</v>
      </c>
    </row>
    <row r="10406" spans="1:7" x14ac:dyDescent="0.25">
      <c r="A10406" t="s">
        <v>7411</v>
      </c>
      <c r="B10406" t="s">
        <v>7412</v>
      </c>
      <c r="C10406" t="s">
        <v>321</v>
      </c>
      <c r="D10406" t="s">
        <v>375</v>
      </c>
      <c r="E10406" s="6">
        <v>14</v>
      </c>
      <c r="F10406" s="6">
        <v>1208.2536250000001</v>
      </c>
      <c r="G10406" s="6">
        <v>0</v>
      </c>
    </row>
    <row r="10407" spans="1:7" x14ac:dyDescent="0.25">
      <c r="A10407" t="s">
        <v>7413</v>
      </c>
      <c r="B10407" t="s">
        <v>7414</v>
      </c>
      <c r="C10407" t="s">
        <v>269</v>
      </c>
      <c r="D10407" t="s">
        <v>375</v>
      </c>
      <c r="E10407" s="6">
        <v>75557</v>
      </c>
      <c r="F10407" s="6">
        <v>4216.9018002929697</v>
      </c>
      <c r="G10407" s="6">
        <v>1263.048</v>
      </c>
    </row>
    <row r="10408" spans="1:7" x14ac:dyDescent="0.25">
      <c r="A10408" t="s">
        <v>7413</v>
      </c>
      <c r="B10408" t="s">
        <v>7414</v>
      </c>
      <c r="C10408" t="s">
        <v>288</v>
      </c>
      <c r="D10408" t="s">
        <v>375</v>
      </c>
      <c r="E10408" s="6">
        <v>61</v>
      </c>
      <c r="F10408" s="6">
        <v>8.5934998779296894</v>
      </c>
      <c r="G10408" s="6">
        <v>2.641</v>
      </c>
    </row>
    <row r="10409" spans="1:7" x14ac:dyDescent="0.25">
      <c r="A10409" t="s">
        <v>7413</v>
      </c>
      <c r="B10409" t="s">
        <v>7414</v>
      </c>
      <c r="C10409" t="s">
        <v>291</v>
      </c>
      <c r="D10409" t="s">
        <v>375</v>
      </c>
      <c r="E10409" s="6">
        <v>84650</v>
      </c>
      <c r="F10409" s="6">
        <v>8020.0526534805304</v>
      </c>
      <c r="G10409" s="6">
        <v>2400.386</v>
      </c>
    </row>
    <row r="10410" spans="1:7" x14ac:dyDescent="0.25">
      <c r="A10410" t="s">
        <v>7413</v>
      </c>
      <c r="B10410" t="s">
        <v>7414</v>
      </c>
      <c r="C10410" t="s">
        <v>303</v>
      </c>
      <c r="D10410" t="s">
        <v>375</v>
      </c>
      <c r="E10410" s="6">
        <v>420</v>
      </c>
      <c r="F10410" s="6">
        <v>309.41614648437502</v>
      </c>
      <c r="G10410" s="6">
        <v>92.676000000000002</v>
      </c>
    </row>
    <row r="10411" spans="1:7" x14ac:dyDescent="0.25">
      <c r="A10411" t="s">
        <v>7413</v>
      </c>
      <c r="B10411" t="s">
        <v>7414</v>
      </c>
      <c r="C10411" t="s">
        <v>321</v>
      </c>
      <c r="D10411" t="s">
        <v>375</v>
      </c>
      <c r="E10411" s="6">
        <v>2</v>
      </c>
      <c r="F10411" s="6">
        <v>172.60765624999999</v>
      </c>
      <c r="G10411" s="6">
        <v>0</v>
      </c>
    </row>
    <row r="10412" spans="1:7" x14ac:dyDescent="0.25">
      <c r="A10412" t="s">
        <v>7413</v>
      </c>
      <c r="B10412" t="s">
        <v>7414</v>
      </c>
      <c r="C10412" t="s">
        <v>322</v>
      </c>
      <c r="D10412" t="s">
        <v>375</v>
      </c>
      <c r="E10412" s="6">
        <v>2</v>
      </c>
      <c r="F10412" s="6">
        <v>22.218939453125</v>
      </c>
      <c r="G10412" s="6">
        <v>6.6550000000000002</v>
      </c>
    </row>
    <row r="10413" spans="1:7" x14ac:dyDescent="0.25">
      <c r="A10413" t="s">
        <v>7415</v>
      </c>
      <c r="B10413" t="s">
        <v>7416</v>
      </c>
      <c r="C10413" t="s">
        <v>269</v>
      </c>
      <c r="D10413" t="s">
        <v>375</v>
      </c>
      <c r="E10413" s="6">
        <v>281</v>
      </c>
      <c r="F10413" s="6">
        <v>42.713170166015601</v>
      </c>
      <c r="G10413" s="6">
        <v>12.798</v>
      </c>
    </row>
    <row r="10414" spans="1:7" x14ac:dyDescent="0.25">
      <c r="A10414" t="s">
        <v>7415</v>
      </c>
      <c r="B10414" t="s">
        <v>7416</v>
      </c>
      <c r="C10414" t="s">
        <v>285</v>
      </c>
      <c r="D10414" t="s">
        <v>375</v>
      </c>
      <c r="E10414" s="6">
        <v>1</v>
      </c>
      <c r="F10414" s="6">
        <v>1.04472998046875</v>
      </c>
      <c r="G10414" s="6">
        <v>0.314</v>
      </c>
    </row>
    <row r="10415" spans="1:7" x14ac:dyDescent="0.25">
      <c r="A10415" t="s">
        <v>7415</v>
      </c>
      <c r="B10415" t="s">
        <v>7416</v>
      </c>
      <c r="C10415" t="s">
        <v>291</v>
      </c>
      <c r="D10415" t="s">
        <v>375</v>
      </c>
      <c r="E10415" s="6">
        <v>19731.200000002998</v>
      </c>
      <c r="F10415" s="6">
        <v>3322.3586456146199</v>
      </c>
      <c r="G10415" s="6">
        <v>978.00300000000004</v>
      </c>
    </row>
    <row r="10416" spans="1:7" x14ac:dyDescent="0.25">
      <c r="A10416" t="s">
        <v>7415</v>
      </c>
      <c r="B10416" t="s">
        <v>7416</v>
      </c>
      <c r="C10416" t="s">
        <v>303</v>
      </c>
      <c r="D10416" t="s">
        <v>375</v>
      </c>
      <c r="E10416" s="6">
        <v>2</v>
      </c>
      <c r="F10416" s="6">
        <v>1.9242399902343701</v>
      </c>
      <c r="G10416" s="6">
        <v>0.57699999999999996</v>
      </c>
    </row>
    <row r="10417" spans="1:7" x14ac:dyDescent="0.25">
      <c r="A10417" t="s">
        <v>7415</v>
      </c>
      <c r="B10417" t="s">
        <v>7416</v>
      </c>
      <c r="C10417" t="s">
        <v>334</v>
      </c>
      <c r="D10417" t="s">
        <v>375</v>
      </c>
      <c r="E10417" s="6">
        <v>3</v>
      </c>
      <c r="F10417" s="6">
        <v>15.0676201171875</v>
      </c>
      <c r="G10417" s="6">
        <v>4.5140000000000002</v>
      </c>
    </row>
    <row r="10418" spans="1:7" x14ac:dyDescent="0.25">
      <c r="A10418" t="s">
        <v>7415</v>
      </c>
      <c r="B10418" t="s">
        <v>7416</v>
      </c>
      <c r="C10418" t="s">
        <v>346</v>
      </c>
      <c r="D10418" t="s">
        <v>375</v>
      </c>
      <c r="E10418" s="6">
        <v>1</v>
      </c>
      <c r="F10418" s="6">
        <v>84.588757812500006</v>
      </c>
      <c r="G10418" s="6">
        <v>25.335999999999999</v>
      </c>
    </row>
    <row r="10419" spans="1:7" x14ac:dyDescent="0.25">
      <c r="A10419" t="s">
        <v>7417</v>
      </c>
      <c r="B10419" t="s">
        <v>7418</v>
      </c>
      <c r="C10419" t="s">
        <v>246</v>
      </c>
      <c r="D10419" t="s">
        <v>375</v>
      </c>
      <c r="E10419" s="6">
        <v>12</v>
      </c>
      <c r="F10419" s="6">
        <v>35.022010253906302</v>
      </c>
      <c r="G10419" s="6">
        <v>10.492000000000001</v>
      </c>
    </row>
    <row r="10420" spans="1:7" x14ac:dyDescent="0.25">
      <c r="A10420" t="s">
        <v>7417</v>
      </c>
      <c r="B10420" t="s">
        <v>7418</v>
      </c>
      <c r="C10420" t="s">
        <v>269</v>
      </c>
      <c r="D10420" t="s">
        <v>375</v>
      </c>
      <c r="E10420" s="6">
        <v>5282</v>
      </c>
      <c r="F10420" s="6">
        <v>321.462811279297</v>
      </c>
      <c r="G10420" s="6">
        <v>96.367000000000004</v>
      </c>
    </row>
    <row r="10421" spans="1:7" x14ac:dyDescent="0.25">
      <c r="A10421" t="s">
        <v>7417</v>
      </c>
      <c r="B10421" t="s">
        <v>7418</v>
      </c>
      <c r="C10421" t="s">
        <v>282</v>
      </c>
      <c r="D10421" t="s">
        <v>375</v>
      </c>
      <c r="E10421" s="6">
        <v>1</v>
      </c>
      <c r="F10421" s="6">
        <v>16.421009765625001</v>
      </c>
      <c r="G10421" s="6">
        <v>4.92</v>
      </c>
    </row>
    <row r="10422" spans="1:7" x14ac:dyDescent="0.25">
      <c r="A10422" t="s">
        <v>7417</v>
      </c>
      <c r="B10422" t="s">
        <v>7418</v>
      </c>
      <c r="C10422" t="s">
        <v>285</v>
      </c>
      <c r="D10422" t="s">
        <v>375</v>
      </c>
      <c r="E10422" s="6">
        <v>23</v>
      </c>
      <c r="F10422" s="6">
        <v>157.59448828124999</v>
      </c>
      <c r="G10422" s="6">
        <v>47.267000000000003</v>
      </c>
    </row>
    <row r="10423" spans="1:7" x14ac:dyDescent="0.25">
      <c r="A10423" t="s">
        <v>7417</v>
      </c>
      <c r="B10423" t="s">
        <v>7418</v>
      </c>
      <c r="C10423" t="s">
        <v>291</v>
      </c>
      <c r="D10423" t="s">
        <v>375</v>
      </c>
      <c r="E10423" s="6">
        <v>314664</v>
      </c>
      <c r="F10423" s="6">
        <v>19148.1217095184</v>
      </c>
      <c r="G10423" s="6">
        <v>5670.2340000000004</v>
      </c>
    </row>
    <row r="10424" spans="1:7" x14ac:dyDescent="0.25">
      <c r="A10424" t="s">
        <v>7417</v>
      </c>
      <c r="B10424" t="s">
        <v>7418</v>
      </c>
      <c r="C10424" t="s">
        <v>299</v>
      </c>
      <c r="D10424" t="s">
        <v>375</v>
      </c>
      <c r="E10424" s="6">
        <v>12</v>
      </c>
      <c r="F10424" s="6">
        <v>256.27237744140598</v>
      </c>
      <c r="G10424" s="6">
        <v>76.760000000000005</v>
      </c>
    </row>
    <row r="10425" spans="1:7" x14ac:dyDescent="0.25">
      <c r="A10425" t="s">
        <v>7417</v>
      </c>
      <c r="B10425" t="s">
        <v>7418</v>
      </c>
      <c r="C10425" t="s">
        <v>349</v>
      </c>
      <c r="D10425" t="s">
        <v>375</v>
      </c>
      <c r="E10425" s="6">
        <v>2</v>
      </c>
      <c r="F10425" s="6">
        <v>1.48561999511719</v>
      </c>
      <c r="G10425" s="6">
        <v>0.44600000000000001</v>
      </c>
    </row>
    <row r="10426" spans="1:7" x14ac:dyDescent="0.25">
      <c r="A10426" t="s">
        <v>7417</v>
      </c>
      <c r="B10426" t="s">
        <v>7418</v>
      </c>
      <c r="C10426" t="s">
        <v>356</v>
      </c>
      <c r="D10426" t="s">
        <v>375</v>
      </c>
      <c r="E10426" s="6">
        <v>1</v>
      </c>
      <c r="F10426" s="6">
        <v>9.2604501953124991</v>
      </c>
      <c r="G10426" s="6">
        <v>2.7749999999999999</v>
      </c>
    </row>
    <row r="10427" spans="1:7" x14ac:dyDescent="0.25">
      <c r="A10427" t="s">
        <v>7417</v>
      </c>
      <c r="B10427" t="s">
        <v>7418</v>
      </c>
      <c r="C10427" t="s">
        <v>358</v>
      </c>
      <c r="D10427" t="s">
        <v>375</v>
      </c>
      <c r="E10427" s="6">
        <v>1</v>
      </c>
      <c r="F10427" s="6">
        <v>106.4249921875</v>
      </c>
      <c r="G10427" s="6">
        <v>31.875</v>
      </c>
    </row>
    <row r="10428" spans="1:7" x14ac:dyDescent="0.25">
      <c r="A10428" t="s">
        <v>7419</v>
      </c>
      <c r="B10428" t="s">
        <v>7420</v>
      </c>
      <c r="C10428" t="s">
        <v>246</v>
      </c>
      <c r="D10428" t="s">
        <v>375</v>
      </c>
      <c r="E10428" s="6">
        <v>5</v>
      </c>
      <c r="F10428" s="6">
        <v>120.83728906250001</v>
      </c>
      <c r="G10428" s="6">
        <v>36.194000000000003</v>
      </c>
    </row>
    <row r="10429" spans="1:7" x14ac:dyDescent="0.25">
      <c r="A10429" t="s">
        <v>7419</v>
      </c>
      <c r="B10429" t="s">
        <v>7420</v>
      </c>
      <c r="C10429" t="s">
        <v>264</v>
      </c>
      <c r="D10429" t="s">
        <v>375</v>
      </c>
      <c r="E10429" s="6">
        <v>3</v>
      </c>
      <c r="F10429" s="6">
        <v>22.170300781249999</v>
      </c>
      <c r="G10429" s="6">
        <v>6.641</v>
      </c>
    </row>
    <row r="10430" spans="1:7" x14ac:dyDescent="0.25">
      <c r="A10430" t="s">
        <v>7419</v>
      </c>
      <c r="B10430" t="s">
        <v>7420</v>
      </c>
      <c r="C10430" t="s">
        <v>269</v>
      </c>
      <c r="D10430" t="s">
        <v>375</v>
      </c>
      <c r="E10430" s="6">
        <v>1098479</v>
      </c>
      <c r="F10430" s="6">
        <v>67879.793516937294</v>
      </c>
      <c r="G10430" s="6">
        <v>20416.741999999998</v>
      </c>
    </row>
    <row r="10431" spans="1:7" x14ac:dyDescent="0.25">
      <c r="A10431" t="s">
        <v>7419</v>
      </c>
      <c r="B10431" t="s">
        <v>7420</v>
      </c>
      <c r="C10431" t="s">
        <v>282</v>
      </c>
      <c r="D10431" t="s">
        <v>375</v>
      </c>
      <c r="E10431" s="6">
        <v>31</v>
      </c>
      <c r="F10431" s="6">
        <v>12.0254904785156</v>
      </c>
      <c r="G10431" s="6">
        <v>3.6040000000000001</v>
      </c>
    </row>
    <row r="10432" spans="1:7" x14ac:dyDescent="0.25">
      <c r="A10432" t="s">
        <v>7419</v>
      </c>
      <c r="B10432" t="s">
        <v>7420</v>
      </c>
      <c r="C10432" t="s">
        <v>285</v>
      </c>
      <c r="D10432" t="s">
        <v>375</v>
      </c>
      <c r="E10432" s="6">
        <v>32</v>
      </c>
      <c r="F10432" s="6">
        <v>694.81020544433602</v>
      </c>
      <c r="G10432" s="6">
        <v>208.292</v>
      </c>
    </row>
    <row r="10433" spans="1:7" x14ac:dyDescent="0.25">
      <c r="A10433" t="s">
        <v>7419</v>
      </c>
      <c r="B10433" t="s">
        <v>7420</v>
      </c>
      <c r="C10433" t="s">
        <v>289</v>
      </c>
      <c r="D10433" t="s">
        <v>375</v>
      </c>
      <c r="E10433" s="6">
        <v>2</v>
      </c>
      <c r="F10433" s="6">
        <v>1.5956800537109399</v>
      </c>
      <c r="G10433" s="6">
        <v>0.47899999999999998</v>
      </c>
    </row>
    <row r="10434" spans="1:7" x14ac:dyDescent="0.25">
      <c r="A10434" t="s">
        <v>7419</v>
      </c>
      <c r="B10434" t="s">
        <v>7420</v>
      </c>
      <c r="C10434" t="s">
        <v>291</v>
      </c>
      <c r="D10434" t="s">
        <v>375</v>
      </c>
      <c r="E10434" s="6">
        <v>1260970.53000021</v>
      </c>
      <c r="F10434" s="6">
        <v>64463.732753101402</v>
      </c>
      <c r="G10434" s="6">
        <v>20172.445</v>
      </c>
    </row>
    <row r="10435" spans="1:7" x14ac:dyDescent="0.25">
      <c r="A10435" t="s">
        <v>7419</v>
      </c>
      <c r="B10435" t="s">
        <v>7420</v>
      </c>
      <c r="C10435" t="s">
        <v>292</v>
      </c>
      <c r="D10435" t="s">
        <v>375</v>
      </c>
      <c r="E10435" s="6">
        <v>3</v>
      </c>
      <c r="F10435" s="6">
        <v>25.94183984375</v>
      </c>
      <c r="G10435" s="6">
        <v>7.8360000000000003</v>
      </c>
    </row>
    <row r="10436" spans="1:7" x14ac:dyDescent="0.25">
      <c r="A10436" t="s">
        <v>7419</v>
      </c>
      <c r="B10436" t="s">
        <v>7420</v>
      </c>
      <c r="C10436" t="s">
        <v>298</v>
      </c>
      <c r="D10436" t="s">
        <v>375</v>
      </c>
      <c r="E10436" s="6">
        <v>57</v>
      </c>
      <c r="F10436" s="6">
        <v>21.714420288085901</v>
      </c>
      <c r="G10436" s="6">
        <v>6.5069999999999997</v>
      </c>
    </row>
    <row r="10437" spans="1:7" x14ac:dyDescent="0.25">
      <c r="A10437" t="s">
        <v>7419</v>
      </c>
      <c r="B10437" t="s">
        <v>7420</v>
      </c>
      <c r="C10437" t="s">
        <v>299</v>
      </c>
      <c r="D10437" t="s">
        <v>375</v>
      </c>
      <c r="E10437" s="6">
        <v>21</v>
      </c>
      <c r="F10437" s="6">
        <v>27.529779296874999</v>
      </c>
      <c r="G10437" s="6">
        <v>8.2490000000000006</v>
      </c>
    </row>
    <row r="10438" spans="1:7" x14ac:dyDescent="0.25">
      <c r="A10438" t="s">
        <v>7419</v>
      </c>
      <c r="B10438" t="s">
        <v>7420</v>
      </c>
      <c r="C10438" t="s">
        <v>311</v>
      </c>
      <c r="D10438" t="s">
        <v>375</v>
      </c>
      <c r="E10438" s="6">
        <v>124</v>
      </c>
      <c r="F10438" s="6">
        <v>1000.5076875</v>
      </c>
      <c r="G10438" s="6">
        <v>299.72399999999999</v>
      </c>
    </row>
    <row r="10439" spans="1:7" x14ac:dyDescent="0.25">
      <c r="A10439" t="s">
        <v>7419</v>
      </c>
      <c r="B10439" t="s">
        <v>7420</v>
      </c>
      <c r="C10439" t="s">
        <v>313</v>
      </c>
      <c r="D10439" t="s">
        <v>375</v>
      </c>
      <c r="E10439" s="6">
        <v>2</v>
      </c>
      <c r="F10439" s="6">
        <v>10.565990234375001</v>
      </c>
      <c r="G10439" s="6">
        <v>3.165</v>
      </c>
    </row>
    <row r="10440" spans="1:7" x14ac:dyDescent="0.25">
      <c r="A10440" t="s">
        <v>7419</v>
      </c>
      <c r="B10440" t="s">
        <v>7420</v>
      </c>
      <c r="C10440" t="s">
        <v>317</v>
      </c>
      <c r="D10440" t="s">
        <v>375</v>
      </c>
      <c r="E10440" s="6">
        <v>1</v>
      </c>
      <c r="F10440" s="6">
        <v>8.6825195312499996</v>
      </c>
      <c r="G10440" s="6">
        <v>2.6019999999999999</v>
      </c>
    </row>
    <row r="10441" spans="1:7" x14ac:dyDescent="0.25">
      <c r="A10441" t="s">
        <v>7419</v>
      </c>
      <c r="B10441" t="s">
        <v>7420</v>
      </c>
      <c r="C10441" t="s">
        <v>319</v>
      </c>
      <c r="D10441" t="s">
        <v>375</v>
      </c>
      <c r="E10441" s="6">
        <v>1</v>
      </c>
      <c r="F10441" s="6">
        <v>7.2804799804687503</v>
      </c>
      <c r="G10441" s="6">
        <v>2.1819999999999999</v>
      </c>
    </row>
    <row r="10442" spans="1:7" x14ac:dyDescent="0.25">
      <c r="A10442" t="s">
        <v>7419</v>
      </c>
      <c r="B10442" t="s">
        <v>7420</v>
      </c>
      <c r="C10442" t="s">
        <v>322</v>
      </c>
      <c r="D10442" t="s">
        <v>375</v>
      </c>
      <c r="E10442" s="6">
        <v>5</v>
      </c>
      <c r="F10442" s="6">
        <v>163.52221093750001</v>
      </c>
      <c r="G10442" s="6">
        <v>48.976999999999997</v>
      </c>
    </row>
    <row r="10443" spans="1:7" x14ac:dyDescent="0.25">
      <c r="A10443" t="s">
        <v>7419</v>
      </c>
      <c r="B10443" t="s">
        <v>7420</v>
      </c>
      <c r="C10443" t="s">
        <v>338</v>
      </c>
      <c r="D10443" t="s">
        <v>375</v>
      </c>
      <c r="E10443" s="6">
        <v>1</v>
      </c>
      <c r="F10443" s="6">
        <v>6.8866201171875003</v>
      </c>
      <c r="G10443" s="6">
        <v>2.129</v>
      </c>
    </row>
    <row r="10444" spans="1:7" x14ac:dyDescent="0.25">
      <c r="A10444" t="s">
        <v>7419</v>
      </c>
      <c r="B10444" t="s">
        <v>7420</v>
      </c>
      <c r="C10444" t="s">
        <v>350</v>
      </c>
      <c r="D10444" t="s">
        <v>375</v>
      </c>
      <c r="E10444" s="6">
        <v>10</v>
      </c>
      <c r="F10444" s="6">
        <v>3.87221997070312</v>
      </c>
      <c r="G10444" s="6">
        <v>1.161</v>
      </c>
    </row>
    <row r="10445" spans="1:7" x14ac:dyDescent="0.25">
      <c r="A10445" t="s">
        <v>7419</v>
      </c>
      <c r="B10445" t="s">
        <v>7420</v>
      </c>
      <c r="C10445" t="s">
        <v>356</v>
      </c>
      <c r="D10445" t="s">
        <v>375</v>
      </c>
      <c r="E10445" s="6">
        <v>1</v>
      </c>
      <c r="F10445" s="6">
        <v>15.684610351562499</v>
      </c>
      <c r="G10445" s="6">
        <v>4.7629999999999999</v>
      </c>
    </row>
    <row r="10446" spans="1:7" x14ac:dyDescent="0.25">
      <c r="A10446" t="s">
        <v>7419</v>
      </c>
      <c r="B10446" t="s">
        <v>7420</v>
      </c>
      <c r="C10446" t="s">
        <v>358</v>
      </c>
      <c r="D10446" t="s">
        <v>375</v>
      </c>
      <c r="E10446" s="6">
        <v>5</v>
      </c>
      <c r="F10446" s="6">
        <v>243.710078125</v>
      </c>
      <c r="G10446" s="6">
        <v>73.125</v>
      </c>
    </row>
    <row r="10447" spans="1:7" x14ac:dyDescent="0.25">
      <c r="A10447" t="s">
        <v>7419</v>
      </c>
      <c r="B10447" t="s">
        <v>7420</v>
      </c>
      <c r="C10447" t="s">
        <v>364</v>
      </c>
      <c r="D10447" t="s">
        <v>375</v>
      </c>
      <c r="E10447" s="6">
        <v>2271</v>
      </c>
      <c r="F10447" s="6">
        <v>1044.12611230469</v>
      </c>
      <c r="G10447" s="6">
        <v>312.86399999999998</v>
      </c>
    </row>
    <row r="10448" spans="1:7" x14ac:dyDescent="0.25">
      <c r="A10448" t="s">
        <v>7421</v>
      </c>
      <c r="B10448" t="s">
        <v>7422</v>
      </c>
      <c r="C10448" t="s">
        <v>269</v>
      </c>
      <c r="D10448" t="s">
        <v>375</v>
      </c>
      <c r="E10448" s="6">
        <v>270765.33996582002</v>
      </c>
      <c r="F10448" s="6">
        <v>2667.5788718261701</v>
      </c>
      <c r="G10448" s="6">
        <v>872.57</v>
      </c>
    </row>
    <row r="10449" spans="1:7" x14ac:dyDescent="0.25">
      <c r="A10449" t="s">
        <v>7421</v>
      </c>
      <c r="B10449" t="s">
        <v>7422</v>
      </c>
      <c r="C10449" t="s">
        <v>291</v>
      </c>
      <c r="D10449" t="s">
        <v>375</v>
      </c>
      <c r="E10449" s="6">
        <v>361878</v>
      </c>
      <c r="F10449" s="6">
        <v>5257.4861296691897</v>
      </c>
      <c r="G10449" s="6">
        <v>1599.7760000000001</v>
      </c>
    </row>
    <row r="10450" spans="1:7" x14ac:dyDescent="0.25">
      <c r="A10450" t="s">
        <v>7423</v>
      </c>
      <c r="B10450" t="s">
        <v>7424</v>
      </c>
      <c r="C10450" t="s">
        <v>246</v>
      </c>
      <c r="D10450" t="s">
        <v>375</v>
      </c>
      <c r="E10450" s="6">
        <v>10</v>
      </c>
      <c r="F10450" s="6">
        <v>8.3992297973632795</v>
      </c>
      <c r="G10450" s="6">
        <v>0</v>
      </c>
    </row>
    <row r="10451" spans="1:7" x14ac:dyDescent="0.25">
      <c r="A10451" t="s">
        <v>7423</v>
      </c>
      <c r="B10451" t="s">
        <v>7424</v>
      </c>
      <c r="C10451" t="s">
        <v>269</v>
      </c>
      <c r="D10451" t="s">
        <v>375</v>
      </c>
      <c r="E10451" s="6">
        <v>1121424</v>
      </c>
      <c r="F10451" s="6">
        <v>67189.503190872201</v>
      </c>
      <c r="G10451" s="6">
        <v>21143.375</v>
      </c>
    </row>
    <row r="10452" spans="1:7" x14ac:dyDescent="0.25">
      <c r="A10452" t="s">
        <v>7423</v>
      </c>
      <c r="B10452" t="s">
        <v>7424</v>
      </c>
      <c r="C10452" t="s">
        <v>291</v>
      </c>
      <c r="D10452" t="s">
        <v>375</v>
      </c>
      <c r="E10452" s="6">
        <v>646600</v>
      </c>
      <c r="F10452" s="6">
        <v>34650.629003047899</v>
      </c>
      <c r="G10452" s="6">
        <v>10690.305</v>
      </c>
    </row>
    <row r="10453" spans="1:7" x14ac:dyDescent="0.25">
      <c r="A10453" t="s">
        <v>7423</v>
      </c>
      <c r="B10453" t="s">
        <v>7424</v>
      </c>
      <c r="C10453" t="s">
        <v>299</v>
      </c>
      <c r="D10453" t="s">
        <v>375</v>
      </c>
      <c r="E10453" s="6">
        <v>5180</v>
      </c>
      <c r="F10453" s="6">
        <v>57.013829864502</v>
      </c>
      <c r="G10453" s="6">
        <v>17.079000000000001</v>
      </c>
    </row>
    <row r="10454" spans="1:7" x14ac:dyDescent="0.25">
      <c r="A10454" t="s">
        <v>7423</v>
      </c>
      <c r="B10454" t="s">
        <v>7424</v>
      </c>
      <c r="C10454" t="s">
        <v>303</v>
      </c>
      <c r="D10454" t="s">
        <v>375</v>
      </c>
      <c r="E10454" s="6">
        <v>60</v>
      </c>
      <c r="F10454" s="6">
        <v>23.011670410156199</v>
      </c>
      <c r="G10454" s="6">
        <v>6.8970000000000002</v>
      </c>
    </row>
    <row r="10455" spans="1:7" x14ac:dyDescent="0.25">
      <c r="A10455" t="s">
        <v>7423</v>
      </c>
      <c r="B10455" t="s">
        <v>7424</v>
      </c>
      <c r="C10455" t="s">
        <v>311</v>
      </c>
      <c r="D10455" t="s">
        <v>375</v>
      </c>
      <c r="E10455" s="6">
        <v>24</v>
      </c>
      <c r="F10455" s="6">
        <v>70.009273437499999</v>
      </c>
      <c r="G10455" s="6">
        <v>20.969000000000001</v>
      </c>
    </row>
    <row r="10456" spans="1:7" x14ac:dyDescent="0.25">
      <c r="A10456" t="s">
        <v>7423</v>
      </c>
      <c r="B10456" t="s">
        <v>7424</v>
      </c>
      <c r="C10456" t="s">
        <v>330</v>
      </c>
      <c r="D10456" t="s">
        <v>375</v>
      </c>
      <c r="E10456" s="6">
        <v>2</v>
      </c>
      <c r="F10456" s="6">
        <v>1.74083996582031</v>
      </c>
      <c r="G10456" s="6">
        <v>0.52300000000000002</v>
      </c>
    </row>
    <row r="10457" spans="1:7" x14ac:dyDescent="0.25">
      <c r="A10457" t="s">
        <v>7423</v>
      </c>
      <c r="B10457" t="s">
        <v>7424</v>
      </c>
      <c r="C10457" t="s">
        <v>346</v>
      </c>
      <c r="D10457" t="s">
        <v>375</v>
      </c>
      <c r="E10457" s="6">
        <v>6</v>
      </c>
      <c r="F10457" s="6">
        <v>384.556625</v>
      </c>
      <c r="G10457" s="6">
        <v>115.176</v>
      </c>
    </row>
    <row r="10458" spans="1:7" x14ac:dyDescent="0.25">
      <c r="A10458" t="s">
        <v>7423</v>
      </c>
      <c r="B10458" t="s">
        <v>7424</v>
      </c>
      <c r="C10458" t="s">
        <v>348</v>
      </c>
      <c r="D10458" t="s">
        <v>375</v>
      </c>
      <c r="E10458" s="6">
        <v>8</v>
      </c>
      <c r="F10458" s="6">
        <v>0.60467999267578099</v>
      </c>
      <c r="G10458" s="6">
        <v>0.182</v>
      </c>
    </row>
    <row r="10459" spans="1:7" x14ac:dyDescent="0.25">
      <c r="A10459" t="s">
        <v>7423</v>
      </c>
      <c r="B10459" t="s">
        <v>7424</v>
      </c>
      <c r="C10459" t="s">
        <v>364</v>
      </c>
      <c r="D10459" t="s">
        <v>375</v>
      </c>
      <c r="E10459" s="6">
        <v>560</v>
      </c>
      <c r="F10459" s="6">
        <v>590.94146484375005</v>
      </c>
      <c r="G10459" s="6">
        <v>176.99</v>
      </c>
    </row>
    <row r="10460" spans="1:7" x14ac:dyDescent="0.25">
      <c r="A10460" t="s">
        <v>7425</v>
      </c>
      <c r="B10460" t="s">
        <v>7426</v>
      </c>
      <c r="C10460" t="s">
        <v>269</v>
      </c>
      <c r="D10460" t="s">
        <v>375</v>
      </c>
      <c r="E10460" s="6">
        <v>521218.5</v>
      </c>
      <c r="F10460" s="6">
        <v>25143.886453811599</v>
      </c>
      <c r="G10460" s="6">
        <v>7659.7269999999999</v>
      </c>
    </row>
    <row r="10461" spans="1:7" x14ac:dyDescent="0.25">
      <c r="A10461" t="s">
        <v>7425</v>
      </c>
      <c r="B10461" t="s">
        <v>7426</v>
      </c>
      <c r="C10461" t="s">
        <v>282</v>
      </c>
      <c r="D10461" t="s">
        <v>375</v>
      </c>
      <c r="E10461" s="6">
        <v>2</v>
      </c>
      <c r="F10461" s="6">
        <v>2.84857006835938</v>
      </c>
      <c r="G10461" s="6">
        <v>0.85499999999999998</v>
      </c>
    </row>
    <row r="10462" spans="1:7" x14ac:dyDescent="0.25">
      <c r="A10462" t="s">
        <v>7425</v>
      </c>
      <c r="B10462" t="s">
        <v>7426</v>
      </c>
      <c r="C10462" t="s">
        <v>285</v>
      </c>
      <c r="D10462" t="s">
        <v>375</v>
      </c>
      <c r="E10462" s="6">
        <v>1</v>
      </c>
      <c r="F10462" s="6">
        <v>6.2660200195312497</v>
      </c>
      <c r="G10462" s="6">
        <v>1.944</v>
      </c>
    </row>
    <row r="10463" spans="1:7" x14ac:dyDescent="0.25">
      <c r="A10463" t="s">
        <v>7425</v>
      </c>
      <c r="B10463" t="s">
        <v>7426</v>
      </c>
      <c r="C10463" t="s">
        <v>291</v>
      </c>
      <c r="D10463" t="s">
        <v>375</v>
      </c>
      <c r="E10463" s="6">
        <v>144606</v>
      </c>
      <c r="F10463" s="6">
        <v>7414.7414307327299</v>
      </c>
      <c r="G10463" s="6">
        <v>2225.2860000000001</v>
      </c>
    </row>
    <row r="10464" spans="1:7" x14ac:dyDescent="0.25">
      <c r="A10464" t="s">
        <v>7425</v>
      </c>
      <c r="B10464" t="s">
        <v>7426</v>
      </c>
      <c r="C10464" t="s">
        <v>299</v>
      </c>
      <c r="D10464" t="s">
        <v>375</v>
      </c>
      <c r="E10464" s="6">
        <v>50</v>
      </c>
      <c r="F10464" s="6">
        <v>4.4670200195312502</v>
      </c>
      <c r="G10464" s="6">
        <v>1.341</v>
      </c>
    </row>
    <row r="10465" spans="1:7" x14ac:dyDescent="0.25">
      <c r="A10465" t="s">
        <v>7425</v>
      </c>
      <c r="B10465" t="s">
        <v>7426</v>
      </c>
      <c r="C10465" t="s">
        <v>348</v>
      </c>
      <c r="D10465" t="s">
        <v>375</v>
      </c>
      <c r="E10465" s="6">
        <v>59</v>
      </c>
      <c r="F10465" s="6">
        <v>10.6976002807617</v>
      </c>
      <c r="G10465" s="6">
        <v>3.2090000000000001</v>
      </c>
    </row>
    <row r="10466" spans="1:7" x14ac:dyDescent="0.25">
      <c r="A10466" t="s">
        <v>7425</v>
      </c>
      <c r="B10466" t="s">
        <v>7426</v>
      </c>
      <c r="C10466" t="s">
        <v>349</v>
      </c>
      <c r="D10466" t="s">
        <v>375</v>
      </c>
      <c r="E10466" s="6">
        <v>34</v>
      </c>
      <c r="F10466" s="6">
        <v>24.58251953125</v>
      </c>
      <c r="G10466" s="6">
        <v>7.3639999999999999</v>
      </c>
    </row>
    <row r="10467" spans="1:7" x14ac:dyDescent="0.25">
      <c r="A10467" t="s">
        <v>7427</v>
      </c>
      <c r="B10467" t="s">
        <v>7428</v>
      </c>
      <c r="C10467" t="s">
        <v>269</v>
      </c>
      <c r="D10467" t="s">
        <v>375</v>
      </c>
      <c r="E10467" s="6">
        <v>136781</v>
      </c>
      <c r="F10467" s="6">
        <v>3267.6905225524902</v>
      </c>
      <c r="G10467" s="6">
        <v>1009.775</v>
      </c>
    </row>
    <row r="10468" spans="1:7" x14ac:dyDescent="0.25">
      <c r="A10468" t="s">
        <v>7427</v>
      </c>
      <c r="B10468" t="s">
        <v>7428</v>
      </c>
      <c r="C10468" t="s">
        <v>285</v>
      </c>
      <c r="D10468" t="s">
        <v>375</v>
      </c>
      <c r="E10468" s="6">
        <v>27</v>
      </c>
      <c r="F10468" s="6">
        <v>79.5875615234375</v>
      </c>
      <c r="G10468" s="6">
        <v>23.905999999999999</v>
      </c>
    </row>
    <row r="10469" spans="1:7" x14ac:dyDescent="0.25">
      <c r="A10469" t="s">
        <v>7427</v>
      </c>
      <c r="B10469" t="s">
        <v>7428</v>
      </c>
      <c r="C10469" t="s">
        <v>291</v>
      </c>
      <c r="D10469" t="s">
        <v>375</v>
      </c>
      <c r="E10469" s="6">
        <v>621633.20000153</v>
      </c>
      <c r="F10469" s="6">
        <v>33602.033705130598</v>
      </c>
      <c r="G10469" s="6">
        <v>9971.7039999999997</v>
      </c>
    </row>
    <row r="10470" spans="1:7" x14ac:dyDescent="0.25">
      <c r="A10470" t="s">
        <v>7427</v>
      </c>
      <c r="B10470" t="s">
        <v>7428</v>
      </c>
      <c r="C10470" t="s">
        <v>299</v>
      </c>
      <c r="D10470" t="s">
        <v>375</v>
      </c>
      <c r="E10470" s="6">
        <v>1</v>
      </c>
      <c r="F10470" s="6">
        <v>0.84240002441406203</v>
      </c>
      <c r="G10470" s="6">
        <v>0.254</v>
      </c>
    </row>
    <row r="10471" spans="1:7" x14ac:dyDescent="0.25">
      <c r="A10471" t="s">
        <v>7427</v>
      </c>
      <c r="B10471" t="s">
        <v>7428</v>
      </c>
      <c r="C10471" t="s">
        <v>311</v>
      </c>
      <c r="D10471" t="s">
        <v>375</v>
      </c>
      <c r="E10471" s="6">
        <v>1</v>
      </c>
      <c r="F10471" s="6">
        <v>0.84240002441406203</v>
      </c>
      <c r="G10471" s="6">
        <v>0.254</v>
      </c>
    </row>
    <row r="10472" spans="1:7" x14ac:dyDescent="0.25">
      <c r="A10472" t="s">
        <v>7427</v>
      </c>
      <c r="B10472" t="s">
        <v>7428</v>
      </c>
      <c r="C10472" t="s">
        <v>322</v>
      </c>
      <c r="D10472" t="s">
        <v>375</v>
      </c>
      <c r="E10472" s="6">
        <v>1013</v>
      </c>
      <c r="F10472" s="6">
        <v>1202.4102499999999</v>
      </c>
      <c r="G10472" s="6">
        <v>360.12299999999999</v>
      </c>
    </row>
    <row r="10473" spans="1:7" x14ac:dyDescent="0.25">
      <c r="A10473" t="s">
        <v>7427</v>
      </c>
      <c r="B10473" t="s">
        <v>7428</v>
      </c>
      <c r="C10473" t="s">
        <v>348</v>
      </c>
      <c r="D10473" t="s">
        <v>375</v>
      </c>
      <c r="E10473" s="6">
        <v>1</v>
      </c>
      <c r="F10473" s="6">
        <v>32.124279296875002</v>
      </c>
      <c r="G10473" s="6">
        <v>9.6219999999999999</v>
      </c>
    </row>
    <row r="10474" spans="1:7" x14ac:dyDescent="0.25">
      <c r="A10474" t="s">
        <v>7427</v>
      </c>
      <c r="B10474" t="s">
        <v>7428</v>
      </c>
      <c r="C10474" t="s">
        <v>349</v>
      </c>
      <c r="D10474" t="s">
        <v>375</v>
      </c>
      <c r="E10474" s="6">
        <v>7</v>
      </c>
      <c r="F10474" s="6">
        <v>2.3983500366210899</v>
      </c>
      <c r="G10474" s="6">
        <v>0.71899999999999997</v>
      </c>
    </row>
    <row r="10475" spans="1:7" x14ac:dyDescent="0.25">
      <c r="A10475" t="s">
        <v>7427</v>
      </c>
      <c r="B10475" t="s">
        <v>7428</v>
      </c>
      <c r="C10475" t="s">
        <v>354</v>
      </c>
      <c r="D10475" t="s">
        <v>375</v>
      </c>
      <c r="E10475" s="6">
        <v>8</v>
      </c>
      <c r="F10475" s="6">
        <v>1.5642499999999999</v>
      </c>
      <c r="G10475" s="6">
        <v>0.70899999999999996</v>
      </c>
    </row>
    <row r="10476" spans="1:7" x14ac:dyDescent="0.25">
      <c r="A10476" t="s">
        <v>7427</v>
      </c>
      <c r="B10476" t="s">
        <v>7428</v>
      </c>
      <c r="C10476" t="s">
        <v>358</v>
      </c>
      <c r="D10476" t="s">
        <v>375</v>
      </c>
      <c r="E10476" s="6">
        <v>55</v>
      </c>
      <c r="F10476" s="6">
        <v>17.261660125732401</v>
      </c>
      <c r="G10476" s="6">
        <v>5.1719999999999997</v>
      </c>
    </row>
    <row r="10477" spans="1:7" x14ac:dyDescent="0.25">
      <c r="A10477" t="s">
        <v>7427</v>
      </c>
      <c r="B10477" t="s">
        <v>7428</v>
      </c>
      <c r="C10477" t="s">
        <v>364</v>
      </c>
      <c r="D10477" t="s">
        <v>375</v>
      </c>
      <c r="E10477" s="6">
        <v>5</v>
      </c>
      <c r="F10477" s="6">
        <v>127.494296875</v>
      </c>
      <c r="G10477" s="6">
        <v>38.186</v>
      </c>
    </row>
    <row r="10478" spans="1:7" x14ac:dyDescent="0.25">
      <c r="A10478" t="s">
        <v>7429</v>
      </c>
      <c r="B10478" t="s">
        <v>7430</v>
      </c>
      <c r="C10478" t="s">
        <v>246</v>
      </c>
      <c r="D10478" t="s">
        <v>375</v>
      </c>
      <c r="E10478" s="6">
        <v>3</v>
      </c>
      <c r="F10478" s="6">
        <v>87.873781249999993</v>
      </c>
      <c r="G10478" s="6">
        <v>21.42</v>
      </c>
    </row>
    <row r="10479" spans="1:7" x14ac:dyDescent="0.25">
      <c r="A10479" t="s">
        <v>7429</v>
      </c>
      <c r="B10479" t="s">
        <v>7430</v>
      </c>
      <c r="C10479" t="s">
        <v>266</v>
      </c>
      <c r="D10479" t="s">
        <v>375</v>
      </c>
      <c r="E10479" s="6">
        <v>6</v>
      </c>
      <c r="F10479" s="6">
        <v>1365.4954218749999</v>
      </c>
      <c r="G10479" s="6">
        <v>13.722</v>
      </c>
    </row>
    <row r="10480" spans="1:7" x14ac:dyDescent="0.25">
      <c r="A10480" t="s">
        <v>7429</v>
      </c>
      <c r="B10480" t="s">
        <v>7430</v>
      </c>
      <c r="C10480" t="s">
        <v>269</v>
      </c>
      <c r="D10480" t="s">
        <v>375</v>
      </c>
      <c r="E10480" s="6">
        <v>1438</v>
      </c>
      <c r="F10480" s="6">
        <v>46906.681296630901</v>
      </c>
      <c r="G10480" s="6">
        <v>9813.7469999999994</v>
      </c>
    </row>
    <row r="10481" spans="1:7" x14ac:dyDescent="0.25">
      <c r="A10481" t="s">
        <v>7429</v>
      </c>
      <c r="B10481" t="s">
        <v>7430</v>
      </c>
      <c r="C10481" t="s">
        <v>281</v>
      </c>
      <c r="D10481" t="s">
        <v>375</v>
      </c>
      <c r="E10481" s="6">
        <v>1</v>
      </c>
      <c r="F10481" s="6">
        <v>193.33879687500001</v>
      </c>
      <c r="G10481" s="6">
        <v>0</v>
      </c>
    </row>
    <row r="10482" spans="1:7" x14ac:dyDescent="0.25">
      <c r="A10482" t="s">
        <v>7429</v>
      </c>
      <c r="B10482" t="s">
        <v>7430</v>
      </c>
      <c r="C10482" t="s">
        <v>282</v>
      </c>
      <c r="D10482" t="s">
        <v>375</v>
      </c>
      <c r="E10482" s="6">
        <v>2</v>
      </c>
      <c r="F10482" s="6">
        <v>61.380621093750001</v>
      </c>
      <c r="G10482" s="6">
        <v>14.981999999999999</v>
      </c>
    </row>
    <row r="10483" spans="1:7" x14ac:dyDescent="0.25">
      <c r="A10483" t="s">
        <v>7429</v>
      </c>
      <c r="B10483" t="s">
        <v>7430</v>
      </c>
      <c r="C10483" t="s">
        <v>285</v>
      </c>
      <c r="D10483" t="s">
        <v>375</v>
      </c>
      <c r="E10483" s="6">
        <v>4</v>
      </c>
      <c r="F10483" s="6">
        <v>311.54000781249999</v>
      </c>
      <c r="G10483" s="6">
        <v>42.572000000000003</v>
      </c>
    </row>
    <row r="10484" spans="1:7" x14ac:dyDescent="0.25">
      <c r="A10484" t="s">
        <v>7429</v>
      </c>
      <c r="B10484" t="s">
        <v>7430</v>
      </c>
      <c r="C10484" t="s">
        <v>291</v>
      </c>
      <c r="D10484" t="s">
        <v>375</v>
      </c>
      <c r="E10484" s="6">
        <v>118008</v>
      </c>
      <c r="F10484" s="6">
        <v>197796.45954541001</v>
      </c>
      <c r="G10484" s="6">
        <v>17355.082999999999</v>
      </c>
    </row>
    <row r="10485" spans="1:7" x14ac:dyDescent="0.25">
      <c r="A10485" t="s">
        <v>7429</v>
      </c>
      <c r="B10485" t="s">
        <v>7430</v>
      </c>
      <c r="C10485" t="s">
        <v>299</v>
      </c>
      <c r="D10485" t="s">
        <v>375</v>
      </c>
      <c r="E10485" s="6">
        <v>2</v>
      </c>
      <c r="F10485" s="6">
        <v>328.80541015624999</v>
      </c>
      <c r="G10485" s="6">
        <v>79.968000000000004</v>
      </c>
    </row>
    <row r="10486" spans="1:7" x14ac:dyDescent="0.25">
      <c r="A10486" t="s">
        <v>7429</v>
      </c>
      <c r="B10486" t="s">
        <v>7430</v>
      </c>
      <c r="C10486" t="s">
        <v>303</v>
      </c>
      <c r="D10486" t="s">
        <v>375</v>
      </c>
      <c r="E10486" s="6">
        <v>6</v>
      </c>
      <c r="F10486" s="6">
        <v>269.44731103515602</v>
      </c>
      <c r="G10486" s="6">
        <v>65.611999999999995</v>
      </c>
    </row>
    <row r="10487" spans="1:7" x14ac:dyDescent="0.25">
      <c r="A10487" t="s">
        <v>7429</v>
      </c>
      <c r="B10487" t="s">
        <v>7430</v>
      </c>
      <c r="C10487" t="s">
        <v>313</v>
      </c>
      <c r="D10487" t="s">
        <v>375</v>
      </c>
      <c r="E10487" s="6">
        <v>2</v>
      </c>
      <c r="F10487" s="6">
        <v>7.2827602539062504</v>
      </c>
      <c r="G10487" s="6">
        <v>1.8380000000000001</v>
      </c>
    </row>
    <row r="10488" spans="1:7" x14ac:dyDescent="0.25">
      <c r="A10488" t="s">
        <v>7429</v>
      </c>
      <c r="B10488" t="s">
        <v>7430</v>
      </c>
      <c r="C10488" t="s">
        <v>334</v>
      </c>
      <c r="D10488" t="s">
        <v>375</v>
      </c>
      <c r="E10488" s="6">
        <v>1</v>
      </c>
      <c r="F10488" s="6">
        <v>6.5267998046875002</v>
      </c>
      <c r="G10488" s="6">
        <v>1.587</v>
      </c>
    </row>
    <row r="10489" spans="1:7" x14ac:dyDescent="0.25">
      <c r="A10489" t="s">
        <v>7429</v>
      </c>
      <c r="B10489" t="s">
        <v>7430</v>
      </c>
      <c r="C10489" t="s">
        <v>346</v>
      </c>
      <c r="D10489" t="s">
        <v>375</v>
      </c>
      <c r="E10489" s="6">
        <v>1</v>
      </c>
      <c r="F10489" s="6">
        <v>8.7030898437499999</v>
      </c>
      <c r="G10489" s="6">
        <v>2.181</v>
      </c>
    </row>
    <row r="10490" spans="1:7" x14ac:dyDescent="0.25">
      <c r="A10490" t="s">
        <v>7429</v>
      </c>
      <c r="B10490" t="s">
        <v>7430</v>
      </c>
      <c r="C10490" t="s">
        <v>347</v>
      </c>
      <c r="D10490" t="s">
        <v>375</v>
      </c>
      <c r="E10490" s="6">
        <v>1</v>
      </c>
      <c r="F10490" s="6">
        <v>115.33024218750001</v>
      </c>
      <c r="G10490" s="6">
        <v>28.027000000000001</v>
      </c>
    </row>
    <row r="10491" spans="1:7" x14ac:dyDescent="0.25">
      <c r="A10491" t="s">
        <v>7429</v>
      </c>
      <c r="B10491" t="s">
        <v>7430</v>
      </c>
      <c r="C10491" t="s">
        <v>348</v>
      </c>
      <c r="D10491" t="s">
        <v>375</v>
      </c>
      <c r="E10491" s="6">
        <v>5</v>
      </c>
      <c r="F10491" s="6">
        <v>70.344897705078097</v>
      </c>
      <c r="G10491" s="6">
        <v>17.163</v>
      </c>
    </row>
    <row r="10492" spans="1:7" x14ac:dyDescent="0.25">
      <c r="A10492" t="s">
        <v>7429</v>
      </c>
      <c r="B10492" t="s">
        <v>7430</v>
      </c>
      <c r="C10492" t="s">
        <v>352</v>
      </c>
      <c r="D10492" t="s">
        <v>375</v>
      </c>
      <c r="E10492" s="6">
        <v>3</v>
      </c>
      <c r="F10492" s="6">
        <v>28.577540039062502</v>
      </c>
      <c r="G10492" s="6">
        <v>6.9470000000000001</v>
      </c>
    </row>
    <row r="10493" spans="1:7" x14ac:dyDescent="0.25">
      <c r="A10493" t="s">
        <v>7429</v>
      </c>
      <c r="B10493" t="s">
        <v>7430</v>
      </c>
      <c r="C10493" t="s">
        <v>354</v>
      </c>
      <c r="D10493" t="s">
        <v>375</v>
      </c>
      <c r="E10493" s="6">
        <v>28</v>
      </c>
      <c r="F10493" s="6">
        <v>2.13796001434326</v>
      </c>
      <c r="G10493" s="6">
        <v>1.4570000000000001</v>
      </c>
    </row>
    <row r="10494" spans="1:7" x14ac:dyDescent="0.25">
      <c r="A10494" t="s">
        <v>7429</v>
      </c>
      <c r="B10494" t="s">
        <v>7430</v>
      </c>
      <c r="C10494" t="s">
        <v>356</v>
      </c>
      <c r="D10494" t="s">
        <v>375</v>
      </c>
      <c r="E10494" s="6">
        <v>1</v>
      </c>
      <c r="F10494" s="6">
        <v>6.8381401367187502</v>
      </c>
      <c r="G10494" s="6">
        <v>1.6619999999999999</v>
      </c>
    </row>
    <row r="10495" spans="1:7" x14ac:dyDescent="0.25">
      <c r="A10495" t="s">
        <v>7429</v>
      </c>
      <c r="B10495" t="s">
        <v>7430</v>
      </c>
      <c r="C10495" t="s">
        <v>358</v>
      </c>
      <c r="D10495" t="s">
        <v>375</v>
      </c>
      <c r="E10495" s="6">
        <v>8</v>
      </c>
      <c r="F10495" s="6">
        <v>479.71618749999999</v>
      </c>
      <c r="G10495" s="6">
        <v>28.928000000000001</v>
      </c>
    </row>
    <row r="10496" spans="1:7" x14ac:dyDescent="0.25">
      <c r="A10496" t="s">
        <v>7431</v>
      </c>
      <c r="B10496" t="s">
        <v>7432</v>
      </c>
      <c r="C10496" t="s">
        <v>269</v>
      </c>
      <c r="D10496" t="s">
        <v>375</v>
      </c>
      <c r="E10496" s="6">
        <v>37</v>
      </c>
      <c r="F10496" s="6">
        <v>133585.69240747101</v>
      </c>
      <c r="G10496" s="6">
        <v>1608.509</v>
      </c>
    </row>
    <row r="10497" spans="1:7" x14ac:dyDescent="0.25">
      <c r="A10497" t="s">
        <v>7431</v>
      </c>
      <c r="B10497" t="s">
        <v>7432</v>
      </c>
      <c r="C10497" t="s">
        <v>291</v>
      </c>
      <c r="D10497" t="s">
        <v>375</v>
      </c>
      <c r="E10497" s="6">
        <v>13796</v>
      </c>
      <c r="F10497" s="6">
        <v>175122.987424561</v>
      </c>
      <c r="G10497" s="6">
        <v>3721.8270000000002</v>
      </c>
    </row>
    <row r="10498" spans="1:7" x14ac:dyDescent="0.25">
      <c r="A10498" t="s">
        <v>7431</v>
      </c>
      <c r="B10498" t="s">
        <v>7432</v>
      </c>
      <c r="C10498" t="s">
        <v>358</v>
      </c>
      <c r="D10498" t="s">
        <v>375</v>
      </c>
      <c r="E10498" s="6">
        <v>20</v>
      </c>
      <c r="F10498" s="6">
        <v>274.3988359375</v>
      </c>
      <c r="G10498" s="6">
        <v>66.680999999999997</v>
      </c>
    </row>
    <row r="10499" spans="1:7" x14ac:dyDescent="0.25">
      <c r="A10499" t="s">
        <v>7433</v>
      </c>
      <c r="B10499" t="s">
        <v>7434</v>
      </c>
      <c r="C10499" t="s">
        <v>246</v>
      </c>
      <c r="D10499" t="s">
        <v>375</v>
      </c>
      <c r="E10499" s="6">
        <v>1</v>
      </c>
      <c r="F10499" s="6">
        <v>3.1172399902343799</v>
      </c>
      <c r="G10499" s="6">
        <v>3.2000000000000001E-2</v>
      </c>
    </row>
    <row r="10500" spans="1:7" x14ac:dyDescent="0.25">
      <c r="A10500" t="s">
        <v>7433</v>
      </c>
      <c r="B10500" t="s">
        <v>7434</v>
      </c>
      <c r="C10500" t="s">
        <v>269</v>
      </c>
      <c r="D10500" t="s">
        <v>375</v>
      </c>
      <c r="E10500" s="6">
        <v>25163</v>
      </c>
      <c r="F10500" s="6">
        <v>41158.841291015597</v>
      </c>
      <c r="G10500" s="6">
        <v>10002.959000000001</v>
      </c>
    </row>
    <row r="10501" spans="1:7" x14ac:dyDescent="0.25">
      <c r="A10501" t="s">
        <v>7433</v>
      </c>
      <c r="B10501" t="s">
        <v>7434</v>
      </c>
      <c r="C10501" t="s">
        <v>291</v>
      </c>
      <c r="D10501" t="s">
        <v>375</v>
      </c>
      <c r="E10501" s="6">
        <v>378391.20804595901</v>
      </c>
      <c r="F10501" s="6">
        <v>45288.103404521898</v>
      </c>
      <c r="G10501" s="6">
        <v>8037.3869999999997</v>
      </c>
    </row>
    <row r="10502" spans="1:7" x14ac:dyDescent="0.25">
      <c r="A10502" t="s">
        <v>7433</v>
      </c>
      <c r="B10502" t="s">
        <v>7434</v>
      </c>
      <c r="C10502" t="s">
        <v>298</v>
      </c>
      <c r="D10502" t="s">
        <v>375</v>
      </c>
      <c r="E10502" s="6">
        <v>107</v>
      </c>
      <c r="F10502" s="6">
        <v>452.02567138671901</v>
      </c>
      <c r="G10502" s="6">
        <v>109.86</v>
      </c>
    </row>
    <row r="10503" spans="1:7" x14ac:dyDescent="0.25">
      <c r="A10503" t="s">
        <v>7433</v>
      </c>
      <c r="B10503" t="s">
        <v>7434</v>
      </c>
      <c r="C10503" t="s">
        <v>349</v>
      </c>
      <c r="D10503" t="s">
        <v>375</v>
      </c>
      <c r="E10503" s="6">
        <v>80</v>
      </c>
      <c r="F10503" s="6">
        <v>340.13077539062499</v>
      </c>
      <c r="G10503" s="6">
        <v>82.679000000000002</v>
      </c>
    </row>
    <row r="10504" spans="1:7" x14ac:dyDescent="0.25">
      <c r="A10504" t="s">
        <v>7433</v>
      </c>
      <c r="B10504" t="s">
        <v>7434</v>
      </c>
      <c r="C10504" t="s">
        <v>358</v>
      </c>
      <c r="D10504" t="s">
        <v>375</v>
      </c>
      <c r="E10504" s="6">
        <v>1</v>
      </c>
      <c r="F10504" s="6">
        <v>7.2840297851562497</v>
      </c>
      <c r="G10504" s="6">
        <v>1.7709999999999999</v>
      </c>
    </row>
    <row r="10505" spans="1:7" x14ac:dyDescent="0.25">
      <c r="A10505" t="s">
        <v>7435</v>
      </c>
      <c r="B10505" t="s">
        <v>7436</v>
      </c>
      <c r="C10505" t="s">
        <v>269</v>
      </c>
      <c r="D10505" t="s">
        <v>375</v>
      </c>
      <c r="E10505" s="6">
        <v>2522</v>
      </c>
      <c r="F10505" s="6">
        <v>16566.624895217901</v>
      </c>
      <c r="G10505" s="6">
        <v>340.596</v>
      </c>
    </row>
    <row r="10506" spans="1:7" x14ac:dyDescent="0.25">
      <c r="A10506" t="s">
        <v>7435</v>
      </c>
      <c r="B10506" t="s">
        <v>7436</v>
      </c>
      <c r="C10506" t="s">
        <v>285</v>
      </c>
      <c r="D10506" t="s">
        <v>375</v>
      </c>
      <c r="E10506" s="6">
        <v>2</v>
      </c>
      <c r="F10506" s="6">
        <v>2.27242993164062</v>
      </c>
      <c r="G10506" s="6">
        <v>0.55400000000000005</v>
      </c>
    </row>
    <row r="10507" spans="1:7" x14ac:dyDescent="0.25">
      <c r="A10507" t="s">
        <v>7435</v>
      </c>
      <c r="B10507" t="s">
        <v>7436</v>
      </c>
      <c r="C10507" t="s">
        <v>291</v>
      </c>
      <c r="D10507" t="s">
        <v>375</v>
      </c>
      <c r="E10507" s="6">
        <v>2204912.87500678</v>
      </c>
      <c r="F10507" s="6">
        <v>106919.63830474899</v>
      </c>
      <c r="G10507" s="6">
        <v>9759.3330000000005</v>
      </c>
    </row>
    <row r="10508" spans="1:7" x14ac:dyDescent="0.25">
      <c r="A10508" t="s">
        <v>7435</v>
      </c>
      <c r="B10508" t="s">
        <v>7436</v>
      </c>
      <c r="C10508" t="s">
        <v>304</v>
      </c>
      <c r="D10508" t="s">
        <v>375</v>
      </c>
      <c r="E10508" s="6">
        <v>1</v>
      </c>
      <c r="F10508" s="6">
        <v>3.1496398925781199</v>
      </c>
      <c r="G10508" s="6">
        <v>0.76600000000000001</v>
      </c>
    </row>
    <row r="10509" spans="1:7" x14ac:dyDescent="0.25">
      <c r="A10509" t="s">
        <v>7435</v>
      </c>
      <c r="B10509" t="s">
        <v>7436</v>
      </c>
      <c r="C10509" t="s">
        <v>317</v>
      </c>
      <c r="D10509" t="s">
        <v>375</v>
      </c>
      <c r="E10509" s="6">
        <v>15</v>
      </c>
      <c r="F10509" s="6">
        <v>11.393599609375</v>
      </c>
      <c r="G10509" s="6">
        <v>2.835</v>
      </c>
    </row>
    <row r="10510" spans="1:7" x14ac:dyDescent="0.25">
      <c r="A10510" t="s">
        <v>7435</v>
      </c>
      <c r="B10510" t="s">
        <v>7436</v>
      </c>
      <c r="C10510" t="s">
        <v>338</v>
      </c>
      <c r="D10510" t="s">
        <v>375</v>
      </c>
      <c r="E10510" s="6">
        <v>3</v>
      </c>
      <c r="F10510" s="6">
        <v>4.2823701171874999</v>
      </c>
      <c r="G10510" s="6">
        <v>1.042</v>
      </c>
    </row>
    <row r="10511" spans="1:7" x14ac:dyDescent="0.25">
      <c r="A10511" t="s">
        <v>7437</v>
      </c>
      <c r="B10511" t="s">
        <v>7438</v>
      </c>
      <c r="C10511" t="s">
        <v>269</v>
      </c>
      <c r="D10511" t="s">
        <v>375</v>
      </c>
      <c r="E10511" s="6">
        <v>2</v>
      </c>
      <c r="F10511" s="6">
        <v>0.90484002685546905</v>
      </c>
      <c r="G10511" s="6">
        <v>0.27200000000000002</v>
      </c>
    </row>
    <row r="10512" spans="1:7" x14ac:dyDescent="0.25">
      <c r="A10512" t="s">
        <v>7437</v>
      </c>
      <c r="B10512" t="s">
        <v>7438</v>
      </c>
      <c r="C10512" t="s">
        <v>285</v>
      </c>
      <c r="D10512" t="s">
        <v>375</v>
      </c>
      <c r="E10512" s="6">
        <v>5</v>
      </c>
      <c r="F10512" s="6">
        <v>81.560609374999999</v>
      </c>
      <c r="G10512" s="6">
        <v>24.428999999999998</v>
      </c>
    </row>
    <row r="10513" spans="1:7" x14ac:dyDescent="0.25">
      <c r="A10513" t="s">
        <v>7437</v>
      </c>
      <c r="B10513" t="s">
        <v>7438</v>
      </c>
      <c r="C10513" t="s">
        <v>291</v>
      </c>
      <c r="D10513" t="s">
        <v>375</v>
      </c>
      <c r="E10513" s="6">
        <v>168</v>
      </c>
      <c r="F10513" s="6">
        <v>106.647940216064</v>
      </c>
      <c r="G10513" s="6">
        <v>32.045999999999999</v>
      </c>
    </row>
    <row r="10514" spans="1:7" x14ac:dyDescent="0.25">
      <c r="A10514" t="s">
        <v>7437</v>
      </c>
      <c r="B10514" t="s">
        <v>7438</v>
      </c>
      <c r="C10514" t="s">
        <v>347</v>
      </c>
      <c r="D10514" t="s">
        <v>375</v>
      </c>
      <c r="E10514" s="6">
        <v>6</v>
      </c>
      <c r="F10514" s="6">
        <v>528.65812500000004</v>
      </c>
      <c r="G10514" s="6">
        <v>158.334</v>
      </c>
    </row>
    <row r="10515" spans="1:7" x14ac:dyDescent="0.25">
      <c r="A10515" t="s">
        <v>7437</v>
      </c>
      <c r="B10515" t="s">
        <v>7438</v>
      </c>
      <c r="C10515" t="s">
        <v>358</v>
      </c>
      <c r="D10515" t="s">
        <v>375</v>
      </c>
      <c r="E10515" s="6">
        <v>10</v>
      </c>
      <c r="F10515" s="6">
        <v>4.99377001953125</v>
      </c>
      <c r="G10515" s="6">
        <v>1.4970000000000001</v>
      </c>
    </row>
    <row r="10516" spans="1:7" x14ac:dyDescent="0.25">
      <c r="A10516" t="s">
        <v>7439</v>
      </c>
      <c r="B10516" t="s">
        <v>7440</v>
      </c>
      <c r="C10516" t="s">
        <v>269</v>
      </c>
      <c r="D10516" t="s">
        <v>375</v>
      </c>
      <c r="E10516" s="6">
        <v>22</v>
      </c>
      <c r="F10516" s="6">
        <v>129.56239062500001</v>
      </c>
      <c r="G10516" s="6">
        <v>38.872</v>
      </c>
    </row>
    <row r="10517" spans="1:7" x14ac:dyDescent="0.25">
      <c r="A10517" t="s">
        <v>7439</v>
      </c>
      <c r="B10517" t="s">
        <v>7440</v>
      </c>
      <c r="C10517" t="s">
        <v>281</v>
      </c>
      <c r="D10517" t="s">
        <v>375</v>
      </c>
      <c r="E10517" s="6">
        <v>20</v>
      </c>
      <c r="F10517" s="6">
        <v>16.650609374999998</v>
      </c>
      <c r="G10517" s="6">
        <v>4.9880000000000004</v>
      </c>
    </row>
    <row r="10518" spans="1:7" x14ac:dyDescent="0.25">
      <c r="A10518" t="s">
        <v>7439</v>
      </c>
      <c r="B10518" t="s">
        <v>7440</v>
      </c>
      <c r="C10518" t="s">
        <v>282</v>
      </c>
      <c r="D10518" t="s">
        <v>375</v>
      </c>
      <c r="E10518" s="6">
        <v>4</v>
      </c>
      <c r="F10518" s="6">
        <v>6.3943800048828097</v>
      </c>
      <c r="G10518" s="6">
        <v>1.919</v>
      </c>
    </row>
    <row r="10519" spans="1:7" x14ac:dyDescent="0.25">
      <c r="A10519" t="s">
        <v>7439</v>
      </c>
      <c r="B10519" t="s">
        <v>7440</v>
      </c>
      <c r="C10519" t="s">
        <v>285</v>
      </c>
      <c r="D10519" t="s">
        <v>375</v>
      </c>
      <c r="E10519" s="6">
        <v>3</v>
      </c>
      <c r="F10519" s="6">
        <v>20.922880859374999</v>
      </c>
      <c r="G10519" s="6">
        <v>6.2679999999999998</v>
      </c>
    </row>
    <row r="10520" spans="1:7" x14ac:dyDescent="0.25">
      <c r="A10520" t="s">
        <v>7439</v>
      </c>
      <c r="B10520" t="s">
        <v>7440</v>
      </c>
      <c r="C10520" t="s">
        <v>289</v>
      </c>
      <c r="D10520" t="s">
        <v>375</v>
      </c>
      <c r="E10520" s="6">
        <v>4</v>
      </c>
      <c r="F10520" s="6">
        <v>2.39336010742187</v>
      </c>
      <c r="G10520" s="6">
        <v>0.71899999999999997</v>
      </c>
    </row>
    <row r="10521" spans="1:7" x14ac:dyDescent="0.25">
      <c r="A10521" t="s">
        <v>7439</v>
      </c>
      <c r="B10521" t="s">
        <v>7440</v>
      </c>
      <c r="C10521" t="s">
        <v>291</v>
      </c>
      <c r="D10521" t="s">
        <v>375</v>
      </c>
      <c r="E10521" s="6">
        <v>3074</v>
      </c>
      <c r="F10521" s="6">
        <v>376.33769726562502</v>
      </c>
      <c r="G10521" s="6">
        <v>111.265</v>
      </c>
    </row>
    <row r="10522" spans="1:7" x14ac:dyDescent="0.25">
      <c r="A10522" t="s">
        <v>7439</v>
      </c>
      <c r="B10522" t="s">
        <v>7440</v>
      </c>
      <c r="C10522" t="s">
        <v>299</v>
      </c>
      <c r="D10522" t="s">
        <v>375</v>
      </c>
      <c r="E10522" s="6">
        <v>43</v>
      </c>
      <c r="F10522" s="6">
        <v>503.77868749999999</v>
      </c>
      <c r="G10522" s="6">
        <v>150.94999999999999</v>
      </c>
    </row>
    <row r="10523" spans="1:7" x14ac:dyDescent="0.25">
      <c r="A10523" t="s">
        <v>7439</v>
      </c>
      <c r="B10523" t="s">
        <v>7440</v>
      </c>
      <c r="C10523" t="s">
        <v>330</v>
      </c>
      <c r="D10523" t="s">
        <v>375</v>
      </c>
      <c r="E10523" s="6">
        <v>10</v>
      </c>
      <c r="F10523" s="6">
        <v>9.5454902343750003</v>
      </c>
      <c r="G10523" s="6">
        <v>2.86</v>
      </c>
    </row>
    <row r="10524" spans="1:7" x14ac:dyDescent="0.25">
      <c r="A10524" t="s">
        <v>7439</v>
      </c>
      <c r="B10524" t="s">
        <v>7440</v>
      </c>
      <c r="C10524" t="s">
        <v>347</v>
      </c>
      <c r="D10524" t="s">
        <v>375</v>
      </c>
      <c r="E10524" s="6">
        <v>2</v>
      </c>
      <c r="F10524" s="6">
        <v>54.657968750000002</v>
      </c>
      <c r="G10524" s="6">
        <v>16.370999999999999</v>
      </c>
    </row>
    <row r="10525" spans="1:7" x14ac:dyDescent="0.25">
      <c r="A10525" t="s">
        <v>7441</v>
      </c>
      <c r="B10525" t="s">
        <v>7442</v>
      </c>
      <c r="C10525" t="s">
        <v>291</v>
      </c>
      <c r="D10525" t="s">
        <v>375</v>
      </c>
      <c r="E10525" s="6">
        <v>45</v>
      </c>
      <c r="F10525" s="6">
        <v>11.17448046875</v>
      </c>
      <c r="G10525" s="6">
        <v>3.3479999999999999</v>
      </c>
    </row>
    <row r="10526" spans="1:7" x14ac:dyDescent="0.25">
      <c r="A10526" t="s">
        <v>7443</v>
      </c>
      <c r="B10526" t="s">
        <v>7444</v>
      </c>
      <c r="C10526" t="s">
        <v>269</v>
      </c>
      <c r="D10526" t="s">
        <v>375</v>
      </c>
      <c r="E10526" s="6">
        <v>197776</v>
      </c>
      <c r="F10526" s="6">
        <v>2606.0657526855498</v>
      </c>
      <c r="G10526" s="6">
        <v>780.59100000000001</v>
      </c>
    </row>
    <row r="10527" spans="1:7" x14ac:dyDescent="0.25">
      <c r="A10527" t="s">
        <v>7443</v>
      </c>
      <c r="B10527" t="s">
        <v>7444</v>
      </c>
      <c r="C10527" t="s">
        <v>282</v>
      </c>
      <c r="D10527" t="s">
        <v>375</v>
      </c>
      <c r="E10527" s="6">
        <v>3</v>
      </c>
      <c r="F10527" s="6">
        <v>5.9467499999999998</v>
      </c>
      <c r="G10527" s="6">
        <v>1.7829999999999999</v>
      </c>
    </row>
    <row r="10528" spans="1:7" x14ac:dyDescent="0.25">
      <c r="A10528" t="s">
        <v>7443</v>
      </c>
      <c r="B10528" t="s">
        <v>7444</v>
      </c>
      <c r="C10528" t="s">
        <v>285</v>
      </c>
      <c r="D10528" t="s">
        <v>375</v>
      </c>
      <c r="E10528" s="6">
        <v>12</v>
      </c>
      <c r="F10528" s="6">
        <v>11.9897001953125</v>
      </c>
      <c r="G10528" s="6">
        <v>3.593</v>
      </c>
    </row>
    <row r="10529" spans="1:7" x14ac:dyDescent="0.25">
      <c r="A10529" t="s">
        <v>7443</v>
      </c>
      <c r="B10529" t="s">
        <v>7444</v>
      </c>
      <c r="C10529" t="s">
        <v>291</v>
      </c>
      <c r="D10529" t="s">
        <v>375</v>
      </c>
      <c r="E10529" s="6">
        <v>124211</v>
      </c>
      <c r="F10529" s="6">
        <v>6210.49925954437</v>
      </c>
      <c r="G10529" s="6">
        <v>1819.819</v>
      </c>
    </row>
    <row r="10530" spans="1:7" x14ac:dyDescent="0.25">
      <c r="A10530" t="s">
        <v>7443</v>
      </c>
      <c r="B10530" t="s">
        <v>7444</v>
      </c>
      <c r="C10530" t="s">
        <v>299</v>
      </c>
      <c r="D10530" t="s">
        <v>375</v>
      </c>
      <c r="E10530" s="6">
        <v>10</v>
      </c>
      <c r="F10530" s="6">
        <v>12.914589843750001</v>
      </c>
      <c r="G10530" s="6">
        <v>3.87</v>
      </c>
    </row>
    <row r="10531" spans="1:7" x14ac:dyDescent="0.25">
      <c r="A10531" t="s">
        <v>7443</v>
      </c>
      <c r="B10531" t="s">
        <v>7444</v>
      </c>
      <c r="C10531" t="s">
        <v>322</v>
      </c>
      <c r="D10531" t="s">
        <v>375</v>
      </c>
      <c r="E10531" s="6">
        <v>14</v>
      </c>
      <c r="F10531" s="6">
        <v>2.7681000976562502</v>
      </c>
      <c r="G10531" s="6">
        <v>0.83099999999999996</v>
      </c>
    </row>
    <row r="10532" spans="1:7" x14ac:dyDescent="0.25">
      <c r="A10532" t="s">
        <v>7445</v>
      </c>
      <c r="B10532" t="s">
        <v>7446</v>
      </c>
      <c r="C10532" t="s">
        <v>269</v>
      </c>
      <c r="D10532" t="s">
        <v>375</v>
      </c>
      <c r="E10532" s="6">
        <v>19870</v>
      </c>
      <c r="F10532" s="6">
        <v>1720.8775085449199</v>
      </c>
      <c r="G10532" s="6">
        <v>515.41700000000003</v>
      </c>
    </row>
    <row r="10533" spans="1:7" x14ac:dyDescent="0.25">
      <c r="A10533" t="s">
        <v>7445</v>
      </c>
      <c r="B10533" t="s">
        <v>7446</v>
      </c>
      <c r="C10533" t="s">
        <v>291</v>
      </c>
      <c r="D10533" t="s">
        <v>375</v>
      </c>
      <c r="E10533" s="6">
        <v>96840</v>
      </c>
      <c r="F10533" s="6">
        <v>3612.1210663452098</v>
      </c>
      <c r="G10533" s="6">
        <v>1052.5260000000001</v>
      </c>
    </row>
    <row r="10534" spans="1:7" x14ac:dyDescent="0.25">
      <c r="A10534" t="s">
        <v>7445</v>
      </c>
      <c r="B10534" t="s">
        <v>7446</v>
      </c>
      <c r="C10534" t="s">
        <v>358</v>
      </c>
      <c r="D10534" t="s">
        <v>375</v>
      </c>
      <c r="E10534" s="6">
        <v>50</v>
      </c>
      <c r="F10534" s="6">
        <v>116.4591796875</v>
      </c>
      <c r="G10534" s="6">
        <v>34.945</v>
      </c>
    </row>
    <row r="10535" spans="1:7" x14ac:dyDescent="0.25">
      <c r="A10535" t="s">
        <v>7447</v>
      </c>
      <c r="B10535" t="s">
        <v>7448</v>
      </c>
      <c r="C10535" t="s">
        <v>291</v>
      </c>
      <c r="D10535" t="s">
        <v>375</v>
      </c>
      <c r="E10535" s="6">
        <v>4297</v>
      </c>
      <c r="F10535" s="6">
        <v>806.40198214721704</v>
      </c>
      <c r="G10535" s="6">
        <v>243.41499999999999</v>
      </c>
    </row>
    <row r="10536" spans="1:7" x14ac:dyDescent="0.25">
      <c r="A10536" t="s">
        <v>7449</v>
      </c>
      <c r="B10536" t="s">
        <v>7450</v>
      </c>
      <c r="C10536" t="s">
        <v>269</v>
      </c>
      <c r="D10536" t="s">
        <v>375</v>
      </c>
      <c r="E10536" s="6">
        <v>6500</v>
      </c>
      <c r="F10536" s="6">
        <v>631.42220312500001</v>
      </c>
      <c r="G10536" s="6">
        <v>189.119</v>
      </c>
    </row>
    <row r="10537" spans="1:7" x14ac:dyDescent="0.25">
      <c r="A10537" t="s">
        <v>7449</v>
      </c>
      <c r="B10537" t="s">
        <v>7450</v>
      </c>
      <c r="C10537" t="s">
        <v>291</v>
      </c>
      <c r="D10537" t="s">
        <v>375</v>
      </c>
      <c r="E10537" s="6">
        <v>8698</v>
      </c>
      <c r="F10537" s="6">
        <v>268.13962353515598</v>
      </c>
      <c r="G10537" s="6">
        <v>91.412999999999997</v>
      </c>
    </row>
    <row r="10538" spans="1:7" x14ac:dyDescent="0.25">
      <c r="A10538" t="s">
        <v>7451</v>
      </c>
      <c r="B10538" t="s">
        <v>7452</v>
      </c>
      <c r="C10538" t="s">
        <v>269</v>
      </c>
      <c r="D10538" t="s">
        <v>375</v>
      </c>
      <c r="E10538" s="6">
        <v>17</v>
      </c>
      <c r="F10538" s="6">
        <v>133.588530761719</v>
      </c>
      <c r="G10538" s="6">
        <v>40.188000000000002</v>
      </c>
    </row>
    <row r="10539" spans="1:7" x14ac:dyDescent="0.25">
      <c r="A10539" t="s">
        <v>7453</v>
      </c>
      <c r="B10539" t="s">
        <v>7454</v>
      </c>
      <c r="C10539" t="s">
        <v>269</v>
      </c>
      <c r="D10539" t="s">
        <v>375</v>
      </c>
      <c r="E10539" s="6">
        <v>1001</v>
      </c>
      <c r="F10539" s="6">
        <v>977.58990258789095</v>
      </c>
      <c r="G10539" s="6">
        <v>292.85599999999999</v>
      </c>
    </row>
    <row r="10540" spans="1:7" x14ac:dyDescent="0.25">
      <c r="A10540" t="s">
        <v>7453</v>
      </c>
      <c r="B10540" t="s">
        <v>7454</v>
      </c>
      <c r="C10540" t="s">
        <v>291</v>
      </c>
      <c r="D10540" t="s">
        <v>375</v>
      </c>
      <c r="E10540" s="6">
        <v>1899</v>
      </c>
      <c r="F10540" s="6">
        <v>550.057755737305</v>
      </c>
      <c r="G10540" s="6">
        <v>164.911</v>
      </c>
    </row>
    <row r="10541" spans="1:7" x14ac:dyDescent="0.25">
      <c r="A10541" t="s">
        <v>7453</v>
      </c>
      <c r="B10541" t="s">
        <v>7454</v>
      </c>
      <c r="C10541" t="s">
        <v>364</v>
      </c>
      <c r="D10541" t="s">
        <v>375</v>
      </c>
      <c r="E10541" s="6">
        <v>2</v>
      </c>
      <c r="F10541" s="6">
        <v>0.74470001220703097</v>
      </c>
      <c r="G10541" s="6">
        <v>0.224</v>
      </c>
    </row>
    <row r="10542" spans="1:7" x14ac:dyDescent="0.25">
      <c r="A10542" t="s">
        <v>7455</v>
      </c>
      <c r="B10542" t="s">
        <v>7456</v>
      </c>
      <c r="C10542" t="s">
        <v>269</v>
      </c>
      <c r="D10542" t="s">
        <v>375</v>
      </c>
      <c r="E10542" s="6">
        <v>230140.419921875</v>
      </c>
      <c r="F10542" s="6">
        <v>19697.985321456901</v>
      </c>
      <c r="G10542" s="6">
        <v>5979.2</v>
      </c>
    </row>
    <row r="10543" spans="1:7" x14ac:dyDescent="0.25">
      <c r="A10543" t="s">
        <v>7455</v>
      </c>
      <c r="B10543" t="s">
        <v>7456</v>
      </c>
      <c r="C10543" t="s">
        <v>291</v>
      </c>
      <c r="D10543" t="s">
        <v>375</v>
      </c>
      <c r="E10543" s="6">
        <v>135685.5</v>
      </c>
      <c r="F10543" s="6">
        <v>6528.7022422180198</v>
      </c>
      <c r="G10543" s="6">
        <v>1920.8040000000001</v>
      </c>
    </row>
    <row r="10544" spans="1:7" x14ac:dyDescent="0.25">
      <c r="A10544" t="s">
        <v>7457</v>
      </c>
      <c r="B10544" t="s">
        <v>7458</v>
      </c>
      <c r="C10544" t="s">
        <v>269</v>
      </c>
      <c r="D10544" t="s">
        <v>375</v>
      </c>
      <c r="E10544" s="6">
        <v>4324002.0699738301</v>
      </c>
      <c r="F10544" s="6">
        <v>53784.323636348701</v>
      </c>
      <c r="G10544" s="6">
        <v>13180.682000000001</v>
      </c>
    </row>
    <row r="10545" spans="1:7" x14ac:dyDescent="0.25">
      <c r="A10545" t="s">
        <v>7457</v>
      </c>
      <c r="B10545" t="s">
        <v>7458</v>
      </c>
      <c r="C10545" t="s">
        <v>291</v>
      </c>
      <c r="D10545" t="s">
        <v>375</v>
      </c>
      <c r="E10545" s="6">
        <v>1340477</v>
      </c>
      <c r="F10545" s="6">
        <v>2181.2722421569802</v>
      </c>
      <c r="G10545" s="6">
        <v>530.48699999999997</v>
      </c>
    </row>
    <row r="10546" spans="1:7" x14ac:dyDescent="0.25">
      <c r="A10546" t="s">
        <v>7457</v>
      </c>
      <c r="B10546" t="s">
        <v>7458</v>
      </c>
      <c r="C10546" t="s">
        <v>333</v>
      </c>
      <c r="D10546" t="s">
        <v>375</v>
      </c>
      <c r="E10546" s="6">
        <v>1</v>
      </c>
      <c r="F10546" s="6">
        <v>1</v>
      </c>
      <c r="G10546" s="6">
        <v>0.24299999999999999</v>
      </c>
    </row>
    <row r="10547" spans="1:7" x14ac:dyDescent="0.25">
      <c r="A10547" t="s">
        <v>7459</v>
      </c>
      <c r="B10547" t="s">
        <v>7460</v>
      </c>
      <c r="C10547" t="s">
        <v>291</v>
      </c>
      <c r="D10547" t="s">
        <v>375</v>
      </c>
      <c r="E10547" s="6">
        <v>198</v>
      </c>
      <c r="F10547" s="6">
        <v>2.6350100097656299</v>
      </c>
      <c r="G10547" s="6">
        <v>0.879</v>
      </c>
    </row>
    <row r="10548" spans="1:7" x14ac:dyDescent="0.25">
      <c r="A10548" t="s">
        <v>7461</v>
      </c>
      <c r="B10548" t="s">
        <v>7462</v>
      </c>
      <c r="C10548" t="s">
        <v>269</v>
      </c>
      <c r="D10548" t="s">
        <v>375</v>
      </c>
      <c r="E10548" s="6">
        <v>200</v>
      </c>
      <c r="F10548" s="6">
        <v>705.20162500000004</v>
      </c>
      <c r="G10548" s="6">
        <v>211.27500000000001</v>
      </c>
    </row>
    <row r="10549" spans="1:7" x14ac:dyDescent="0.25">
      <c r="A10549" t="s">
        <v>7463</v>
      </c>
      <c r="B10549" t="s">
        <v>7464</v>
      </c>
      <c r="C10549" t="s">
        <v>269</v>
      </c>
      <c r="D10549" t="s">
        <v>375</v>
      </c>
      <c r="E10549" s="6">
        <v>8665</v>
      </c>
      <c r="F10549" s="6">
        <v>66.018741638183599</v>
      </c>
      <c r="G10549" s="6">
        <v>8.5869999999999997</v>
      </c>
    </row>
    <row r="10550" spans="1:7" x14ac:dyDescent="0.25">
      <c r="A10550" t="s">
        <v>7463</v>
      </c>
      <c r="B10550" t="s">
        <v>7464</v>
      </c>
      <c r="C10550" t="s">
        <v>291</v>
      </c>
      <c r="D10550" t="s">
        <v>375</v>
      </c>
      <c r="E10550" s="6">
        <v>14125</v>
      </c>
      <c r="F10550" s="6">
        <v>815.00268969726596</v>
      </c>
      <c r="G10550" s="6">
        <v>106.038</v>
      </c>
    </row>
    <row r="10551" spans="1:7" x14ac:dyDescent="0.25">
      <c r="A10551" t="s">
        <v>7463</v>
      </c>
      <c r="B10551" t="s">
        <v>7464</v>
      </c>
      <c r="C10551" t="s">
        <v>311</v>
      </c>
      <c r="D10551" t="s">
        <v>375</v>
      </c>
      <c r="E10551" s="6">
        <v>15</v>
      </c>
      <c r="F10551" s="6">
        <v>0.68594000244140596</v>
      </c>
      <c r="G10551" s="6">
        <v>0.09</v>
      </c>
    </row>
    <row r="10552" spans="1:7" x14ac:dyDescent="0.25">
      <c r="A10552" t="s">
        <v>7465</v>
      </c>
      <c r="B10552" t="s">
        <v>7466</v>
      </c>
      <c r="C10552" t="s">
        <v>269</v>
      </c>
      <c r="D10552" t="s">
        <v>375</v>
      </c>
      <c r="E10552" s="6">
        <v>155</v>
      </c>
      <c r="F10552" s="6">
        <v>1.49851995849609</v>
      </c>
      <c r="G10552" s="6">
        <v>0.19600000000000001</v>
      </c>
    </row>
    <row r="10553" spans="1:7" x14ac:dyDescent="0.25">
      <c r="A10553" t="s">
        <v>7465</v>
      </c>
      <c r="B10553" t="s">
        <v>7466</v>
      </c>
      <c r="C10553" t="s">
        <v>291</v>
      </c>
      <c r="D10553" t="s">
        <v>375</v>
      </c>
      <c r="E10553" s="6">
        <v>355</v>
      </c>
      <c r="F10553" s="6">
        <v>81.902559082031203</v>
      </c>
      <c r="G10553" s="6">
        <v>10.651</v>
      </c>
    </row>
    <row r="10554" spans="1:7" x14ac:dyDescent="0.25">
      <c r="A10554" t="s">
        <v>7467</v>
      </c>
      <c r="B10554" t="s">
        <v>7468</v>
      </c>
      <c r="C10554" t="s">
        <v>269</v>
      </c>
      <c r="D10554" t="s">
        <v>375</v>
      </c>
      <c r="E10554" s="6">
        <v>255</v>
      </c>
      <c r="F10554" s="6">
        <v>16.297390411376998</v>
      </c>
      <c r="G10554" s="6">
        <v>2.121</v>
      </c>
    </row>
    <row r="10555" spans="1:7" x14ac:dyDescent="0.25">
      <c r="A10555" t="s">
        <v>7467</v>
      </c>
      <c r="B10555" t="s">
        <v>7468</v>
      </c>
      <c r="C10555" t="s">
        <v>291</v>
      </c>
      <c r="D10555" t="s">
        <v>375</v>
      </c>
      <c r="E10555" s="6">
        <v>68</v>
      </c>
      <c r="F10555" s="6">
        <v>26.626760131835901</v>
      </c>
      <c r="G10555" s="6">
        <v>3.4649999999999999</v>
      </c>
    </row>
    <row r="10556" spans="1:7" x14ac:dyDescent="0.25">
      <c r="A10556" t="s">
        <v>7469</v>
      </c>
      <c r="B10556" t="s">
        <v>7470</v>
      </c>
      <c r="C10556" t="s">
        <v>291</v>
      </c>
      <c r="D10556" t="s">
        <v>375</v>
      </c>
      <c r="E10556" s="6">
        <v>49</v>
      </c>
      <c r="F10556" s="6">
        <v>713.35585888671903</v>
      </c>
      <c r="G10556" s="6">
        <v>92.808000000000007</v>
      </c>
    </row>
    <row r="10557" spans="1:7" x14ac:dyDescent="0.25">
      <c r="A10557" t="s">
        <v>7469</v>
      </c>
      <c r="B10557" t="s">
        <v>7470</v>
      </c>
      <c r="C10557" t="s">
        <v>349</v>
      </c>
      <c r="D10557" t="s">
        <v>375</v>
      </c>
      <c r="E10557" s="6">
        <v>20</v>
      </c>
      <c r="F10557" s="6">
        <v>0.60024999999999995</v>
      </c>
      <c r="G10557" s="6">
        <v>7.9000000000000001E-2</v>
      </c>
    </row>
    <row r="10558" spans="1:7" x14ac:dyDescent="0.25">
      <c r="A10558" t="s">
        <v>7471</v>
      </c>
      <c r="B10558" t="s">
        <v>7472</v>
      </c>
      <c r="C10558" t="s">
        <v>269</v>
      </c>
      <c r="D10558" t="s">
        <v>375</v>
      </c>
      <c r="E10558" s="6">
        <v>2728</v>
      </c>
      <c r="F10558" s="6">
        <v>19912.663488891601</v>
      </c>
      <c r="G10558" s="6">
        <v>0.32500000000000001</v>
      </c>
    </row>
    <row r="10559" spans="1:7" x14ac:dyDescent="0.25">
      <c r="A10559" t="s">
        <v>7471</v>
      </c>
      <c r="B10559" t="s">
        <v>7472</v>
      </c>
      <c r="C10559" t="s">
        <v>285</v>
      </c>
      <c r="D10559" t="s">
        <v>375</v>
      </c>
      <c r="E10559" s="6">
        <v>1</v>
      </c>
      <c r="F10559" s="6">
        <v>48.860101562499999</v>
      </c>
      <c r="G10559" s="6">
        <v>0</v>
      </c>
    </row>
    <row r="10560" spans="1:7" x14ac:dyDescent="0.25">
      <c r="A10560" t="s">
        <v>7471</v>
      </c>
      <c r="B10560" t="s">
        <v>7472</v>
      </c>
      <c r="C10560" t="s">
        <v>291</v>
      </c>
      <c r="D10560" t="s">
        <v>375</v>
      </c>
      <c r="E10560" s="6">
        <v>6559</v>
      </c>
      <c r="F10560" s="6">
        <v>20140.713638671899</v>
      </c>
      <c r="G10560" s="6">
        <v>0.39</v>
      </c>
    </row>
    <row r="10561" spans="1:7" x14ac:dyDescent="0.25">
      <c r="A10561" t="s">
        <v>7471</v>
      </c>
      <c r="B10561" t="s">
        <v>7472</v>
      </c>
      <c r="C10561" t="s">
        <v>348</v>
      </c>
      <c r="D10561" t="s">
        <v>375</v>
      </c>
      <c r="E10561" s="6">
        <v>10</v>
      </c>
      <c r="F10561" s="6">
        <v>47.737429687499997</v>
      </c>
      <c r="G10561" s="6">
        <v>0</v>
      </c>
    </row>
    <row r="10562" spans="1:7" x14ac:dyDescent="0.25">
      <c r="A10562" t="s">
        <v>7471</v>
      </c>
      <c r="B10562" t="s">
        <v>7472</v>
      </c>
      <c r="C10562" t="s">
        <v>358</v>
      </c>
      <c r="D10562" t="s">
        <v>375</v>
      </c>
      <c r="E10562" s="6">
        <v>4</v>
      </c>
      <c r="F10562" s="6">
        <v>41.989941162109403</v>
      </c>
      <c r="G10562" s="6">
        <v>0</v>
      </c>
    </row>
    <row r="10563" spans="1:7" x14ac:dyDescent="0.25">
      <c r="A10563" t="s">
        <v>7473</v>
      </c>
      <c r="B10563" t="s">
        <v>7474</v>
      </c>
      <c r="C10563" t="s">
        <v>291</v>
      </c>
      <c r="D10563" t="s">
        <v>375</v>
      </c>
      <c r="E10563" s="6">
        <v>1252</v>
      </c>
      <c r="F10563" s="6">
        <v>51.6242287597656</v>
      </c>
      <c r="G10563" s="6">
        <v>6.7779999999999996</v>
      </c>
    </row>
    <row r="10564" spans="1:7" x14ac:dyDescent="0.25">
      <c r="A10564" t="s">
        <v>7473</v>
      </c>
      <c r="B10564" t="s">
        <v>7474</v>
      </c>
      <c r="C10564" t="s">
        <v>358</v>
      </c>
      <c r="D10564" t="s">
        <v>375</v>
      </c>
      <c r="E10564" s="6">
        <v>4</v>
      </c>
      <c r="F10564" s="6">
        <v>2.0794600219726602</v>
      </c>
      <c r="G10564" s="6">
        <v>0.27100000000000002</v>
      </c>
    </row>
    <row r="10565" spans="1:7" x14ac:dyDescent="0.25">
      <c r="A10565" t="s">
        <v>7475</v>
      </c>
      <c r="B10565" t="s">
        <v>7476</v>
      </c>
      <c r="C10565" t="s">
        <v>269</v>
      </c>
      <c r="D10565" t="s">
        <v>375</v>
      </c>
      <c r="E10565" s="6">
        <v>5</v>
      </c>
      <c r="F10565" s="6">
        <v>0.42508999633789102</v>
      </c>
      <c r="G10565" s="6">
        <v>5.6000000000000001E-2</v>
      </c>
    </row>
    <row r="10566" spans="1:7" x14ac:dyDescent="0.25">
      <c r="A10566" t="s">
        <v>7475</v>
      </c>
      <c r="B10566" t="s">
        <v>7476</v>
      </c>
      <c r="C10566" t="s">
        <v>348</v>
      </c>
      <c r="D10566" t="s">
        <v>375</v>
      </c>
      <c r="E10566" s="6">
        <v>16</v>
      </c>
      <c r="F10566" s="6">
        <v>0.87340997314453095</v>
      </c>
      <c r="G10566" s="6">
        <v>0.115</v>
      </c>
    </row>
    <row r="10567" spans="1:7" x14ac:dyDescent="0.25">
      <c r="A10567" t="s">
        <v>7477</v>
      </c>
      <c r="B10567" t="s">
        <v>7478</v>
      </c>
      <c r="C10567" t="s">
        <v>269</v>
      </c>
      <c r="D10567" t="s">
        <v>375</v>
      </c>
      <c r="E10567" s="6">
        <v>1</v>
      </c>
      <c r="F10567" s="6">
        <v>11.1240400390625</v>
      </c>
      <c r="G10567" s="6">
        <v>1.4470000000000001</v>
      </c>
    </row>
    <row r="10568" spans="1:7" x14ac:dyDescent="0.25">
      <c r="A10568" t="s">
        <v>7477</v>
      </c>
      <c r="B10568" t="s">
        <v>7478</v>
      </c>
      <c r="C10568" t="s">
        <v>291</v>
      </c>
      <c r="D10568" t="s">
        <v>375</v>
      </c>
      <c r="E10568" s="6">
        <v>3753</v>
      </c>
      <c r="F10568" s="6">
        <v>313.32163870239299</v>
      </c>
      <c r="G10568" s="6">
        <v>40.819000000000003</v>
      </c>
    </row>
    <row r="10569" spans="1:7" x14ac:dyDescent="0.25">
      <c r="A10569" t="s">
        <v>7479</v>
      </c>
      <c r="B10569" t="s">
        <v>7480</v>
      </c>
      <c r="C10569" t="s">
        <v>269</v>
      </c>
      <c r="D10569" t="s">
        <v>375</v>
      </c>
      <c r="E10569" s="6">
        <v>1048</v>
      </c>
      <c r="F10569" s="6">
        <v>605.19410198974595</v>
      </c>
      <c r="G10569" s="6">
        <v>78.715999999999994</v>
      </c>
    </row>
    <row r="10570" spans="1:7" x14ac:dyDescent="0.25">
      <c r="A10570" t="s">
        <v>7479</v>
      </c>
      <c r="B10570" t="s">
        <v>7480</v>
      </c>
      <c r="C10570" t="s">
        <v>291</v>
      </c>
      <c r="D10570" t="s">
        <v>375</v>
      </c>
      <c r="E10570" s="6">
        <v>1360</v>
      </c>
      <c r="F10570" s="6">
        <v>1228.2353520813001</v>
      </c>
      <c r="G10570" s="6">
        <v>159.81</v>
      </c>
    </row>
    <row r="10571" spans="1:7" x14ac:dyDescent="0.25">
      <c r="A10571" t="s">
        <v>7479</v>
      </c>
      <c r="B10571" t="s">
        <v>7480</v>
      </c>
      <c r="C10571" t="s">
        <v>298</v>
      </c>
      <c r="D10571" t="s">
        <v>375</v>
      </c>
      <c r="E10571" s="6">
        <v>1</v>
      </c>
      <c r="F10571" s="6">
        <v>14.498200195312499</v>
      </c>
      <c r="G10571" s="6">
        <v>1.885</v>
      </c>
    </row>
    <row r="10572" spans="1:7" x14ac:dyDescent="0.25">
      <c r="A10572" t="s">
        <v>7479</v>
      </c>
      <c r="B10572" t="s">
        <v>7480</v>
      </c>
      <c r="C10572" t="s">
        <v>349</v>
      </c>
      <c r="D10572" t="s">
        <v>375</v>
      </c>
      <c r="E10572" s="6">
        <v>15</v>
      </c>
      <c r="F10572" s="6">
        <v>5.42436999511719</v>
      </c>
      <c r="G10572" s="6">
        <v>0.77300000000000002</v>
      </c>
    </row>
    <row r="10573" spans="1:7" x14ac:dyDescent="0.25">
      <c r="A10573" t="s">
        <v>7479</v>
      </c>
      <c r="B10573" t="s">
        <v>7480</v>
      </c>
      <c r="C10573" t="s">
        <v>358</v>
      </c>
      <c r="D10573" t="s">
        <v>375</v>
      </c>
      <c r="E10573" s="6">
        <v>4</v>
      </c>
      <c r="F10573" s="6">
        <v>3464.6316800537102</v>
      </c>
      <c r="G10573" s="6">
        <v>0.28299999999999997</v>
      </c>
    </row>
    <row r="10574" spans="1:7" x14ac:dyDescent="0.25">
      <c r="A10574" t="s">
        <v>7481</v>
      </c>
      <c r="B10574" t="s">
        <v>7482</v>
      </c>
      <c r="C10574" t="s">
        <v>269</v>
      </c>
      <c r="D10574" t="s">
        <v>375</v>
      </c>
      <c r="E10574" s="6">
        <v>130</v>
      </c>
      <c r="F10574" s="6">
        <v>2.9047099609374998</v>
      </c>
      <c r="G10574" s="6">
        <v>0.44400000000000001</v>
      </c>
    </row>
    <row r="10575" spans="1:7" x14ac:dyDescent="0.25">
      <c r="A10575" t="s">
        <v>7483</v>
      </c>
      <c r="B10575" t="s">
        <v>7484</v>
      </c>
      <c r="C10575" t="s">
        <v>269</v>
      </c>
      <c r="D10575" t="s">
        <v>375</v>
      </c>
      <c r="E10575" s="6">
        <v>1097</v>
      </c>
      <c r="F10575" s="6">
        <v>426.19316247558601</v>
      </c>
      <c r="G10575" s="6">
        <v>55.414999999999999</v>
      </c>
    </row>
    <row r="10576" spans="1:7" x14ac:dyDescent="0.25">
      <c r="A10576" t="s">
        <v>7483</v>
      </c>
      <c r="B10576" t="s">
        <v>7484</v>
      </c>
      <c r="C10576" t="s">
        <v>291</v>
      </c>
      <c r="D10576" t="s">
        <v>375</v>
      </c>
      <c r="E10576" s="6">
        <v>457</v>
      </c>
      <c r="F10576" s="6">
        <v>187.46919531250001</v>
      </c>
      <c r="G10576" s="6">
        <v>24.375</v>
      </c>
    </row>
    <row r="10577" spans="1:7" x14ac:dyDescent="0.25">
      <c r="A10577" t="s">
        <v>7483</v>
      </c>
      <c r="B10577" t="s">
        <v>7484</v>
      </c>
      <c r="C10577" t="s">
        <v>349</v>
      </c>
      <c r="D10577" t="s">
        <v>375</v>
      </c>
      <c r="E10577" s="6">
        <v>10</v>
      </c>
      <c r="F10577" s="6">
        <v>3.4293100585937499</v>
      </c>
      <c r="G10577" s="6">
        <v>0.44600000000000001</v>
      </c>
    </row>
    <row r="10578" spans="1:7" x14ac:dyDescent="0.25">
      <c r="A10578" t="s">
        <v>7483</v>
      </c>
      <c r="B10578" t="s">
        <v>7484</v>
      </c>
      <c r="C10578" t="s">
        <v>358</v>
      </c>
      <c r="D10578" t="s">
        <v>375</v>
      </c>
      <c r="E10578" s="6">
        <v>1</v>
      </c>
      <c r="F10578" s="6">
        <v>637.85074999999995</v>
      </c>
      <c r="G10578" s="6">
        <v>0</v>
      </c>
    </row>
    <row r="10579" spans="1:7" x14ac:dyDescent="0.25">
      <c r="A10579" t="s">
        <v>7485</v>
      </c>
      <c r="B10579" t="s">
        <v>7486</v>
      </c>
      <c r="C10579" t="s">
        <v>269</v>
      </c>
      <c r="D10579" t="s">
        <v>375</v>
      </c>
      <c r="E10579" s="6">
        <v>9457</v>
      </c>
      <c r="F10579" s="6">
        <v>628.24083798980701</v>
      </c>
      <c r="G10579" s="6">
        <v>81.823999999999998</v>
      </c>
    </row>
    <row r="10580" spans="1:7" x14ac:dyDescent="0.25">
      <c r="A10580" t="s">
        <v>7485</v>
      </c>
      <c r="B10580" t="s">
        <v>7486</v>
      </c>
      <c r="C10580" t="s">
        <v>291</v>
      </c>
      <c r="D10580" t="s">
        <v>375</v>
      </c>
      <c r="E10580" s="6">
        <v>2073</v>
      </c>
      <c r="F10580" s="6">
        <v>309.89737841796898</v>
      </c>
      <c r="G10580" s="6">
        <v>40.29</v>
      </c>
    </row>
    <row r="10581" spans="1:7" x14ac:dyDescent="0.25">
      <c r="A10581" t="s">
        <v>7485</v>
      </c>
      <c r="B10581" t="s">
        <v>7486</v>
      </c>
      <c r="C10581" t="s">
        <v>303</v>
      </c>
      <c r="D10581" t="s">
        <v>375</v>
      </c>
      <c r="E10581" s="6">
        <v>30</v>
      </c>
      <c r="F10581" s="6">
        <v>8.8788798828125</v>
      </c>
      <c r="G10581" s="6">
        <v>1.155</v>
      </c>
    </row>
    <row r="10582" spans="1:7" x14ac:dyDescent="0.25">
      <c r="A10582" t="s">
        <v>7485</v>
      </c>
      <c r="B10582" t="s">
        <v>7486</v>
      </c>
      <c r="C10582" t="s">
        <v>311</v>
      </c>
      <c r="D10582" t="s">
        <v>375</v>
      </c>
      <c r="E10582" s="6">
        <v>88</v>
      </c>
      <c r="F10582" s="6">
        <v>10.6093100891113</v>
      </c>
      <c r="G10582" s="6">
        <v>1.381</v>
      </c>
    </row>
    <row r="10583" spans="1:7" x14ac:dyDescent="0.25">
      <c r="A10583" t="s">
        <v>7485</v>
      </c>
      <c r="B10583" t="s">
        <v>7486</v>
      </c>
      <c r="C10583" t="s">
        <v>317</v>
      </c>
      <c r="D10583" t="s">
        <v>375</v>
      </c>
      <c r="E10583" s="6">
        <v>1</v>
      </c>
      <c r="F10583" s="6">
        <v>0.104199996948242</v>
      </c>
      <c r="G10583" s="6">
        <v>1.4E-2</v>
      </c>
    </row>
    <row r="10584" spans="1:7" x14ac:dyDescent="0.25">
      <c r="A10584" t="s">
        <v>7485</v>
      </c>
      <c r="B10584" t="s">
        <v>7486</v>
      </c>
      <c r="C10584" t="s">
        <v>328</v>
      </c>
      <c r="D10584" t="s">
        <v>375</v>
      </c>
      <c r="E10584" s="6">
        <v>85</v>
      </c>
      <c r="F10584" s="6">
        <v>15.994930175781199</v>
      </c>
      <c r="G10584" s="6">
        <v>2.08</v>
      </c>
    </row>
    <row r="10585" spans="1:7" x14ac:dyDescent="0.25">
      <c r="A10585" t="s">
        <v>7485</v>
      </c>
      <c r="B10585" t="s">
        <v>7486</v>
      </c>
      <c r="C10585" t="s">
        <v>348</v>
      </c>
      <c r="D10585" t="s">
        <v>375</v>
      </c>
      <c r="E10585" s="6">
        <v>48</v>
      </c>
      <c r="F10585" s="6">
        <v>14.663839477539099</v>
      </c>
      <c r="G10585" s="6">
        <v>1.907</v>
      </c>
    </row>
    <row r="10586" spans="1:7" x14ac:dyDescent="0.25">
      <c r="A10586" t="s">
        <v>7485</v>
      </c>
      <c r="B10586" t="s">
        <v>7486</v>
      </c>
      <c r="C10586" t="s">
        <v>358</v>
      </c>
      <c r="D10586" t="s">
        <v>375</v>
      </c>
      <c r="E10586" s="6">
        <v>1</v>
      </c>
      <c r="F10586" s="6">
        <v>1.2479300537109399</v>
      </c>
      <c r="G10586" s="6">
        <v>0.16300000000000001</v>
      </c>
    </row>
    <row r="10587" spans="1:7" x14ac:dyDescent="0.25">
      <c r="A10587" t="s">
        <v>7487</v>
      </c>
      <c r="B10587" t="s">
        <v>7488</v>
      </c>
      <c r="C10587" t="s">
        <v>269</v>
      </c>
      <c r="D10587" t="s">
        <v>375</v>
      </c>
      <c r="E10587" s="6">
        <v>3922</v>
      </c>
      <c r="F10587" s="6">
        <v>149.664883789063</v>
      </c>
      <c r="G10587" s="6">
        <v>22.558</v>
      </c>
    </row>
    <row r="10588" spans="1:7" x14ac:dyDescent="0.25">
      <c r="A10588" t="s">
        <v>7487</v>
      </c>
      <c r="B10588" t="s">
        <v>7488</v>
      </c>
      <c r="C10588" t="s">
        <v>291</v>
      </c>
      <c r="D10588" t="s">
        <v>375</v>
      </c>
      <c r="E10588" s="6">
        <v>2353</v>
      </c>
      <c r="F10588" s="6">
        <v>319.72263088989303</v>
      </c>
      <c r="G10588" s="6">
        <v>42.180999999999997</v>
      </c>
    </row>
    <row r="10589" spans="1:7" x14ac:dyDescent="0.25">
      <c r="A10589" t="s">
        <v>7487</v>
      </c>
      <c r="B10589" t="s">
        <v>7488</v>
      </c>
      <c r="C10589" t="s">
        <v>338</v>
      </c>
      <c r="D10589" t="s">
        <v>375</v>
      </c>
      <c r="E10589" s="6">
        <v>0.10000000149011599</v>
      </c>
      <c r="F10589" s="6">
        <v>0.36389999389648398</v>
      </c>
      <c r="G10589" s="6">
        <v>0.113</v>
      </c>
    </row>
    <row r="10590" spans="1:7" x14ac:dyDescent="0.25">
      <c r="A10590" t="s">
        <v>7487</v>
      </c>
      <c r="B10590" t="s">
        <v>7488</v>
      </c>
      <c r="C10590" t="s">
        <v>358</v>
      </c>
      <c r="D10590" t="s">
        <v>375</v>
      </c>
      <c r="E10590" s="6">
        <v>20.5</v>
      </c>
      <c r="F10590" s="6">
        <v>32.618609374999998</v>
      </c>
      <c r="G10590" s="6">
        <v>4.2409999999999997</v>
      </c>
    </row>
    <row r="10591" spans="1:7" x14ac:dyDescent="0.25">
      <c r="A10591" t="s">
        <v>7489</v>
      </c>
      <c r="B10591" t="s">
        <v>7490</v>
      </c>
      <c r="C10591" t="s">
        <v>269</v>
      </c>
      <c r="D10591" t="s">
        <v>375</v>
      </c>
      <c r="E10591" s="6">
        <v>21</v>
      </c>
      <c r="F10591" s="6">
        <v>2174.4088499755899</v>
      </c>
      <c r="G10591" s="6">
        <v>22.085000000000001</v>
      </c>
    </row>
    <row r="10592" spans="1:7" x14ac:dyDescent="0.25">
      <c r="A10592" t="s">
        <v>7489</v>
      </c>
      <c r="B10592" t="s">
        <v>7490</v>
      </c>
      <c r="C10592" t="s">
        <v>291</v>
      </c>
      <c r="D10592" t="s">
        <v>375</v>
      </c>
      <c r="E10592" s="6">
        <v>1791</v>
      </c>
      <c r="F10592" s="6">
        <v>275.91809765624998</v>
      </c>
      <c r="G10592" s="6">
        <v>67.186999999999998</v>
      </c>
    </row>
    <row r="10593" spans="1:7" x14ac:dyDescent="0.25">
      <c r="A10593" t="s">
        <v>7491</v>
      </c>
      <c r="B10593" t="s">
        <v>7492</v>
      </c>
      <c r="C10593" t="s">
        <v>269</v>
      </c>
      <c r="D10593" t="s">
        <v>375</v>
      </c>
      <c r="E10593" s="6">
        <v>1</v>
      </c>
      <c r="F10593" s="6">
        <v>35.643550781249999</v>
      </c>
      <c r="G10593" s="6">
        <v>8.7279999999999998</v>
      </c>
    </row>
    <row r="10594" spans="1:7" x14ac:dyDescent="0.25">
      <c r="A10594" t="s">
        <v>7491</v>
      </c>
      <c r="B10594" t="s">
        <v>7492</v>
      </c>
      <c r="C10594" t="s">
        <v>288</v>
      </c>
      <c r="D10594" t="s">
        <v>375</v>
      </c>
      <c r="E10594" s="6">
        <v>1</v>
      </c>
      <c r="F10594" s="6">
        <v>9.2246796875000001</v>
      </c>
      <c r="G10594" s="6">
        <v>2.2429999999999999</v>
      </c>
    </row>
    <row r="10595" spans="1:7" x14ac:dyDescent="0.25">
      <c r="A10595" t="s">
        <v>7491</v>
      </c>
      <c r="B10595" t="s">
        <v>7492</v>
      </c>
      <c r="C10595" t="s">
        <v>291</v>
      </c>
      <c r="D10595" t="s">
        <v>375</v>
      </c>
      <c r="E10595" s="6">
        <v>31</v>
      </c>
      <c r="F10595" s="6">
        <v>43.033371093749999</v>
      </c>
      <c r="G10595" s="6">
        <v>10.315</v>
      </c>
    </row>
    <row r="10596" spans="1:7" x14ac:dyDescent="0.25">
      <c r="A10596" t="s">
        <v>7493</v>
      </c>
      <c r="B10596" t="s">
        <v>7494</v>
      </c>
      <c r="C10596" t="s">
        <v>269</v>
      </c>
      <c r="D10596" t="s">
        <v>375</v>
      </c>
      <c r="E10596" s="6">
        <v>1</v>
      </c>
      <c r="F10596" s="6">
        <v>2643.8494999999998</v>
      </c>
      <c r="G10596" s="6">
        <v>343.76600000000002</v>
      </c>
    </row>
    <row r="10597" spans="1:7" x14ac:dyDescent="0.25">
      <c r="A10597" t="s">
        <v>7493</v>
      </c>
      <c r="B10597" t="s">
        <v>7494</v>
      </c>
      <c r="C10597" t="s">
        <v>291</v>
      </c>
      <c r="D10597" t="s">
        <v>375</v>
      </c>
      <c r="E10597" s="6">
        <v>673</v>
      </c>
      <c r="F10597" s="6">
        <v>1166.4838146362299</v>
      </c>
      <c r="G10597" s="6">
        <v>151.71</v>
      </c>
    </row>
    <row r="10598" spans="1:7" x14ac:dyDescent="0.25">
      <c r="A10598" t="s">
        <v>7495</v>
      </c>
      <c r="B10598" t="s">
        <v>7496</v>
      </c>
      <c r="C10598" t="s">
        <v>269</v>
      </c>
      <c r="D10598" t="s">
        <v>375</v>
      </c>
      <c r="E10598" s="6">
        <v>515</v>
      </c>
      <c r="F10598" s="6">
        <v>74.767520996093793</v>
      </c>
      <c r="G10598" s="6">
        <v>87.314999999999998</v>
      </c>
    </row>
    <row r="10599" spans="1:7" x14ac:dyDescent="0.25">
      <c r="A10599" t="s">
        <v>7495</v>
      </c>
      <c r="B10599" t="s">
        <v>7496</v>
      </c>
      <c r="C10599" t="s">
        <v>288</v>
      </c>
      <c r="D10599" t="s">
        <v>375</v>
      </c>
      <c r="E10599" s="6">
        <v>20</v>
      </c>
      <c r="F10599" s="6">
        <v>15.1471396484375</v>
      </c>
      <c r="G10599" s="6">
        <v>8.2840000000000007</v>
      </c>
    </row>
    <row r="10600" spans="1:7" x14ac:dyDescent="0.25">
      <c r="A10600" t="s">
        <v>7495</v>
      </c>
      <c r="B10600" t="s">
        <v>7496</v>
      </c>
      <c r="C10600" t="s">
        <v>291</v>
      </c>
      <c r="D10600" t="s">
        <v>375</v>
      </c>
      <c r="E10600" s="6">
        <v>3</v>
      </c>
      <c r="F10600" s="6">
        <v>125.77249999999999</v>
      </c>
      <c r="G10600" s="6">
        <v>68.227000000000004</v>
      </c>
    </row>
    <row r="10601" spans="1:7" x14ac:dyDescent="0.25">
      <c r="A10601" t="s">
        <v>7495</v>
      </c>
      <c r="B10601" t="s">
        <v>7496</v>
      </c>
      <c r="C10601" t="s">
        <v>358</v>
      </c>
      <c r="D10601" t="s">
        <v>375</v>
      </c>
      <c r="E10601" s="6">
        <v>26</v>
      </c>
      <c r="F10601" s="6">
        <v>0.44850000000000001</v>
      </c>
      <c r="G10601" s="6">
        <v>0.245</v>
      </c>
    </row>
    <row r="10602" spans="1:7" x14ac:dyDescent="0.25">
      <c r="A10602" t="s">
        <v>7497</v>
      </c>
      <c r="B10602" t="s">
        <v>7498</v>
      </c>
      <c r="C10602" t="s">
        <v>269</v>
      </c>
      <c r="D10602" t="s">
        <v>375</v>
      </c>
      <c r="E10602" s="6">
        <v>12833</v>
      </c>
      <c r="F10602" s="6">
        <v>25816.201974731401</v>
      </c>
      <c r="G10602" s="6">
        <v>1351.0709999999999</v>
      </c>
    </row>
    <row r="10603" spans="1:7" x14ac:dyDescent="0.25">
      <c r="A10603" t="s">
        <v>7497</v>
      </c>
      <c r="B10603" t="s">
        <v>7498</v>
      </c>
      <c r="C10603" t="s">
        <v>285</v>
      </c>
      <c r="D10603" t="s">
        <v>375</v>
      </c>
      <c r="E10603" s="6">
        <v>5</v>
      </c>
      <c r="F10603" s="6">
        <v>823.72606250000001</v>
      </c>
      <c r="G10603" s="6">
        <v>153.691</v>
      </c>
    </row>
    <row r="10604" spans="1:7" x14ac:dyDescent="0.25">
      <c r="A10604" t="s">
        <v>7497</v>
      </c>
      <c r="B10604" t="s">
        <v>7498</v>
      </c>
      <c r="C10604" t="s">
        <v>288</v>
      </c>
      <c r="D10604" t="s">
        <v>375</v>
      </c>
      <c r="E10604" s="6">
        <v>6</v>
      </c>
      <c r="F10604" s="6">
        <v>22.9155300292969</v>
      </c>
      <c r="G10604" s="6">
        <v>4.8090000000000002</v>
      </c>
    </row>
    <row r="10605" spans="1:7" x14ac:dyDescent="0.25">
      <c r="A10605" t="s">
        <v>7497</v>
      </c>
      <c r="B10605" t="s">
        <v>7498</v>
      </c>
      <c r="C10605" t="s">
        <v>291</v>
      </c>
      <c r="D10605" t="s">
        <v>375</v>
      </c>
      <c r="E10605" s="6">
        <v>1633</v>
      </c>
      <c r="F10605" s="6">
        <v>1113.17655847168</v>
      </c>
      <c r="G10605" s="6">
        <v>208.154</v>
      </c>
    </row>
    <row r="10606" spans="1:7" x14ac:dyDescent="0.25">
      <c r="A10606" t="s">
        <v>7497</v>
      </c>
      <c r="B10606" t="s">
        <v>7498</v>
      </c>
      <c r="C10606" t="s">
        <v>336</v>
      </c>
      <c r="D10606" t="s">
        <v>375</v>
      </c>
      <c r="E10606" s="6">
        <v>1</v>
      </c>
      <c r="F10606" s="6">
        <v>11.765000000000001</v>
      </c>
      <c r="G10606" s="6">
        <v>2.2610000000000001</v>
      </c>
    </row>
    <row r="10607" spans="1:7" x14ac:dyDescent="0.25">
      <c r="A10607" t="s">
        <v>7497</v>
      </c>
      <c r="B10607" t="s">
        <v>7498</v>
      </c>
      <c r="C10607" t="s">
        <v>356</v>
      </c>
      <c r="D10607" t="s">
        <v>375</v>
      </c>
      <c r="E10607" s="6">
        <v>1</v>
      </c>
      <c r="F10607" s="6">
        <v>748.87912500000004</v>
      </c>
      <c r="G10607" s="6">
        <v>6.5000000000000002E-2</v>
      </c>
    </row>
    <row r="10608" spans="1:7" x14ac:dyDescent="0.25">
      <c r="A10608" t="s">
        <v>7497</v>
      </c>
      <c r="B10608" t="s">
        <v>7498</v>
      </c>
      <c r="C10608" t="s">
        <v>358</v>
      </c>
      <c r="D10608" t="s">
        <v>375</v>
      </c>
      <c r="E10608" s="6">
        <v>2</v>
      </c>
      <c r="F10608" s="6">
        <v>30.245140625000001</v>
      </c>
      <c r="G10608" s="6">
        <v>5.7089999999999996</v>
      </c>
    </row>
    <row r="10609" spans="1:7" x14ac:dyDescent="0.25">
      <c r="A10609" t="s">
        <v>7499</v>
      </c>
      <c r="B10609" t="s">
        <v>7500</v>
      </c>
      <c r="C10609" t="s">
        <v>269</v>
      </c>
      <c r="D10609" t="s">
        <v>375</v>
      </c>
      <c r="E10609" s="6">
        <v>25</v>
      </c>
      <c r="F10609" s="6">
        <v>30.2188197631836</v>
      </c>
      <c r="G10609" s="6">
        <v>3.9319999999999999</v>
      </c>
    </row>
    <row r="10610" spans="1:7" x14ac:dyDescent="0.25">
      <c r="A10610" t="s">
        <v>7499</v>
      </c>
      <c r="B10610" t="s">
        <v>7500</v>
      </c>
      <c r="C10610" t="s">
        <v>285</v>
      </c>
      <c r="D10610" t="s">
        <v>375</v>
      </c>
      <c r="E10610" s="6">
        <v>4</v>
      </c>
      <c r="F10610" s="6">
        <v>137.45659375</v>
      </c>
      <c r="G10610" s="6">
        <v>17.87</v>
      </c>
    </row>
    <row r="10611" spans="1:7" x14ac:dyDescent="0.25">
      <c r="A10611" t="s">
        <v>7499</v>
      </c>
      <c r="B10611" t="s">
        <v>7500</v>
      </c>
      <c r="C10611" t="s">
        <v>291</v>
      </c>
      <c r="D10611" t="s">
        <v>375</v>
      </c>
      <c r="E10611" s="6">
        <v>4268</v>
      </c>
      <c r="F10611" s="6">
        <v>251.38247021484401</v>
      </c>
      <c r="G10611" s="6">
        <v>35.052999999999997</v>
      </c>
    </row>
    <row r="10612" spans="1:7" x14ac:dyDescent="0.25">
      <c r="A10612" t="s">
        <v>7499</v>
      </c>
      <c r="B10612" t="s">
        <v>7500</v>
      </c>
      <c r="C10612" t="s">
        <v>358</v>
      </c>
      <c r="D10612" t="s">
        <v>375</v>
      </c>
      <c r="E10612" s="6">
        <v>1</v>
      </c>
      <c r="F10612" s="6">
        <v>6.420580078125</v>
      </c>
      <c r="G10612" s="6">
        <v>0.83499999999999996</v>
      </c>
    </row>
    <row r="10613" spans="1:7" x14ac:dyDescent="0.25">
      <c r="A10613" t="s">
        <v>7501</v>
      </c>
      <c r="B10613" t="s">
        <v>7502</v>
      </c>
      <c r="C10613" t="s">
        <v>269</v>
      </c>
      <c r="D10613" t="s">
        <v>2864</v>
      </c>
      <c r="E10613" s="6">
        <v>169725</v>
      </c>
      <c r="F10613" s="6">
        <v>22941.9174402313</v>
      </c>
      <c r="G10613" s="6">
        <v>347.16</v>
      </c>
    </row>
    <row r="10614" spans="1:7" x14ac:dyDescent="0.25">
      <c r="A10614" t="s">
        <v>7501</v>
      </c>
      <c r="B10614" t="s">
        <v>7502</v>
      </c>
      <c r="C10614" t="s">
        <v>291</v>
      </c>
      <c r="D10614" t="s">
        <v>2864</v>
      </c>
      <c r="E10614" s="6">
        <v>36427</v>
      </c>
      <c r="F10614" s="6">
        <v>7615.40728088379</v>
      </c>
      <c r="G10614" s="6">
        <v>809.75800000000004</v>
      </c>
    </row>
    <row r="10615" spans="1:7" x14ac:dyDescent="0.25">
      <c r="A10615" t="s">
        <v>7501</v>
      </c>
      <c r="B10615" t="s">
        <v>7502</v>
      </c>
      <c r="C10615" t="s">
        <v>328</v>
      </c>
      <c r="D10615" t="s">
        <v>2864</v>
      </c>
      <c r="E10615" s="6">
        <v>20</v>
      </c>
      <c r="F10615" s="6">
        <v>33.013769531249999</v>
      </c>
      <c r="G10615" s="6">
        <v>0</v>
      </c>
    </row>
    <row r="10616" spans="1:7" x14ac:dyDescent="0.25">
      <c r="A10616" t="s">
        <v>7501</v>
      </c>
      <c r="B10616" t="s">
        <v>7502</v>
      </c>
      <c r="C10616" t="s">
        <v>348</v>
      </c>
      <c r="D10616" t="s">
        <v>2864</v>
      </c>
      <c r="E10616" s="6">
        <v>8</v>
      </c>
      <c r="F10616" s="6">
        <v>2.67844995117188</v>
      </c>
      <c r="G10616" s="6">
        <v>0.80300000000000005</v>
      </c>
    </row>
    <row r="10617" spans="1:7" x14ac:dyDescent="0.25">
      <c r="A10617" t="s">
        <v>7503</v>
      </c>
      <c r="B10617" t="s">
        <v>7504</v>
      </c>
      <c r="C10617" t="s">
        <v>266</v>
      </c>
      <c r="D10617" t="s">
        <v>2864</v>
      </c>
      <c r="E10617" s="6">
        <v>8</v>
      </c>
      <c r="F10617" s="6">
        <v>70.592269531249997</v>
      </c>
      <c r="G10617" s="6">
        <v>21.213999999999999</v>
      </c>
    </row>
    <row r="10618" spans="1:7" x14ac:dyDescent="0.25">
      <c r="A10618" t="s">
        <v>7503</v>
      </c>
      <c r="B10618" t="s">
        <v>7504</v>
      </c>
      <c r="C10618" t="s">
        <v>269</v>
      </c>
      <c r="D10618" t="s">
        <v>2864</v>
      </c>
      <c r="E10618" s="6">
        <v>260345.68000610199</v>
      </c>
      <c r="F10618" s="6">
        <v>6820.3649918861402</v>
      </c>
      <c r="G10618" s="6">
        <v>2052.502</v>
      </c>
    </row>
    <row r="10619" spans="1:7" x14ac:dyDescent="0.25">
      <c r="A10619" t="s">
        <v>7503</v>
      </c>
      <c r="B10619" t="s">
        <v>7504</v>
      </c>
      <c r="C10619" t="s">
        <v>285</v>
      </c>
      <c r="D10619" t="s">
        <v>2864</v>
      </c>
      <c r="E10619" s="6">
        <v>4</v>
      </c>
      <c r="F10619" s="6">
        <v>105.467140625</v>
      </c>
      <c r="G10619" s="6">
        <v>31.588999999999999</v>
      </c>
    </row>
    <row r="10620" spans="1:7" x14ac:dyDescent="0.25">
      <c r="A10620" t="s">
        <v>7503</v>
      </c>
      <c r="B10620" t="s">
        <v>7504</v>
      </c>
      <c r="C10620" t="s">
        <v>291</v>
      </c>
      <c r="D10620" t="s">
        <v>2864</v>
      </c>
      <c r="E10620" s="6">
        <v>2690851.44000244</v>
      </c>
      <c r="F10620" s="6">
        <v>15289.920209259</v>
      </c>
      <c r="G10620" s="6">
        <v>4601.1509999999998</v>
      </c>
    </row>
    <row r="10621" spans="1:7" x14ac:dyDescent="0.25">
      <c r="A10621" t="s">
        <v>7503</v>
      </c>
      <c r="B10621" t="s">
        <v>7504</v>
      </c>
      <c r="C10621" t="s">
        <v>299</v>
      </c>
      <c r="D10621" t="s">
        <v>2864</v>
      </c>
      <c r="E10621" s="6">
        <v>90</v>
      </c>
      <c r="F10621" s="6">
        <v>3.63296990966797</v>
      </c>
      <c r="G10621" s="6">
        <v>1.0900000000000001</v>
      </c>
    </row>
    <row r="10622" spans="1:7" x14ac:dyDescent="0.25">
      <c r="A10622" t="s">
        <v>7503</v>
      </c>
      <c r="B10622" t="s">
        <v>7504</v>
      </c>
      <c r="C10622" t="s">
        <v>305</v>
      </c>
      <c r="D10622" t="s">
        <v>2864</v>
      </c>
      <c r="E10622" s="6">
        <v>40</v>
      </c>
      <c r="F10622" s="6">
        <v>6.21065991210937</v>
      </c>
      <c r="G10622" s="6">
        <v>1.944</v>
      </c>
    </row>
    <row r="10623" spans="1:7" x14ac:dyDescent="0.25">
      <c r="A10623" t="s">
        <v>7503</v>
      </c>
      <c r="B10623" t="s">
        <v>7504</v>
      </c>
      <c r="C10623" t="s">
        <v>311</v>
      </c>
      <c r="D10623" t="s">
        <v>2864</v>
      </c>
      <c r="E10623" s="6">
        <v>3</v>
      </c>
      <c r="F10623" s="6">
        <v>4.4875500488281297</v>
      </c>
      <c r="G10623" s="6">
        <v>1.3460000000000001</v>
      </c>
    </row>
    <row r="10624" spans="1:7" x14ac:dyDescent="0.25">
      <c r="A10624" t="s">
        <v>7503</v>
      </c>
      <c r="B10624" t="s">
        <v>7504</v>
      </c>
      <c r="C10624" t="s">
        <v>348</v>
      </c>
      <c r="D10624" t="s">
        <v>2864</v>
      </c>
      <c r="E10624" s="6">
        <v>806</v>
      </c>
      <c r="F10624" s="6">
        <v>31.899290527343801</v>
      </c>
      <c r="G10624" s="6">
        <v>9.5559999999999992</v>
      </c>
    </row>
    <row r="10625" spans="1:7" x14ac:dyDescent="0.25">
      <c r="A10625" t="s">
        <v>7503</v>
      </c>
      <c r="B10625" t="s">
        <v>7504</v>
      </c>
      <c r="C10625" t="s">
        <v>349</v>
      </c>
      <c r="D10625" t="s">
        <v>2864</v>
      </c>
      <c r="E10625" s="6">
        <v>54</v>
      </c>
      <c r="F10625" s="6">
        <v>16.187880325317401</v>
      </c>
      <c r="G10625" s="6">
        <v>4.8540000000000001</v>
      </c>
    </row>
    <row r="10626" spans="1:7" x14ac:dyDescent="0.25">
      <c r="A10626" t="s">
        <v>7503</v>
      </c>
      <c r="B10626" t="s">
        <v>7504</v>
      </c>
      <c r="C10626" t="s">
        <v>354</v>
      </c>
      <c r="D10626" t="s">
        <v>2864</v>
      </c>
      <c r="E10626" s="6">
        <v>2</v>
      </c>
      <c r="F10626" s="6">
        <v>0.27402999877929701</v>
      </c>
      <c r="G10626" s="6">
        <v>0.127</v>
      </c>
    </row>
    <row r="10627" spans="1:7" x14ac:dyDescent="0.25">
      <c r="A10627" t="s">
        <v>7503</v>
      </c>
      <c r="B10627" t="s">
        <v>7504</v>
      </c>
      <c r="C10627" t="s">
        <v>358</v>
      </c>
      <c r="D10627" t="s">
        <v>2864</v>
      </c>
      <c r="E10627" s="6">
        <v>3</v>
      </c>
      <c r="F10627" s="6">
        <v>89.750502029418996</v>
      </c>
      <c r="G10627" s="6">
        <v>26.882999999999999</v>
      </c>
    </row>
    <row r="10628" spans="1:7" x14ac:dyDescent="0.25">
      <c r="A10628" t="s">
        <v>7505</v>
      </c>
      <c r="B10628" t="s">
        <v>7506</v>
      </c>
      <c r="C10628" t="s">
        <v>246</v>
      </c>
      <c r="D10628" t="s">
        <v>2864</v>
      </c>
      <c r="E10628" s="6">
        <v>387</v>
      </c>
      <c r="F10628" s="6">
        <v>204.34255369567899</v>
      </c>
      <c r="G10628" s="6">
        <v>60.45</v>
      </c>
    </row>
    <row r="10629" spans="1:7" x14ac:dyDescent="0.25">
      <c r="A10629" t="s">
        <v>7505</v>
      </c>
      <c r="B10629" t="s">
        <v>7506</v>
      </c>
      <c r="C10629" t="s">
        <v>269</v>
      </c>
      <c r="D10629" t="s">
        <v>2864</v>
      </c>
      <c r="E10629" s="6">
        <v>881828.799993917</v>
      </c>
      <c r="F10629" s="6">
        <v>12335.145854479801</v>
      </c>
      <c r="G10629" s="6">
        <v>3919.1320000000001</v>
      </c>
    </row>
    <row r="10630" spans="1:7" x14ac:dyDescent="0.25">
      <c r="A10630" t="s">
        <v>7505</v>
      </c>
      <c r="B10630" t="s">
        <v>7506</v>
      </c>
      <c r="C10630" t="s">
        <v>278</v>
      </c>
      <c r="D10630" t="s">
        <v>2864</v>
      </c>
      <c r="E10630" s="6">
        <v>309</v>
      </c>
      <c r="F10630" s="6">
        <v>56.676519531250001</v>
      </c>
      <c r="G10630" s="6">
        <v>16.975999999999999</v>
      </c>
    </row>
    <row r="10631" spans="1:7" x14ac:dyDescent="0.25">
      <c r="A10631" t="s">
        <v>7505</v>
      </c>
      <c r="B10631" t="s">
        <v>7506</v>
      </c>
      <c r="C10631" t="s">
        <v>285</v>
      </c>
      <c r="D10631" t="s">
        <v>2864</v>
      </c>
      <c r="E10631" s="6">
        <v>13</v>
      </c>
      <c r="F10631" s="6">
        <v>127.78572973632799</v>
      </c>
      <c r="G10631" s="6">
        <v>38.345999999999997</v>
      </c>
    </row>
    <row r="10632" spans="1:7" x14ac:dyDescent="0.25">
      <c r="A10632" t="s">
        <v>7505</v>
      </c>
      <c r="B10632" t="s">
        <v>7506</v>
      </c>
      <c r="C10632" t="s">
        <v>288</v>
      </c>
      <c r="D10632" t="s">
        <v>2864</v>
      </c>
      <c r="E10632" s="6">
        <v>5</v>
      </c>
      <c r="F10632" s="6">
        <v>13.662000000000001</v>
      </c>
      <c r="G10632" s="6">
        <v>4.093</v>
      </c>
    </row>
    <row r="10633" spans="1:7" x14ac:dyDescent="0.25">
      <c r="A10633" t="s">
        <v>7505</v>
      </c>
      <c r="B10633" t="s">
        <v>7506</v>
      </c>
      <c r="C10633" t="s">
        <v>291</v>
      </c>
      <c r="D10633" t="s">
        <v>2864</v>
      </c>
      <c r="E10633" s="6">
        <v>741290.49999713898</v>
      </c>
      <c r="F10633" s="6">
        <v>10417.211852668799</v>
      </c>
      <c r="G10633" s="6">
        <v>3204.9810000000002</v>
      </c>
    </row>
    <row r="10634" spans="1:7" x14ac:dyDescent="0.25">
      <c r="A10634" t="s">
        <v>7505</v>
      </c>
      <c r="B10634" t="s">
        <v>7506</v>
      </c>
      <c r="C10634" t="s">
        <v>298</v>
      </c>
      <c r="D10634" t="s">
        <v>2864</v>
      </c>
      <c r="E10634" s="6">
        <v>78.400000005960493</v>
      </c>
      <c r="F10634" s="6">
        <v>122.079730529785</v>
      </c>
      <c r="G10634" s="6">
        <v>36.569000000000003</v>
      </c>
    </row>
    <row r="10635" spans="1:7" x14ac:dyDescent="0.25">
      <c r="A10635" t="s">
        <v>7505</v>
      </c>
      <c r="B10635" t="s">
        <v>7506</v>
      </c>
      <c r="C10635" t="s">
        <v>299</v>
      </c>
      <c r="D10635" t="s">
        <v>2864</v>
      </c>
      <c r="E10635" s="6">
        <v>19</v>
      </c>
      <c r="F10635" s="6">
        <v>48.802020202636697</v>
      </c>
      <c r="G10635" s="6">
        <v>14.691000000000001</v>
      </c>
    </row>
    <row r="10636" spans="1:7" x14ac:dyDescent="0.25">
      <c r="A10636" t="s">
        <v>7505</v>
      </c>
      <c r="B10636" t="s">
        <v>7506</v>
      </c>
      <c r="C10636" t="s">
        <v>303</v>
      </c>
      <c r="D10636" t="s">
        <v>2864</v>
      </c>
      <c r="E10636" s="6">
        <v>100</v>
      </c>
      <c r="F10636" s="6">
        <v>26.888960937499998</v>
      </c>
      <c r="G10636" s="6">
        <v>8.1189999999999998</v>
      </c>
    </row>
    <row r="10637" spans="1:7" x14ac:dyDescent="0.25">
      <c r="A10637" t="s">
        <v>7505</v>
      </c>
      <c r="B10637" t="s">
        <v>7506</v>
      </c>
      <c r="C10637" t="s">
        <v>311</v>
      </c>
      <c r="D10637" t="s">
        <v>2864</v>
      </c>
      <c r="E10637" s="6">
        <v>45.5</v>
      </c>
      <c r="F10637" s="6">
        <v>177.310540039062</v>
      </c>
      <c r="G10637" s="6">
        <v>53.110999999999997</v>
      </c>
    </row>
    <row r="10638" spans="1:7" x14ac:dyDescent="0.25">
      <c r="A10638" t="s">
        <v>7505</v>
      </c>
      <c r="B10638" t="s">
        <v>7506</v>
      </c>
      <c r="C10638" t="s">
        <v>313</v>
      </c>
      <c r="D10638" t="s">
        <v>2864</v>
      </c>
      <c r="E10638" s="6">
        <v>1.5</v>
      </c>
      <c r="F10638" s="6">
        <v>2.8135399932861298</v>
      </c>
      <c r="G10638" s="6">
        <v>0.91</v>
      </c>
    </row>
    <row r="10639" spans="1:7" x14ac:dyDescent="0.25">
      <c r="A10639" t="s">
        <v>7505</v>
      </c>
      <c r="B10639" t="s">
        <v>7506</v>
      </c>
      <c r="C10639" t="s">
        <v>322</v>
      </c>
      <c r="D10639" t="s">
        <v>2864</v>
      </c>
      <c r="E10639" s="6">
        <v>1</v>
      </c>
      <c r="F10639" s="6">
        <v>17.7901796875</v>
      </c>
      <c r="G10639" s="6">
        <v>5.3289999999999997</v>
      </c>
    </row>
    <row r="10640" spans="1:7" x14ac:dyDescent="0.25">
      <c r="A10640" t="s">
        <v>7505</v>
      </c>
      <c r="B10640" t="s">
        <v>7506</v>
      </c>
      <c r="C10640" t="s">
        <v>328</v>
      </c>
      <c r="D10640" t="s">
        <v>2864</v>
      </c>
      <c r="E10640" s="6">
        <v>1</v>
      </c>
      <c r="F10640" s="6">
        <v>0.40970999145507803</v>
      </c>
      <c r="G10640" s="6">
        <v>0.124</v>
      </c>
    </row>
    <row r="10641" spans="1:7" x14ac:dyDescent="0.25">
      <c r="A10641" t="s">
        <v>7505</v>
      </c>
      <c r="B10641" t="s">
        <v>7506</v>
      </c>
      <c r="C10641" t="s">
        <v>333</v>
      </c>
      <c r="D10641" t="s">
        <v>2864</v>
      </c>
      <c r="E10641" s="6">
        <v>395</v>
      </c>
      <c r="F10641" s="6">
        <v>5</v>
      </c>
      <c r="G10641" s="6">
        <v>1.4990000000000001</v>
      </c>
    </row>
    <row r="10642" spans="1:7" x14ac:dyDescent="0.25">
      <c r="A10642" t="s">
        <v>7505</v>
      </c>
      <c r="B10642" t="s">
        <v>7506</v>
      </c>
      <c r="C10642" t="s">
        <v>336</v>
      </c>
      <c r="D10642" t="s">
        <v>2864</v>
      </c>
      <c r="E10642" s="6">
        <v>5</v>
      </c>
      <c r="F10642" s="6">
        <v>0.36383999633789099</v>
      </c>
      <c r="G10642" s="6">
        <v>0.11</v>
      </c>
    </row>
    <row r="10643" spans="1:7" x14ac:dyDescent="0.25">
      <c r="A10643" t="s">
        <v>7505</v>
      </c>
      <c r="B10643" t="s">
        <v>7506</v>
      </c>
      <c r="C10643" t="s">
        <v>338</v>
      </c>
      <c r="D10643" t="s">
        <v>2864</v>
      </c>
      <c r="E10643" s="6">
        <v>7</v>
      </c>
      <c r="F10643" s="6">
        <v>36.486620117187499</v>
      </c>
      <c r="G10643" s="6">
        <v>10.994999999999999</v>
      </c>
    </row>
    <row r="10644" spans="1:7" x14ac:dyDescent="0.25">
      <c r="A10644" t="s">
        <v>7505</v>
      </c>
      <c r="B10644" t="s">
        <v>7506</v>
      </c>
      <c r="C10644" t="s">
        <v>341</v>
      </c>
      <c r="D10644" t="s">
        <v>2864</v>
      </c>
      <c r="E10644" s="6">
        <v>5</v>
      </c>
      <c r="F10644" s="6">
        <v>1.50732995605469</v>
      </c>
      <c r="G10644" s="6">
        <v>0.45300000000000001</v>
      </c>
    </row>
    <row r="10645" spans="1:7" x14ac:dyDescent="0.25">
      <c r="A10645" t="s">
        <v>7505</v>
      </c>
      <c r="B10645" t="s">
        <v>7506</v>
      </c>
      <c r="C10645" t="s">
        <v>347</v>
      </c>
      <c r="D10645" t="s">
        <v>2864</v>
      </c>
      <c r="E10645" s="6">
        <v>1001</v>
      </c>
      <c r="F10645" s="6">
        <v>100.29623828125</v>
      </c>
      <c r="G10645" s="6">
        <v>30.239000000000001</v>
      </c>
    </row>
    <row r="10646" spans="1:7" x14ac:dyDescent="0.25">
      <c r="A10646" t="s">
        <v>7505</v>
      </c>
      <c r="B10646" t="s">
        <v>7506</v>
      </c>
      <c r="C10646" t="s">
        <v>348</v>
      </c>
      <c r="D10646" t="s">
        <v>2864</v>
      </c>
      <c r="E10646" s="6">
        <v>82</v>
      </c>
      <c r="F10646" s="6">
        <v>117.734812866211</v>
      </c>
      <c r="G10646" s="6">
        <v>35.268999999999998</v>
      </c>
    </row>
    <row r="10647" spans="1:7" x14ac:dyDescent="0.25">
      <c r="A10647" t="s">
        <v>7505</v>
      </c>
      <c r="B10647" t="s">
        <v>7506</v>
      </c>
      <c r="C10647" t="s">
        <v>349</v>
      </c>
      <c r="D10647" t="s">
        <v>2864</v>
      </c>
      <c r="E10647" s="6">
        <v>1</v>
      </c>
      <c r="F10647" s="6">
        <v>1.27898999023438</v>
      </c>
      <c r="G10647" s="6">
        <v>0.38400000000000001</v>
      </c>
    </row>
    <row r="10648" spans="1:7" x14ac:dyDescent="0.25">
      <c r="A10648" t="s">
        <v>7505</v>
      </c>
      <c r="B10648" t="s">
        <v>7506</v>
      </c>
      <c r="C10648" t="s">
        <v>354</v>
      </c>
      <c r="D10648" t="s">
        <v>2864</v>
      </c>
      <c r="E10648" s="6">
        <v>97</v>
      </c>
      <c r="F10648" s="6">
        <v>4.8174000205993703</v>
      </c>
      <c r="G10648" s="6">
        <v>1.645</v>
      </c>
    </row>
    <row r="10649" spans="1:7" x14ac:dyDescent="0.25">
      <c r="A10649" t="s">
        <v>7505</v>
      </c>
      <c r="B10649" t="s">
        <v>7506</v>
      </c>
      <c r="C10649" t="s">
        <v>356</v>
      </c>
      <c r="D10649" t="s">
        <v>2864</v>
      </c>
      <c r="E10649" s="6">
        <v>9</v>
      </c>
      <c r="F10649" s="6">
        <v>7.5093999023437501</v>
      </c>
      <c r="G10649" s="6">
        <v>2.2629999999999999</v>
      </c>
    </row>
    <row r="10650" spans="1:7" x14ac:dyDescent="0.25">
      <c r="A10650" t="s">
        <v>7505</v>
      </c>
      <c r="B10650" t="s">
        <v>7506</v>
      </c>
      <c r="C10650" t="s">
        <v>358</v>
      </c>
      <c r="D10650" t="s">
        <v>2864</v>
      </c>
      <c r="E10650" s="6">
        <v>29.5</v>
      </c>
      <c r="F10650" s="6">
        <v>360.25939825439502</v>
      </c>
      <c r="G10650" s="6">
        <v>107.974</v>
      </c>
    </row>
    <row r="10651" spans="1:7" x14ac:dyDescent="0.25">
      <c r="A10651" t="s">
        <v>7505</v>
      </c>
      <c r="B10651" t="s">
        <v>7506</v>
      </c>
      <c r="C10651" t="s">
        <v>364</v>
      </c>
      <c r="D10651" t="s">
        <v>2864</v>
      </c>
      <c r="E10651" s="6">
        <v>7</v>
      </c>
      <c r="F10651" s="6">
        <v>9.3599996566772495E-2</v>
      </c>
      <c r="G10651" s="6">
        <v>3.2000000000000001E-2</v>
      </c>
    </row>
    <row r="10652" spans="1:7" x14ac:dyDescent="0.25">
      <c r="A10652" t="s">
        <v>7507</v>
      </c>
      <c r="B10652" t="s">
        <v>7508</v>
      </c>
      <c r="C10652" t="s">
        <v>269</v>
      </c>
      <c r="D10652" t="s">
        <v>375</v>
      </c>
      <c r="E10652" s="6">
        <v>119</v>
      </c>
      <c r="F10652" s="6">
        <v>94.0570527954102</v>
      </c>
      <c r="G10652" s="6">
        <v>28.173999999999999</v>
      </c>
    </row>
    <row r="10653" spans="1:7" x14ac:dyDescent="0.25">
      <c r="A10653" t="s">
        <v>7507</v>
      </c>
      <c r="B10653" t="s">
        <v>7508</v>
      </c>
      <c r="C10653" t="s">
        <v>274</v>
      </c>
      <c r="D10653" t="s">
        <v>375</v>
      </c>
      <c r="E10653" s="6">
        <v>3</v>
      </c>
      <c r="F10653" s="6">
        <v>17.834439453125</v>
      </c>
      <c r="G10653" s="6">
        <v>5.343</v>
      </c>
    </row>
    <row r="10654" spans="1:7" x14ac:dyDescent="0.25">
      <c r="A10654" t="s">
        <v>7507</v>
      </c>
      <c r="B10654" t="s">
        <v>7508</v>
      </c>
      <c r="C10654" t="s">
        <v>285</v>
      </c>
      <c r="D10654" t="s">
        <v>375</v>
      </c>
      <c r="E10654" s="6">
        <v>1</v>
      </c>
      <c r="F10654" s="6">
        <v>18.360880859375001</v>
      </c>
      <c r="G10654" s="6">
        <v>5.5010000000000003</v>
      </c>
    </row>
    <row r="10655" spans="1:7" x14ac:dyDescent="0.25">
      <c r="A10655" t="s">
        <v>7507</v>
      </c>
      <c r="B10655" t="s">
        <v>7508</v>
      </c>
      <c r="C10655" t="s">
        <v>291</v>
      </c>
      <c r="D10655" t="s">
        <v>375</v>
      </c>
      <c r="E10655" s="6">
        <v>8766</v>
      </c>
      <c r="F10655" s="6">
        <v>3394.65897889709</v>
      </c>
      <c r="G10655" s="6">
        <v>1011.527</v>
      </c>
    </row>
    <row r="10656" spans="1:7" x14ac:dyDescent="0.25">
      <c r="A10656" t="s">
        <v>7507</v>
      </c>
      <c r="B10656" t="s">
        <v>7508</v>
      </c>
      <c r="C10656" t="s">
        <v>299</v>
      </c>
      <c r="D10656" t="s">
        <v>375</v>
      </c>
      <c r="E10656" s="6">
        <v>5</v>
      </c>
      <c r="F10656" s="6">
        <v>103.62685156249999</v>
      </c>
      <c r="G10656" s="6">
        <v>31.038</v>
      </c>
    </row>
    <row r="10657" spans="1:7" x14ac:dyDescent="0.25">
      <c r="A10657" t="s">
        <v>7507</v>
      </c>
      <c r="B10657" t="s">
        <v>7508</v>
      </c>
      <c r="C10657" t="s">
        <v>303</v>
      </c>
      <c r="D10657" t="s">
        <v>375</v>
      </c>
      <c r="E10657" s="6">
        <v>1</v>
      </c>
      <c r="F10657" s="6">
        <v>109.61509375</v>
      </c>
      <c r="G10657" s="6">
        <v>32.831000000000003</v>
      </c>
    </row>
    <row r="10658" spans="1:7" x14ac:dyDescent="0.25">
      <c r="A10658" t="s">
        <v>7507</v>
      </c>
      <c r="B10658" t="s">
        <v>7508</v>
      </c>
      <c r="C10658" t="s">
        <v>328</v>
      </c>
      <c r="D10658" t="s">
        <v>375</v>
      </c>
      <c r="E10658" s="6">
        <v>2</v>
      </c>
      <c r="F10658" s="6">
        <v>21.12725</v>
      </c>
      <c r="G10658" s="6">
        <v>6.3289999999999997</v>
      </c>
    </row>
    <row r="10659" spans="1:7" x14ac:dyDescent="0.25">
      <c r="A10659" t="s">
        <v>7509</v>
      </c>
      <c r="B10659" t="s">
        <v>7510</v>
      </c>
      <c r="C10659" t="s">
        <v>246</v>
      </c>
      <c r="D10659" t="s">
        <v>2864</v>
      </c>
      <c r="E10659" s="6">
        <v>4</v>
      </c>
      <c r="F10659" s="6">
        <v>3.8683701171874998</v>
      </c>
      <c r="G10659" s="6">
        <v>1.1599999999999999</v>
      </c>
    </row>
    <row r="10660" spans="1:7" x14ac:dyDescent="0.25">
      <c r="A10660" t="s">
        <v>7509</v>
      </c>
      <c r="B10660" t="s">
        <v>7510</v>
      </c>
      <c r="C10660" t="s">
        <v>248</v>
      </c>
      <c r="D10660" t="s">
        <v>2864</v>
      </c>
      <c r="E10660" s="6">
        <v>2</v>
      </c>
      <c r="F10660" s="6">
        <v>31.845119262695299</v>
      </c>
      <c r="G10660" s="6">
        <v>9.6050000000000004</v>
      </c>
    </row>
    <row r="10661" spans="1:7" x14ac:dyDescent="0.25">
      <c r="A10661" t="s">
        <v>7509</v>
      </c>
      <c r="B10661" t="s">
        <v>7510</v>
      </c>
      <c r="C10661" t="s">
        <v>266</v>
      </c>
      <c r="D10661" t="s">
        <v>375</v>
      </c>
      <c r="E10661" s="6">
        <v>20</v>
      </c>
      <c r="F10661" s="6">
        <v>18.936</v>
      </c>
      <c r="G10661" s="6">
        <v>5.673</v>
      </c>
    </row>
    <row r="10662" spans="1:7" x14ac:dyDescent="0.25">
      <c r="A10662" t="s">
        <v>7509</v>
      </c>
      <c r="B10662" t="s">
        <v>7510</v>
      </c>
      <c r="C10662" t="s">
        <v>269</v>
      </c>
      <c r="D10662" t="s">
        <v>2864</v>
      </c>
      <c r="E10662" s="6">
        <v>47579.000036627098</v>
      </c>
      <c r="F10662" s="6">
        <v>2481.8043532562301</v>
      </c>
      <c r="G10662" s="6">
        <v>643.49099999999999</v>
      </c>
    </row>
    <row r="10663" spans="1:7" x14ac:dyDescent="0.25">
      <c r="A10663" t="s">
        <v>7509</v>
      </c>
      <c r="B10663" t="s">
        <v>7510</v>
      </c>
      <c r="C10663" t="s">
        <v>269</v>
      </c>
      <c r="D10663" t="s">
        <v>375</v>
      </c>
      <c r="E10663" s="6">
        <v>38749</v>
      </c>
      <c r="F10663" s="6">
        <v>2344.05590416718</v>
      </c>
      <c r="G10663" s="6">
        <v>702.59400000000005</v>
      </c>
    </row>
    <row r="10664" spans="1:7" x14ac:dyDescent="0.25">
      <c r="A10664" t="s">
        <v>7509</v>
      </c>
      <c r="B10664" t="s">
        <v>7510</v>
      </c>
      <c r="C10664" t="s">
        <v>272</v>
      </c>
      <c r="D10664" t="s">
        <v>375</v>
      </c>
      <c r="E10664" s="6">
        <v>2</v>
      </c>
      <c r="F10664" s="6">
        <v>23.421339843750001</v>
      </c>
      <c r="G10664" s="6">
        <v>7.016</v>
      </c>
    </row>
    <row r="10665" spans="1:7" x14ac:dyDescent="0.25">
      <c r="A10665" t="s">
        <v>7509</v>
      </c>
      <c r="B10665" t="s">
        <v>7510</v>
      </c>
      <c r="C10665" t="s">
        <v>274</v>
      </c>
      <c r="D10665" t="s">
        <v>375</v>
      </c>
      <c r="E10665" s="6">
        <v>4</v>
      </c>
      <c r="F10665" s="6">
        <v>9.7524999999999995</v>
      </c>
      <c r="G10665" s="6">
        <v>2.9870000000000001</v>
      </c>
    </row>
    <row r="10666" spans="1:7" x14ac:dyDescent="0.25">
      <c r="A10666" t="s">
        <v>7509</v>
      </c>
      <c r="B10666" t="s">
        <v>7510</v>
      </c>
      <c r="C10666" t="s">
        <v>275</v>
      </c>
      <c r="D10666" t="s">
        <v>2864</v>
      </c>
      <c r="E10666" s="6">
        <v>1</v>
      </c>
      <c r="F10666" s="6">
        <v>117.98033203125</v>
      </c>
      <c r="G10666" s="6">
        <v>35.337000000000003</v>
      </c>
    </row>
    <row r="10667" spans="1:7" x14ac:dyDescent="0.25">
      <c r="A10667" t="s">
        <v>7509</v>
      </c>
      <c r="B10667" t="s">
        <v>7510</v>
      </c>
      <c r="C10667" t="s">
        <v>285</v>
      </c>
      <c r="D10667" t="s">
        <v>2864</v>
      </c>
      <c r="E10667" s="6">
        <v>17.5</v>
      </c>
      <c r="F10667" s="6">
        <v>76.702431457519495</v>
      </c>
      <c r="G10667" s="6">
        <v>23.108000000000001</v>
      </c>
    </row>
    <row r="10668" spans="1:7" x14ac:dyDescent="0.25">
      <c r="A10668" t="s">
        <v>7509</v>
      </c>
      <c r="B10668" t="s">
        <v>7510</v>
      </c>
      <c r="C10668" t="s">
        <v>285</v>
      </c>
      <c r="D10668" t="s">
        <v>375</v>
      </c>
      <c r="E10668" s="6">
        <v>6</v>
      </c>
      <c r="F10668" s="6">
        <v>81.690171997070294</v>
      </c>
      <c r="G10668" s="6">
        <v>24.533999999999999</v>
      </c>
    </row>
    <row r="10669" spans="1:7" x14ac:dyDescent="0.25">
      <c r="A10669" t="s">
        <v>7509</v>
      </c>
      <c r="B10669" t="s">
        <v>7510</v>
      </c>
      <c r="C10669" t="s">
        <v>288</v>
      </c>
      <c r="D10669" t="s">
        <v>2864</v>
      </c>
      <c r="E10669" s="6">
        <v>8</v>
      </c>
      <c r="F10669" s="6">
        <v>1.8845399475097699</v>
      </c>
      <c r="G10669" s="6">
        <v>0.56699999999999995</v>
      </c>
    </row>
    <row r="10670" spans="1:7" x14ac:dyDescent="0.25">
      <c r="A10670" t="s">
        <v>7509</v>
      </c>
      <c r="B10670" t="s">
        <v>7510</v>
      </c>
      <c r="C10670" t="s">
        <v>288</v>
      </c>
      <c r="D10670" t="s">
        <v>375</v>
      </c>
      <c r="E10670" s="6">
        <v>16263</v>
      </c>
      <c r="F10670" s="6">
        <v>164.30976245117199</v>
      </c>
      <c r="G10670" s="6">
        <v>49.889000000000003</v>
      </c>
    </row>
    <row r="10671" spans="1:7" x14ac:dyDescent="0.25">
      <c r="A10671" t="s">
        <v>7509</v>
      </c>
      <c r="B10671" t="s">
        <v>7510</v>
      </c>
      <c r="C10671" t="s">
        <v>289</v>
      </c>
      <c r="D10671" t="s">
        <v>375</v>
      </c>
      <c r="E10671" s="6">
        <v>3</v>
      </c>
      <c r="F10671" s="6">
        <v>5.9287797851562498</v>
      </c>
      <c r="G10671" s="6">
        <v>1.7769999999999999</v>
      </c>
    </row>
    <row r="10672" spans="1:7" x14ac:dyDescent="0.25">
      <c r="A10672" t="s">
        <v>7509</v>
      </c>
      <c r="B10672" t="s">
        <v>7510</v>
      </c>
      <c r="C10672" t="s">
        <v>291</v>
      </c>
      <c r="D10672" t="s">
        <v>2864</v>
      </c>
      <c r="E10672" s="6">
        <v>20818</v>
      </c>
      <c r="F10672" s="6">
        <v>846.04920239257797</v>
      </c>
      <c r="G10672" s="6">
        <v>253.755</v>
      </c>
    </row>
    <row r="10673" spans="1:7" x14ac:dyDescent="0.25">
      <c r="A10673" t="s">
        <v>7509</v>
      </c>
      <c r="B10673" t="s">
        <v>7510</v>
      </c>
      <c r="C10673" t="s">
        <v>291</v>
      </c>
      <c r="D10673" t="s">
        <v>375</v>
      </c>
      <c r="E10673" s="6">
        <v>21497</v>
      </c>
      <c r="F10673" s="6">
        <v>233.646722412109</v>
      </c>
      <c r="G10673" s="6">
        <v>70.313999999999993</v>
      </c>
    </row>
    <row r="10674" spans="1:7" x14ac:dyDescent="0.25">
      <c r="A10674" t="s">
        <v>7509</v>
      </c>
      <c r="B10674" t="s">
        <v>7510</v>
      </c>
      <c r="C10674" t="s">
        <v>299</v>
      </c>
      <c r="D10674" t="s">
        <v>2864</v>
      </c>
      <c r="E10674" s="6">
        <v>2</v>
      </c>
      <c r="F10674" s="6">
        <v>6.7247998046874997</v>
      </c>
      <c r="G10674" s="6">
        <v>2.0150000000000001</v>
      </c>
    </row>
    <row r="10675" spans="1:7" x14ac:dyDescent="0.25">
      <c r="A10675" t="s">
        <v>7509</v>
      </c>
      <c r="B10675" t="s">
        <v>7510</v>
      </c>
      <c r="C10675" t="s">
        <v>303</v>
      </c>
      <c r="D10675" t="s">
        <v>2864</v>
      </c>
      <c r="E10675" s="6">
        <v>1</v>
      </c>
      <c r="F10675" s="6">
        <v>1.79642004394531</v>
      </c>
      <c r="G10675" s="6">
        <v>0.53900000000000003</v>
      </c>
    </row>
    <row r="10676" spans="1:7" x14ac:dyDescent="0.25">
      <c r="A10676" t="s">
        <v>7509</v>
      </c>
      <c r="B10676" t="s">
        <v>7510</v>
      </c>
      <c r="C10676" t="s">
        <v>311</v>
      </c>
      <c r="D10676" t="s">
        <v>375</v>
      </c>
      <c r="E10676" s="6">
        <v>1</v>
      </c>
      <c r="F10676" s="6">
        <v>0.87127001953125005</v>
      </c>
      <c r="G10676" s="6">
        <v>0.26200000000000001</v>
      </c>
    </row>
    <row r="10677" spans="1:7" x14ac:dyDescent="0.25">
      <c r="A10677" t="s">
        <v>7509</v>
      </c>
      <c r="B10677" t="s">
        <v>7510</v>
      </c>
      <c r="C10677" t="s">
        <v>338</v>
      </c>
      <c r="D10677" t="s">
        <v>375</v>
      </c>
      <c r="E10677" s="6">
        <v>8</v>
      </c>
      <c r="F10677" s="6">
        <v>320.05873437499997</v>
      </c>
      <c r="G10677" s="6">
        <v>95.861999999999995</v>
      </c>
    </row>
    <row r="10678" spans="1:7" x14ac:dyDescent="0.25">
      <c r="A10678" t="s">
        <v>7509</v>
      </c>
      <c r="B10678" t="s">
        <v>7510</v>
      </c>
      <c r="C10678" t="s">
        <v>343</v>
      </c>
      <c r="D10678" t="s">
        <v>2864</v>
      </c>
      <c r="E10678" s="6">
        <v>0.5</v>
      </c>
      <c r="F10678" s="6">
        <v>88.589648437500003</v>
      </c>
      <c r="G10678" s="6">
        <v>26.533999999999999</v>
      </c>
    </row>
    <row r="10679" spans="1:7" x14ac:dyDescent="0.25">
      <c r="A10679" t="s">
        <v>7509</v>
      </c>
      <c r="B10679" t="s">
        <v>7510</v>
      </c>
      <c r="C10679" t="s">
        <v>349</v>
      </c>
      <c r="D10679" t="s">
        <v>2864</v>
      </c>
      <c r="E10679" s="6">
        <v>137</v>
      </c>
      <c r="F10679" s="6">
        <v>3.5314399871826199</v>
      </c>
      <c r="G10679" s="6">
        <v>1.0620000000000001</v>
      </c>
    </row>
    <row r="10680" spans="1:7" x14ac:dyDescent="0.25">
      <c r="A10680" t="s">
        <v>7509</v>
      </c>
      <c r="B10680" t="s">
        <v>7510</v>
      </c>
      <c r="C10680" t="s">
        <v>358</v>
      </c>
      <c r="D10680" t="s">
        <v>2864</v>
      </c>
      <c r="E10680" s="6">
        <v>32</v>
      </c>
      <c r="F10680" s="6">
        <v>255.64469067382799</v>
      </c>
      <c r="G10680" s="6">
        <v>46.793999999999997</v>
      </c>
    </row>
    <row r="10681" spans="1:7" x14ac:dyDescent="0.25">
      <c r="A10681" t="s">
        <v>7509</v>
      </c>
      <c r="B10681" t="s">
        <v>7510</v>
      </c>
      <c r="C10681" t="s">
        <v>358</v>
      </c>
      <c r="D10681" t="s">
        <v>375</v>
      </c>
      <c r="E10681" s="6">
        <v>2</v>
      </c>
      <c r="F10681" s="6">
        <v>802.596702148438</v>
      </c>
      <c r="G10681" s="6">
        <v>2.7010000000000001</v>
      </c>
    </row>
    <row r="10682" spans="1:7" x14ac:dyDescent="0.25">
      <c r="A10682" t="s">
        <v>7511</v>
      </c>
      <c r="B10682" t="s">
        <v>7512</v>
      </c>
      <c r="C10682" t="s">
        <v>269</v>
      </c>
      <c r="D10682" t="s">
        <v>2864</v>
      </c>
      <c r="E10682" s="6">
        <v>516000.87599563599</v>
      </c>
      <c r="F10682" s="6">
        <v>141436.95063496401</v>
      </c>
      <c r="G10682" s="6">
        <v>22775.100999999999</v>
      </c>
    </row>
    <row r="10683" spans="1:7" x14ac:dyDescent="0.25">
      <c r="A10683" t="s">
        <v>7511</v>
      </c>
      <c r="B10683" t="s">
        <v>7512</v>
      </c>
      <c r="C10683" t="s">
        <v>269</v>
      </c>
      <c r="D10683" t="s">
        <v>375</v>
      </c>
      <c r="E10683" s="6">
        <v>68488</v>
      </c>
      <c r="F10683" s="6">
        <v>1184.3683114318801</v>
      </c>
      <c r="G10683" s="6">
        <v>443.44099999999997</v>
      </c>
    </row>
    <row r="10684" spans="1:7" x14ac:dyDescent="0.25">
      <c r="A10684" t="s">
        <v>7511</v>
      </c>
      <c r="B10684" t="s">
        <v>7512</v>
      </c>
      <c r="C10684" t="s">
        <v>288</v>
      </c>
      <c r="D10684" t="s">
        <v>375</v>
      </c>
      <c r="E10684" s="6">
        <v>10</v>
      </c>
      <c r="F10684" s="6">
        <v>6.5404199218750003</v>
      </c>
      <c r="G10684" s="6">
        <v>1.96</v>
      </c>
    </row>
    <row r="10685" spans="1:7" x14ac:dyDescent="0.25">
      <c r="A10685" t="s">
        <v>7511</v>
      </c>
      <c r="B10685" t="s">
        <v>7512</v>
      </c>
      <c r="C10685" t="s">
        <v>291</v>
      </c>
      <c r="D10685" t="s">
        <v>2864</v>
      </c>
      <c r="E10685" s="6">
        <v>1886684.01</v>
      </c>
      <c r="F10685" s="6">
        <v>22611.581379821801</v>
      </c>
      <c r="G10685" s="6">
        <v>6729.3239999999996</v>
      </c>
    </row>
    <row r="10686" spans="1:7" x14ac:dyDescent="0.25">
      <c r="A10686" t="s">
        <v>7511</v>
      </c>
      <c r="B10686" t="s">
        <v>7512</v>
      </c>
      <c r="C10686" t="s">
        <v>291</v>
      </c>
      <c r="D10686" t="s">
        <v>375</v>
      </c>
      <c r="E10686" s="6">
        <v>19513</v>
      </c>
      <c r="F10686" s="6">
        <v>312.53148023223901</v>
      </c>
      <c r="G10686" s="6">
        <v>94.79</v>
      </c>
    </row>
    <row r="10687" spans="1:7" x14ac:dyDescent="0.25">
      <c r="A10687" t="s">
        <v>7511</v>
      </c>
      <c r="B10687" t="s">
        <v>7512</v>
      </c>
      <c r="C10687" t="s">
        <v>313</v>
      </c>
      <c r="D10687" t="s">
        <v>375</v>
      </c>
      <c r="E10687" s="6">
        <v>10</v>
      </c>
      <c r="F10687" s="6">
        <v>48.881269531249998</v>
      </c>
      <c r="G10687" s="6">
        <v>14.641</v>
      </c>
    </row>
    <row r="10688" spans="1:7" x14ac:dyDescent="0.25">
      <c r="A10688" t="s">
        <v>7511</v>
      </c>
      <c r="B10688" t="s">
        <v>7512</v>
      </c>
      <c r="C10688" t="s">
        <v>321</v>
      </c>
      <c r="D10688" t="s">
        <v>375</v>
      </c>
      <c r="E10688" s="6">
        <v>6</v>
      </c>
      <c r="F10688" s="6">
        <v>302.06339843749998</v>
      </c>
      <c r="G10688" s="6">
        <v>0</v>
      </c>
    </row>
    <row r="10689" spans="1:7" x14ac:dyDescent="0.25">
      <c r="A10689" t="s">
        <v>7511</v>
      </c>
      <c r="B10689" t="s">
        <v>7512</v>
      </c>
      <c r="C10689" t="s">
        <v>356</v>
      </c>
      <c r="D10689" t="s">
        <v>375</v>
      </c>
      <c r="E10689" s="6">
        <v>10</v>
      </c>
      <c r="F10689" s="6">
        <v>25.526630859375</v>
      </c>
      <c r="G10689" s="6">
        <v>7.7119999999999997</v>
      </c>
    </row>
    <row r="10690" spans="1:7" x14ac:dyDescent="0.25">
      <c r="A10690" t="s">
        <v>7511</v>
      </c>
      <c r="B10690" t="s">
        <v>7512</v>
      </c>
      <c r="C10690" t="s">
        <v>358</v>
      </c>
      <c r="D10690" t="s">
        <v>2864</v>
      </c>
      <c r="E10690" s="6">
        <v>1</v>
      </c>
      <c r="F10690" s="6">
        <v>6.11243994140625</v>
      </c>
      <c r="G10690" s="6">
        <v>1.831</v>
      </c>
    </row>
    <row r="10691" spans="1:7" x14ac:dyDescent="0.25">
      <c r="A10691" t="s">
        <v>7511</v>
      </c>
      <c r="B10691" t="s">
        <v>7512</v>
      </c>
      <c r="C10691" t="s">
        <v>358</v>
      </c>
      <c r="D10691" t="s">
        <v>375</v>
      </c>
      <c r="E10691" s="6">
        <v>12</v>
      </c>
      <c r="F10691" s="6">
        <v>4.7542597656250001</v>
      </c>
      <c r="G10691" s="6">
        <v>1.425</v>
      </c>
    </row>
    <row r="10692" spans="1:7" x14ac:dyDescent="0.25">
      <c r="A10692" t="s">
        <v>7513</v>
      </c>
      <c r="B10692" t="s">
        <v>7514</v>
      </c>
      <c r="C10692" t="s">
        <v>269</v>
      </c>
      <c r="D10692" t="s">
        <v>2864</v>
      </c>
      <c r="E10692" s="6">
        <v>17117</v>
      </c>
      <c r="F10692" s="6">
        <v>4590.3384999999998</v>
      </c>
      <c r="G10692" s="6">
        <v>45.969000000000001</v>
      </c>
    </row>
    <row r="10693" spans="1:7" x14ac:dyDescent="0.25">
      <c r="A10693" t="s">
        <v>7513</v>
      </c>
      <c r="B10693" t="s">
        <v>7514</v>
      </c>
      <c r="C10693" t="s">
        <v>291</v>
      </c>
      <c r="D10693" t="s">
        <v>2864</v>
      </c>
      <c r="E10693" s="6">
        <v>187054.5</v>
      </c>
      <c r="F10693" s="6">
        <v>52579.446077758803</v>
      </c>
      <c r="G10693" s="6">
        <v>1241.203</v>
      </c>
    </row>
    <row r="10694" spans="1:7" x14ac:dyDescent="0.25">
      <c r="A10694" t="s">
        <v>7513</v>
      </c>
      <c r="B10694" t="s">
        <v>7514</v>
      </c>
      <c r="C10694" t="s">
        <v>291</v>
      </c>
      <c r="D10694" t="s">
        <v>375</v>
      </c>
      <c r="E10694" s="6">
        <v>1164119.44300001</v>
      </c>
      <c r="F10694" s="6">
        <v>98434.937263061496</v>
      </c>
      <c r="G10694" s="6">
        <v>7525.1729999999998</v>
      </c>
    </row>
    <row r="10695" spans="1:7" x14ac:dyDescent="0.25">
      <c r="A10695" t="s">
        <v>7515</v>
      </c>
      <c r="B10695" t="s">
        <v>7516</v>
      </c>
      <c r="C10695" t="s">
        <v>269</v>
      </c>
      <c r="D10695" t="s">
        <v>2864</v>
      </c>
      <c r="E10695" s="6">
        <v>5983612</v>
      </c>
      <c r="F10695" s="6">
        <v>135559.91368811001</v>
      </c>
      <c r="G10695" s="6">
        <v>32942.300000000003</v>
      </c>
    </row>
    <row r="10696" spans="1:7" x14ac:dyDescent="0.25">
      <c r="A10696" t="s">
        <v>7515</v>
      </c>
      <c r="B10696" t="s">
        <v>7516</v>
      </c>
      <c r="C10696" t="s">
        <v>269</v>
      </c>
      <c r="D10696" t="s">
        <v>375</v>
      </c>
      <c r="E10696" s="6">
        <v>1377147</v>
      </c>
      <c r="F10696" s="6">
        <v>40905.579663208002</v>
      </c>
      <c r="G10696" s="6">
        <v>10120.183999999999</v>
      </c>
    </row>
    <row r="10697" spans="1:7" x14ac:dyDescent="0.25">
      <c r="A10697" t="s">
        <v>7515</v>
      </c>
      <c r="B10697" t="s">
        <v>7516</v>
      </c>
      <c r="C10697" t="s">
        <v>291</v>
      </c>
      <c r="D10697" t="s">
        <v>2864</v>
      </c>
      <c r="E10697" s="6">
        <v>5813487.8960037204</v>
      </c>
      <c r="F10697" s="6">
        <v>84428.2119960938</v>
      </c>
      <c r="G10697" s="6">
        <v>20518.174999999999</v>
      </c>
    </row>
    <row r="10698" spans="1:7" x14ac:dyDescent="0.25">
      <c r="A10698" t="s">
        <v>7515</v>
      </c>
      <c r="B10698" t="s">
        <v>7516</v>
      </c>
      <c r="C10698" t="s">
        <v>291</v>
      </c>
      <c r="D10698" t="s">
        <v>375</v>
      </c>
      <c r="E10698" s="6">
        <v>608296.44000434899</v>
      </c>
      <c r="F10698" s="6">
        <v>36282.018938720699</v>
      </c>
      <c r="G10698" s="6">
        <v>8817.5650000000005</v>
      </c>
    </row>
    <row r="10699" spans="1:7" x14ac:dyDescent="0.25">
      <c r="A10699" t="s">
        <v>7515</v>
      </c>
      <c r="B10699" t="s">
        <v>7516</v>
      </c>
      <c r="C10699" t="s">
        <v>297</v>
      </c>
      <c r="D10699" t="s">
        <v>2864</v>
      </c>
      <c r="E10699" s="6">
        <v>26</v>
      </c>
      <c r="F10699" s="6">
        <v>93.706171874999995</v>
      </c>
      <c r="G10699" s="6">
        <v>22.771999999999998</v>
      </c>
    </row>
    <row r="10700" spans="1:7" x14ac:dyDescent="0.25">
      <c r="A10700" t="s">
        <v>7515</v>
      </c>
      <c r="B10700" t="s">
        <v>7516</v>
      </c>
      <c r="C10700" t="s">
        <v>299</v>
      </c>
      <c r="D10700" t="s">
        <v>375</v>
      </c>
      <c r="E10700" s="6">
        <v>34</v>
      </c>
      <c r="F10700" s="6">
        <v>11287.936</v>
      </c>
      <c r="G10700" s="6">
        <v>6.5000000000000002E-2</v>
      </c>
    </row>
    <row r="10701" spans="1:7" x14ac:dyDescent="0.25">
      <c r="A10701" t="s">
        <v>7515</v>
      </c>
      <c r="B10701" t="s">
        <v>7516</v>
      </c>
      <c r="C10701" t="s">
        <v>348</v>
      </c>
      <c r="D10701" t="s">
        <v>2864</v>
      </c>
      <c r="E10701" s="6">
        <v>1</v>
      </c>
      <c r="F10701" s="6">
        <v>268.04843749999998</v>
      </c>
      <c r="G10701" s="6">
        <v>65.137</v>
      </c>
    </row>
    <row r="10702" spans="1:7" x14ac:dyDescent="0.25">
      <c r="A10702" t="s">
        <v>7515</v>
      </c>
      <c r="B10702" t="s">
        <v>7516</v>
      </c>
      <c r="C10702" t="s">
        <v>349</v>
      </c>
      <c r="D10702" t="s">
        <v>2864</v>
      </c>
      <c r="E10702" s="6">
        <v>24</v>
      </c>
      <c r="F10702" s="6">
        <v>17.352369140625001</v>
      </c>
      <c r="G10702" s="6">
        <v>4.218</v>
      </c>
    </row>
    <row r="10703" spans="1:7" x14ac:dyDescent="0.25">
      <c r="A10703" t="s">
        <v>7517</v>
      </c>
      <c r="B10703" t="s">
        <v>7518</v>
      </c>
      <c r="C10703" t="s">
        <v>291</v>
      </c>
      <c r="D10703" t="s">
        <v>375</v>
      </c>
      <c r="E10703" s="6">
        <v>520</v>
      </c>
      <c r="F10703" s="6">
        <v>10.4924599609375</v>
      </c>
      <c r="G10703" s="6">
        <v>1.9610000000000001</v>
      </c>
    </row>
    <row r="10704" spans="1:7" x14ac:dyDescent="0.25">
      <c r="A10704" t="s">
        <v>7519</v>
      </c>
      <c r="B10704" t="s">
        <v>7520</v>
      </c>
      <c r="C10704" t="s">
        <v>291</v>
      </c>
      <c r="D10704" t="s">
        <v>380</v>
      </c>
      <c r="E10704" s="6">
        <v>10</v>
      </c>
      <c r="F10704" s="6">
        <v>5.1430898437500003</v>
      </c>
      <c r="G10704" s="6">
        <v>0.96099999999999997</v>
      </c>
    </row>
    <row r="10705" spans="1:7" x14ac:dyDescent="0.25">
      <c r="A10705" t="s">
        <v>7521</v>
      </c>
      <c r="B10705" t="s">
        <v>7522</v>
      </c>
      <c r="C10705" t="s">
        <v>269</v>
      </c>
      <c r="D10705" t="s">
        <v>380</v>
      </c>
      <c r="E10705" s="6">
        <v>42.0900000035763</v>
      </c>
      <c r="F10705" s="6">
        <v>46.224179687499998</v>
      </c>
      <c r="G10705" s="6">
        <v>8.6280000000000001</v>
      </c>
    </row>
    <row r="10706" spans="1:7" x14ac:dyDescent="0.25">
      <c r="A10706" t="s">
        <v>7521</v>
      </c>
      <c r="B10706" t="s">
        <v>7522</v>
      </c>
      <c r="C10706" t="s">
        <v>291</v>
      </c>
      <c r="D10706" t="s">
        <v>380</v>
      </c>
      <c r="E10706" s="6">
        <v>3045.0299997329698</v>
      </c>
      <c r="F10706" s="6">
        <v>4546.4328547363302</v>
      </c>
      <c r="G10706" s="6">
        <v>843.52300000000002</v>
      </c>
    </row>
    <row r="10707" spans="1:7" x14ac:dyDescent="0.25">
      <c r="A10707" t="s">
        <v>7521</v>
      </c>
      <c r="B10707" t="s">
        <v>7522</v>
      </c>
      <c r="C10707" t="s">
        <v>291</v>
      </c>
      <c r="D10707" t="s">
        <v>375</v>
      </c>
      <c r="E10707" s="6">
        <v>6316</v>
      </c>
      <c r="F10707" s="6">
        <v>513.56265667724597</v>
      </c>
      <c r="G10707" s="6">
        <v>95.06</v>
      </c>
    </row>
    <row r="10708" spans="1:7" x14ac:dyDescent="0.25">
      <c r="A10708" t="s">
        <v>7523</v>
      </c>
      <c r="B10708" t="s">
        <v>7524</v>
      </c>
      <c r="C10708" t="s">
        <v>269</v>
      </c>
      <c r="D10708" t="s">
        <v>375</v>
      </c>
      <c r="E10708" s="6">
        <v>160</v>
      </c>
      <c r="F10708" s="6">
        <v>7.6079298858642597</v>
      </c>
      <c r="G10708" s="6">
        <v>1.4330000000000001</v>
      </c>
    </row>
    <row r="10709" spans="1:7" x14ac:dyDescent="0.25">
      <c r="A10709" t="s">
        <v>7523</v>
      </c>
      <c r="B10709" t="s">
        <v>7524</v>
      </c>
      <c r="C10709" t="s">
        <v>291</v>
      </c>
      <c r="D10709" t="s">
        <v>380</v>
      </c>
      <c r="E10709" s="6">
        <v>1773</v>
      </c>
      <c r="F10709" s="6">
        <v>513.35208471679698</v>
      </c>
      <c r="G10709" s="6">
        <v>8.0280000000000005</v>
      </c>
    </row>
    <row r="10710" spans="1:7" x14ac:dyDescent="0.25">
      <c r="A10710" t="s">
        <v>7523</v>
      </c>
      <c r="B10710" t="s">
        <v>7524</v>
      </c>
      <c r="C10710" t="s">
        <v>291</v>
      </c>
      <c r="D10710" t="s">
        <v>375</v>
      </c>
      <c r="E10710" s="6">
        <v>739</v>
      </c>
      <c r="F10710" s="6">
        <v>144.90891894531299</v>
      </c>
      <c r="G10710" s="6">
        <v>27.103999999999999</v>
      </c>
    </row>
    <row r="10711" spans="1:7" x14ac:dyDescent="0.25">
      <c r="A10711" t="s">
        <v>7525</v>
      </c>
      <c r="B10711" t="s">
        <v>7526</v>
      </c>
      <c r="C10711" t="s">
        <v>269</v>
      </c>
      <c r="D10711" t="s">
        <v>380</v>
      </c>
      <c r="E10711" s="6">
        <v>91</v>
      </c>
      <c r="F10711" s="6">
        <v>23.423400390625002</v>
      </c>
      <c r="G10711" s="6">
        <v>7.016</v>
      </c>
    </row>
    <row r="10712" spans="1:7" x14ac:dyDescent="0.25">
      <c r="A10712" t="s">
        <v>7525</v>
      </c>
      <c r="B10712" t="s">
        <v>7526</v>
      </c>
      <c r="C10712" t="s">
        <v>269</v>
      </c>
      <c r="D10712" t="s">
        <v>375</v>
      </c>
      <c r="E10712" s="6">
        <v>46</v>
      </c>
      <c r="F10712" s="6">
        <v>11.859099609375001</v>
      </c>
      <c r="G10712" s="6">
        <v>3.5529999999999999</v>
      </c>
    </row>
    <row r="10713" spans="1:7" x14ac:dyDescent="0.25">
      <c r="A10713" t="s">
        <v>7525</v>
      </c>
      <c r="B10713" t="s">
        <v>7526</v>
      </c>
      <c r="C10713" t="s">
        <v>291</v>
      </c>
      <c r="D10713" t="s">
        <v>380</v>
      </c>
      <c r="E10713" s="6">
        <v>101</v>
      </c>
      <c r="F10713" s="6">
        <v>37.909169921874998</v>
      </c>
      <c r="G10713" s="6">
        <v>11.361000000000001</v>
      </c>
    </row>
    <row r="10714" spans="1:7" x14ac:dyDescent="0.25">
      <c r="A10714" t="s">
        <v>7525</v>
      </c>
      <c r="B10714" t="s">
        <v>7526</v>
      </c>
      <c r="C10714" t="s">
        <v>291</v>
      </c>
      <c r="D10714" t="s">
        <v>375</v>
      </c>
      <c r="E10714" s="6">
        <v>20</v>
      </c>
      <c r="F10714" s="6">
        <v>136.31968749999999</v>
      </c>
      <c r="G10714" s="6">
        <v>40.828000000000003</v>
      </c>
    </row>
    <row r="10715" spans="1:7" x14ac:dyDescent="0.25">
      <c r="A10715" t="s">
        <v>7527</v>
      </c>
      <c r="B10715" t="s">
        <v>7528</v>
      </c>
      <c r="C10715" t="s">
        <v>269</v>
      </c>
      <c r="D10715" t="s">
        <v>380</v>
      </c>
      <c r="E10715" s="6">
        <v>25698.201583862301</v>
      </c>
      <c r="F10715" s="6">
        <v>7895.5232265625</v>
      </c>
      <c r="G10715" s="6">
        <v>79.022999999999996</v>
      </c>
    </row>
    <row r="10716" spans="1:7" x14ac:dyDescent="0.25">
      <c r="A10716" t="s">
        <v>7527</v>
      </c>
      <c r="B10716" t="s">
        <v>7528</v>
      </c>
      <c r="C10716" t="s">
        <v>291</v>
      </c>
      <c r="D10716" t="s">
        <v>380</v>
      </c>
      <c r="E10716" s="6">
        <v>186083.700012207</v>
      </c>
      <c r="F10716" s="6">
        <v>17227.999688964799</v>
      </c>
      <c r="G10716" s="6">
        <v>2298.7060000000001</v>
      </c>
    </row>
    <row r="10717" spans="1:7" x14ac:dyDescent="0.25">
      <c r="A10717" t="s">
        <v>7527</v>
      </c>
      <c r="B10717" t="s">
        <v>7528</v>
      </c>
      <c r="C10717" t="s">
        <v>291</v>
      </c>
      <c r="D10717" t="s">
        <v>375</v>
      </c>
      <c r="E10717" s="6">
        <v>121746</v>
      </c>
      <c r="F10717" s="6">
        <v>7293.9073134765604</v>
      </c>
      <c r="G10717" s="6">
        <v>1772.163</v>
      </c>
    </row>
    <row r="10718" spans="1:7" x14ac:dyDescent="0.25">
      <c r="A10718" t="s">
        <v>7529</v>
      </c>
      <c r="B10718" t="s">
        <v>7530</v>
      </c>
      <c r="C10718" t="s">
        <v>269</v>
      </c>
      <c r="D10718" t="s">
        <v>380</v>
      </c>
      <c r="E10718" s="6">
        <v>3053.2603759765602</v>
      </c>
      <c r="F10718" s="6">
        <v>806.85856249999995</v>
      </c>
      <c r="G10718" s="6">
        <v>26.812999999999999</v>
      </c>
    </row>
    <row r="10719" spans="1:7" x14ac:dyDescent="0.25">
      <c r="A10719" t="s">
        <v>7529</v>
      </c>
      <c r="B10719" t="s">
        <v>7530</v>
      </c>
      <c r="C10719" t="s">
        <v>291</v>
      </c>
      <c r="D10719" t="s">
        <v>380</v>
      </c>
      <c r="E10719" s="6">
        <v>10295.6400009394</v>
      </c>
      <c r="F10719" s="6">
        <v>5907.9769922790501</v>
      </c>
      <c r="G10719" s="6">
        <v>901.16099999999994</v>
      </c>
    </row>
    <row r="10720" spans="1:7" x14ac:dyDescent="0.25">
      <c r="A10720" t="s">
        <v>7529</v>
      </c>
      <c r="B10720" t="s">
        <v>7530</v>
      </c>
      <c r="C10720" t="s">
        <v>291</v>
      </c>
      <c r="D10720" t="s">
        <v>375</v>
      </c>
      <c r="E10720" s="6">
        <v>18487</v>
      </c>
      <c r="F10720" s="6">
        <v>1344.3499230346699</v>
      </c>
      <c r="G10720" s="6">
        <v>565.58900000000006</v>
      </c>
    </row>
    <row r="10721" spans="1:7" x14ac:dyDescent="0.25">
      <c r="A10721" t="s">
        <v>7531</v>
      </c>
      <c r="B10721" t="s">
        <v>7532</v>
      </c>
      <c r="C10721" t="s">
        <v>269</v>
      </c>
      <c r="D10721" t="s">
        <v>380</v>
      </c>
      <c r="E10721" s="6">
        <v>6</v>
      </c>
      <c r="F10721" s="6">
        <v>136.931921875</v>
      </c>
      <c r="G10721" s="6">
        <v>41.012</v>
      </c>
    </row>
    <row r="10722" spans="1:7" x14ac:dyDescent="0.25">
      <c r="A10722" t="s">
        <v>7531</v>
      </c>
      <c r="B10722" t="s">
        <v>7532</v>
      </c>
      <c r="C10722" t="s">
        <v>291</v>
      </c>
      <c r="D10722" t="s">
        <v>380</v>
      </c>
      <c r="E10722" s="6">
        <v>80</v>
      </c>
      <c r="F10722" s="6">
        <v>152.46279687500001</v>
      </c>
      <c r="G10722" s="6">
        <v>45.728999999999999</v>
      </c>
    </row>
    <row r="10723" spans="1:7" x14ac:dyDescent="0.25">
      <c r="A10723" t="s">
        <v>7531</v>
      </c>
      <c r="B10723" t="s">
        <v>7532</v>
      </c>
      <c r="C10723" t="s">
        <v>291</v>
      </c>
      <c r="D10723" t="s">
        <v>375</v>
      </c>
      <c r="E10723" s="6">
        <v>50</v>
      </c>
      <c r="F10723" s="6">
        <v>2.69051000976562</v>
      </c>
      <c r="G10723" s="6">
        <v>0.872</v>
      </c>
    </row>
    <row r="10724" spans="1:7" x14ac:dyDescent="0.25">
      <c r="A10724" t="s">
        <v>7533</v>
      </c>
      <c r="B10724" t="s">
        <v>7534</v>
      </c>
      <c r="C10724" t="s">
        <v>269</v>
      </c>
      <c r="D10724" t="s">
        <v>375</v>
      </c>
      <c r="E10724" s="6">
        <v>2</v>
      </c>
      <c r="F10724" s="6">
        <v>1754.15525</v>
      </c>
      <c r="G10724" s="6">
        <v>525.37099999999998</v>
      </c>
    </row>
    <row r="10725" spans="1:7" x14ac:dyDescent="0.25">
      <c r="A10725" t="s">
        <v>7533</v>
      </c>
      <c r="B10725" t="s">
        <v>7534</v>
      </c>
      <c r="C10725" t="s">
        <v>291</v>
      </c>
      <c r="D10725" t="s">
        <v>380</v>
      </c>
      <c r="E10725" s="6">
        <v>35</v>
      </c>
      <c r="F10725" s="6">
        <v>48.8828881835937</v>
      </c>
      <c r="G10725" s="6">
        <v>3.1869999999999998</v>
      </c>
    </row>
    <row r="10726" spans="1:7" x14ac:dyDescent="0.25">
      <c r="A10726" t="s">
        <v>7533</v>
      </c>
      <c r="B10726" t="s">
        <v>7534</v>
      </c>
      <c r="C10726" t="s">
        <v>356</v>
      </c>
      <c r="D10726" t="s">
        <v>380</v>
      </c>
      <c r="E10726" s="6">
        <v>17</v>
      </c>
      <c r="F10726" s="6">
        <v>6</v>
      </c>
      <c r="G10726" s="6">
        <v>1.7969999999999999</v>
      </c>
    </row>
    <row r="10727" spans="1:7" x14ac:dyDescent="0.25">
      <c r="A10727" t="s">
        <v>7535</v>
      </c>
      <c r="B10727" t="s">
        <v>7536</v>
      </c>
      <c r="C10727" t="s">
        <v>269</v>
      </c>
      <c r="D10727" t="s">
        <v>380</v>
      </c>
      <c r="E10727" s="6">
        <v>0.20000000298023199</v>
      </c>
      <c r="F10727" s="6">
        <v>9.2801103515625005</v>
      </c>
      <c r="G10727" s="6">
        <v>2.8460000000000001</v>
      </c>
    </row>
    <row r="10728" spans="1:7" x14ac:dyDescent="0.25">
      <c r="A10728" t="s">
        <v>7535</v>
      </c>
      <c r="B10728" t="s">
        <v>7536</v>
      </c>
      <c r="C10728" t="s">
        <v>269</v>
      </c>
      <c r="D10728" t="s">
        <v>375</v>
      </c>
      <c r="E10728" s="6">
        <v>1</v>
      </c>
      <c r="F10728" s="6">
        <v>3.5123999023437502</v>
      </c>
      <c r="G10728" s="6">
        <v>1.1180000000000001</v>
      </c>
    </row>
    <row r="10729" spans="1:7" x14ac:dyDescent="0.25">
      <c r="A10729" t="s">
        <v>7535</v>
      </c>
      <c r="B10729" t="s">
        <v>7536</v>
      </c>
      <c r="C10729" t="s">
        <v>291</v>
      </c>
      <c r="D10729" t="s">
        <v>380</v>
      </c>
      <c r="E10729" s="6">
        <v>0.30000001192092901</v>
      </c>
      <c r="F10729" s="6">
        <v>0.43804000854492198</v>
      </c>
      <c r="G10729" s="6">
        <v>0.13200000000000001</v>
      </c>
    </row>
    <row r="10730" spans="1:7" x14ac:dyDescent="0.25">
      <c r="A10730" t="s">
        <v>7535</v>
      </c>
      <c r="B10730" t="s">
        <v>7536</v>
      </c>
      <c r="C10730" t="s">
        <v>311</v>
      </c>
      <c r="D10730" t="s">
        <v>375</v>
      </c>
      <c r="E10730" s="6">
        <v>10</v>
      </c>
      <c r="F10730" s="6">
        <v>11.2752899169922</v>
      </c>
      <c r="G10730" s="6">
        <v>3.38</v>
      </c>
    </row>
    <row r="10731" spans="1:7" x14ac:dyDescent="0.25">
      <c r="A10731" t="s">
        <v>7535</v>
      </c>
      <c r="B10731" t="s">
        <v>7536</v>
      </c>
      <c r="C10731" t="s">
        <v>349</v>
      </c>
      <c r="D10731" t="s">
        <v>380</v>
      </c>
      <c r="E10731" s="6">
        <v>0.30000001192092901</v>
      </c>
      <c r="F10731" s="6">
        <v>1.7057099609374999</v>
      </c>
      <c r="G10731" s="6">
        <v>0.57699999999999996</v>
      </c>
    </row>
    <row r="10732" spans="1:7" x14ac:dyDescent="0.25">
      <c r="A10732" t="s">
        <v>7535</v>
      </c>
      <c r="B10732" t="s">
        <v>7536</v>
      </c>
      <c r="C10732" t="s">
        <v>354</v>
      </c>
      <c r="D10732" t="s">
        <v>380</v>
      </c>
      <c r="E10732" s="6">
        <v>404</v>
      </c>
      <c r="F10732" s="6">
        <v>79.056561166763302</v>
      </c>
      <c r="G10732" s="6">
        <v>30.975000000000001</v>
      </c>
    </row>
    <row r="10733" spans="1:7" x14ac:dyDescent="0.25">
      <c r="A10733" t="s">
        <v>7535</v>
      </c>
      <c r="B10733" t="s">
        <v>7536</v>
      </c>
      <c r="C10733" t="s">
        <v>354</v>
      </c>
      <c r="D10733" t="s">
        <v>375</v>
      </c>
      <c r="E10733" s="6">
        <v>52</v>
      </c>
      <c r="F10733" s="6">
        <v>11.6100299797058</v>
      </c>
      <c r="G10733" s="6">
        <v>6.5010000000000003</v>
      </c>
    </row>
    <row r="10734" spans="1:7" x14ac:dyDescent="0.25">
      <c r="A10734" t="s">
        <v>7537</v>
      </c>
      <c r="B10734" t="s">
        <v>7538</v>
      </c>
      <c r="C10734" t="s">
        <v>291</v>
      </c>
      <c r="D10734" t="s">
        <v>375</v>
      </c>
      <c r="E10734" s="6">
        <v>6</v>
      </c>
      <c r="F10734" s="6">
        <v>2.5899599609375001</v>
      </c>
      <c r="G10734" s="6">
        <v>0.77700000000000002</v>
      </c>
    </row>
    <row r="10735" spans="1:7" x14ac:dyDescent="0.25">
      <c r="A10735" t="s">
        <v>7539</v>
      </c>
      <c r="B10735" t="s">
        <v>7540</v>
      </c>
      <c r="C10735" t="s">
        <v>291</v>
      </c>
      <c r="D10735" t="s">
        <v>380</v>
      </c>
      <c r="E10735" s="6">
        <v>935</v>
      </c>
      <c r="F10735" s="6">
        <v>345.889567749023</v>
      </c>
      <c r="G10735" s="6">
        <v>103.73</v>
      </c>
    </row>
    <row r="10736" spans="1:7" x14ac:dyDescent="0.25">
      <c r="A10736" t="s">
        <v>7541</v>
      </c>
      <c r="B10736" t="s">
        <v>7542</v>
      </c>
      <c r="C10736" t="s">
        <v>269</v>
      </c>
      <c r="D10736" t="s">
        <v>375</v>
      </c>
      <c r="E10736" s="6">
        <v>11</v>
      </c>
      <c r="F10736" s="6">
        <v>3517.33025</v>
      </c>
      <c r="G10736" s="6">
        <v>218.096</v>
      </c>
    </row>
    <row r="10737" spans="1:7" x14ac:dyDescent="0.25">
      <c r="A10737" t="s">
        <v>7543</v>
      </c>
      <c r="B10737" t="s">
        <v>7544</v>
      </c>
      <c r="C10737" t="s">
        <v>269</v>
      </c>
      <c r="D10737" t="s">
        <v>375</v>
      </c>
      <c r="E10737" s="6">
        <v>2161</v>
      </c>
      <c r="F10737" s="6">
        <v>104089.836375</v>
      </c>
      <c r="G10737" s="6">
        <v>1042.0260000000001</v>
      </c>
    </row>
    <row r="10738" spans="1:7" x14ac:dyDescent="0.25">
      <c r="A10738" t="s">
        <v>7545</v>
      </c>
      <c r="B10738" t="s">
        <v>7546</v>
      </c>
      <c r="C10738" t="s">
        <v>291</v>
      </c>
      <c r="D10738" t="s">
        <v>375</v>
      </c>
      <c r="E10738" s="6">
        <v>12</v>
      </c>
      <c r="F10738" s="6">
        <v>4.5808000793456998</v>
      </c>
      <c r="G10738" s="6">
        <v>0.25800000000000001</v>
      </c>
    </row>
    <row r="10739" spans="1:7" x14ac:dyDescent="0.25">
      <c r="A10739" t="s">
        <v>7547</v>
      </c>
      <c r="B10739" t="s">
        <v>7548</v>
      </c>
      <c r="C10739" t="s">
        <v>291</v>
      </c>
      <c r="D10739" t="s">
        <v>375</v>
      </c>
      <c r="E10739" s="6">
        <v>31</v>
      </c>
      <c r="F10739" s="6">
        <v>12270.2844375</v>
      </c>
      <c r="G10739" s="6">
        <v>583.16700000000003</v>
      </c>
    </row>
    <row r="10740" spans="1:7" x14ac:dyDescent="0.25">
      <c r="A10740" t="s">
        <v>7549</v>
      </c>
      <c r="B10740" t="s">
        <v>7550</v>
      </c>
      <c r="C10740" t="s">
        <v>291</v>
      </c>
      <c r="D10740" t="s">
        <v>375</v>
      </c>
      <c r="E10740" s="6">
        <v>1577</v>
      </c>
      <c r="F10740" s="6">
        <v>1484393.0644375</v>
      </c>
      <c r="G10740" s="6">
        <v>272237.21600000001</v>
      </c>
    </row>
    <row r="10741" spans="1:7" x14ac:dyDescent="0.25">
      <c r="A10741" t="s">
        <v>7551</v>
      </c>
      <c r="B10741" t="s">
        <v>7552</v>
      </c>
      <c r="C10741" t="s">
        <v>291</v>
      </c>
      <c r="D10741" t="s">
        <v>375</v>
      </c>
      <c r="E10741" s="6">
        <v>26</v>
      </c>
      <c r="F10741" s="6">
        <v>57311.106249999997</v>
      </c>
      <c r="G10741" s="6">
        <v>26539.045999999998</v>
      </c>
    </row>
    <row r="10742" spans="1:7" x14ac:dyDescent="0.25">
      <c r="A10742" t="s">
        <v>7553</v>
      </c>
      <c r="B10742" t="s">
        <v>7554</v>
      </c>
      <c r="C10742" t="s">
        <v>269</v>
      </c>
      <c r="D10742" t="s">
        <v>375</v>
      </c>
      <c r="E10742" s="6">
        <v>5</v>
      </c>
      <c r="F10742" s="6">
        <v>10979.2685</v>
      </c>
      <c r="G10742" s="6">
        <v>10794.403</v>
      </c>
    </row>
    <row r="10743" spans="1:7" x14ac:dyDescent="0.25">
      <c r="A10743" t="s">
        <v>7553</v>
      </c>
      <c r="B10743" t="s">
        <v>7554</v>
      </c>
      <c r="C10743" t="s">
        <v>291</v>
      </c>
      <c r="D10743" t="s">
        <v>375</v>
      </c>
      <c r="E10743" s="6">
        <v>1</v>
      </c>
      <c r="F10743" s="6">
        <v>1321.2375</v>
      </c>
      <c r="G10743" s="6">
        <v>1268.807</v>
      </c>
    </row>
    <row r="10744" spans="1:7" x14ac:dyDescent="0.25">
      <c r="A10744" t="s">
        <v>7555</v>
      </c>
      <c r="B10744" t="s">
        <v>7556</v>
      </c>
      <c r="C10744" t="s">
        <v>291</v>
      </c>
      <c r="D10744" t="s">
        <v>375</v>
      </c>
      <c r="E10744" s="6">
        <v>3</v>
      </c>
      <c r="F10744" s="6">
        <v>5109.2702499999996</v>
      </c>
      <c r="G10744" s="6">
        <v>51.222999999999999</v>
      </c>
    </row>
    <row r="10745" spans="1:7" x14ac:dyDescent="0.25">
      <c r="A10745" t="s">
        <v>7557</v>
      </c>
      <c r="B10745" t="s">
        <v>7558</v>
      </c>
      <c r="C10745" t="s">
        <v>291</v>
      </c>
      <c r="D10745" t="s">
        <v>375</v>
      </c>
      <c r="E10745" s="6">
        <v>1</v>
      </c>
      <c r="F10745" s="6">
        <v>1425.335</v>
      </c>
      <c r="G10745" s="6">
        <v>747.87199999999996</v>
      </c>
    </row>
    <row r="10746" spans="1:7" x14ac:dyDescent="0.25">
      <c r="A10746" t="s">
        <v>7559</v>
      </c>
      <c r="B10746" t="s">
        <v>7560</v>
      </c>
      <c r="C10746" t="s">
        <v>291</v>
      </c>
      <c r="D10746" t="s">
        <v>375</v>
      </c>
      <c r="E10746" s="6">
        <v>5</v>
      </c>
      <c r="F10746" s="6">
        <v>2825.27</v>
      </c>
      <c r="G10746" s="6">
        <v>6246.7610000000004</v>
      </c>
    </row>
    <row r="10747" spans="1:7" x14ac:dyDescent="0.25">
      <c r="A10747" t="s">
        <v>7561</v>
      </c>
      <c r="B10747" t="s">
        <v>7562</v>
      </c>
      <c r="C10747" t="s">
        <v>291</v>
      </c>
      <c r="D10747" t="s">
        <v>375</v>
      </c>
      <c r="E10747" s="6">
        <v>42</v>
      </c>
      <c r="F10747" s="6">
        <v>6210.0704999999998</v>
      </c>
      <c r="G10747" s="6">
        <v>5287.0969999999998</v>
      </c>
    </row>
    <row r="10748" spans="1:7" x14ac:dyDescent="0.25">
      <c r="A10748" t="s">
        <v>7563</v>
      </c>
      <c r="B10748" t="s">
        <v>7562</v>
      </c>
      <c r="C10748" t="s">
        <v>291</v>
      </c>
      <c r="D10748" t="s">
        <v>375</v>
      </c>
      <c r="E10748" s="6">
        <v>100</v>
      </c>
      <c r="F10748" s="6">
        <v>16547.933937500002</v>
      </c>
      <c r="G10748" s="6">
        <v>20696.558000000001</v>
      </c>
    </row>
    <row r="10749" spans="1:7" x14ac:dyDescent="0.25">
      <c r="A10749" t="s">
        <v>7564</v>
      </c>
      <c r="B10749" t="s">
        <v>7565</v>
      </c>
      <c r="C10749" t="s">
        <v>269</v>
      </c>
      <c r="D10749" t="s">
        <v>375</v>
      </c>
      <c r="E10749" s="6">
        <v>1</v>
      </c>
      <c r="F10749" s="6">
        <v>1110.45625</v>
      </c>
      <c r="G10749" s="6">
        <v>2503.4810000000002</v>
      </c>
    </row>
    <row r="10750" spans="1:7" x14ac:dyDescent="0.25">
      <c r="A10750" t="s">
        <v>7564</v>
      </c>
      <c r="B10750" t="s">
        <v>7565</v>
      </c>
      <c r="C10750" t="s">
        <v>291</v>
      </c>
      <c r="D10750" t="s">
        <v>375</v>
      </c>
      <c r="E10750" s="6">
        <v>186</v>
      </c>
      <c r="F10750" s="6">
        <v>121957.4551875</v>
      </c>
      <c r="G10750" s="6">
        <v>269652.22600000002</v>
      </c>
    </row>
    <row r="10751" spans="1:7" x14ac:dyDescent="0.25">
      <c r="A10751" t="s">
        <v>7566</v>
      </c>
      <c r="B10751" t="s">
        <v>7567</v>
      </c>
      <c r="C10751" t="s">
        <v>269</v>
      </c>
      <c r="D10751" t="s">
        <v>375</v>
      </c>
      <c r="E10751" s="6">
        <v>1</v>
      </c>
      <c r="F10751" s="6">
        <v>1279.653</v>
      </c>
      <c r="G10751" s="6">
        <v>3015.058</v>
      </c>
    </row>
    <row r="10752" spans="1:7" x14ac:dyDescent="0.25">
      <c r="A10752" t="s">
        <v>7566</v>
      </c>
      <c r="B10752" t="s">
        <v>7567</v>
      </c>
      <c r="C10752" t="s">
        <v>291</v>
      </c>
      <c r="D10752" t="s">
        <v>375</v>
      </c>
      <c r="E10752" s="6">
        <v>854</v>
      </c>
      <c r="F10752" s="6">
        <v>708569.67712500005</v>
      </c>
      <c r="G10752" s="6">
        <v>1648599.273</v>
      </c>
    </row>
    <row r="10753" spans="1:7" x14ac:dyDescent="0.25">
      <c r="A10753" t="s">
        <v>7566</v>
      </c>
      <c r="B10753" t="s">
        <v>7567</v>
      </c>
      <c r="C10753" t="s">
        <v>292</v>
      </c>
      <c r="D10753" t="s">
        <v>375</v>
      </c>
      <c r="E10753" s="6">
        <v>6</v>
      </c>
      <c r="F10753" s="6">
        <v>8181.0498749999997</v>
      </c>
      <c r="G10753" s="6">
        <v>19275.576000000001</v>
      </c>
    </row>
    <row r="10754" spans="1:7" x14ac:dyDescent="0.25">
      <c r="A10754" t="s">
        <v>7566</v>
      </c>
      <c r="B10754" t="s">
        <v>7567</v>
      </c>
      <c r="C10754" t="s">
        <v>299</v>
      </c>
      <c r="D10754" t="s">
        <v>375</v>
      </c>
      <c r="E10754" s="6">
        <v>5</v>
      </c>
      <c r="F10754" s="6">
        <v>9700.6669999999995</v>
      </c>
      <c r="G10754" s="6">
        <v>18387.357</v>
      </c>
    </row>
    <row r="10755" spans="1:7" x14ac:dyDescent="0.25">
      <c r="A10755" t="s">
        <v>7566</v>
      </c>
      <c r="B10755" t="s">
        <v>7567</v>
      </c>
      <c r="C10755" t="s">
        <v>311</v>
      </c>
      <c r="D10755" t="s">
        <v>375</v>
      </c>
      <c r="E10755" s="6">
        <v>1</v>
      </c>
      <c r="F10755" s="6">
        <v>1836.06575</v>
      </c>
      <c r="G10755" s="6">
        <v>4326.0219999999999</v>
      </c>
    </row>
    <row r="10756" spans="1:7" x14ac:dyDescent="0.25">
      <c r="A10756" t="s">
        <v>7568</v>
      </c>
      <c r="B10756" t="s">
        <v>7569</v>
      </c>
      <c r="C10756" t="s">
        <v>282</v>
      </c>
      <c r="D10756" t="s">
        <v>375</v>
      </c>
      <c r="E10756" s="6">
        <v>7</v>
      </c>
      <c r="F10756" s="6">
        <v>19787.142500000002</v>
      </c>
      <c r="G10756" s="6">
        <v>48633.315999999999</v>
      </c>
    </row>
    <row r="10757" spans="1:7" x14ac:dyDescent="0.25">
      <c r="A10757" t="s">
        <v>7568</v>
      </c>
      <c r="B10757" t="s">
        <v>7569</v>
      </c>
      <c r="C10757" t="s">
        <v>291</v>
      </c>
      <c r="D10757" t="s">
        <v>375</v>
      </c>
      <c r="E10757" s="6">
        <v>1</v>
      </c>
      <c r="F10757" s="6">
        <v>860.98500000000001</v>
      </c>
      <c r="G10757" s="6">
        <v>2116.1950000000002</v>
      </c>
    </row>
    <row r="10758" spans="1:7" x14ac:dyDescent="0.25">
      <c r="A10758" t="s">
        <v>7568</v>
      </c>
      <c r="B10758" t="s">
        <v>7569</v>
      </c>
      <c r="C10758" t="s">
        <v>299</v>
      </c>
      <c r="D10758" t="s">
        <v>375</v>
      </c>
      <c r="E10758" s="6">
        <v>4</v>
      </c>
      <c r="F10758" s="6">
        <v>10180.5265</v>
      </c>
      <c r="G10758" s="6">
        <v>20781.955999999998</v>
      </c>
    </row>
    <row r="10759" spans="1:7" x14ac:dyDescent="0.25">
      <c r="A10759" t="s">
        <v>7568</v>
      </c>
      <c r="B10759" t="s">
        <v>7569</v>
      </c>
      <c r="C10759" t="s">
        <v>303</v>
      </c>
      <c r="D10759" t="s">
        <v>375</v>
      </c>
      <c r="E10759" s="6">
        <v>17</v>
      </c>
      <c r="F10759" s="6">
        <v>30489.452249999998</v>
      </c>
      <c r="G10759" s="6">
        <v>74937.521999999997</v>
      </c>
    </row>
    <row r="10760" spans="1:7" x14ac:dyDescent="0.25">
      <c r="A10760" t="s">
        <v>7568</v>
      </c>
      <c r="B10760" t="s">
        <v>7569</v>
      </c>
      <c r="C10760" t="s">
        <v>313</v>
      </c>
      <c r="D10760" t="s">
        <v>375</v>
      </c>
      <c r="E10760" s="6">
        <v>2</v>
      </c>
      <c r="F10760" s="6">
        <v>6342.4255000000003</v>
      </c>
      <c r="G10760" s="6">
        <v>15588.484</v>
      </c>
    </row>
    <row r="10761" spans="1:7" x14ac:dyDescent="0.25">
      <c r="A10761" t="s">
        <v>7568</v>
      </c>
      <c r="B10761" t="s">
        <v>7569</v>
      </c>
      <c r="C10761" t="s">
        <v>358</v>
      </c>
      <c r="D10761" t="s">
        <v>375</v>
      </c>
      <c r="E10761" s="6">
        <v>1</v>
      </c>
      <c r="F10761" s="6">
        <v>5141.9930000000004</v>
      </c>
      <c r="G10761" s="6">
        <v>12638.06</v>
      </c>
    </row>
    <row r="10762" spans="1:7" x14ac:dyDescent="0.25">
      <c r="A10762" t="s">
        <v>7570</v>
      </c>
      <c r="B10762" t="s">
        <v>7571</v>
      </c>
      <c r="C10762" t="s">
        <v>291</v>
      </c>
      <c r="D10762" t="s">
        <v>375</v>
      </c>
      <c r="E10762" s="6">
        <v>2</v>
      </c>
      <c r="F10762" s="6">
        <v>1792.10375</v>
      </c>
      <c r="G10762" s="6">
        <v>18.052</v>
      </c>
    </row>
    <row r="10763" spans="1:7" x14ac:dyDescent="0.25">
      <c r="A10763" t="s">
        <v>7572</v>
      </c>
      <c r="B10763" t="s">
        <v>7573</v>
      </c>
      <c r="C10763" t="s">
        <v>291</v>
      </c>
      <c r="D10763" t="s">
        <v>375</v>
      </c>
      <c r="E10763" s="6">
        <v>107</v>
      </c>
      <c r="F10763" s="6">
        <v>125269.2225</v>
      </c>
      <c r="G10763" s="6">
        <v>276973.09399999998</v>
      </c>
    </row>
    <row r="10764" spans="1:7" x14ac:dyDescent="0.25">
      <c r="A10764" t="s">
        <v>7574</v>
      </c>
      <c r="B10764" t="s">
        <v>7575</v>
      </c>
      <c r="C10764" t="s">
        <v>291</v>
      </c>
      <c r="D10764" t="s">
        <v>375</v>
      </c>
      <c r="E10764" s="6">
        <v>47</v>
      </c>
      <c r="F10764" s="6">
        <v>68138.764874999993</v>
      </c>
      <c r="G10764" s="6">
        <v>164478.91699999999</v>
      </c>
    </row>
    <row r="10765" spans="1:7" x14ac:dyDescent="0.25">
      <c r="A10765" t="s">
        <v>7574</v>
      </c>
      <c r="B10765" t="s">
        <v>7575</v>
      </c>
      <c r="C10765" t="s">
        <v>303</v>
      </c>
      <c r="D10765" t="s">
        <v>375</v>
      </c>
      <c r="E10765" s="6">
        <v>9</v>
      </c>
      <c r="F10765" s="6">
        <v>21415.28325</v>
      </c>
      <c r="G10765" s="6">
        <v>52635.091999999997</v>
      </c>
    </row>
    <row r="10766" spans="1:7" x14ac:dyDescent="0.25">
      <c r="A10766" t="s">
        <v>7574</v>
      </c>
      <c r="B10766" t="s">
        <v>7575</v>
      </c>
      <c r="C10766" t="s">
        <v>358</v>
      </c>
      <c r="D10766" t="s">
        <v>375</v>
      </c>
      <c r="E10766" s="6">
        <v>1</v>
      </c>
      <c r="F10766" s="6">
        <v>5233.6445000000003</v>
      </c>
      <c r="G10766" s="6">
        <v>12863.319</v>
      </c>
    </row>
    <row r="10767" spans="1:7" x14ac:dyDescent="0.25">
      <c r="A10767" t="s">
        <v>7576</v>
      </c>
      <c r="B10767" t="s">
        <v>7575</v>
      </c>
      <c r="C10767" t="s">
        <v>291</v>
      </c>
      <c r="D10767" t="s">
        <v>375</v>
      </c>
      <c r="E10767" s="6">
        <v>8</v>
      </c>
      <c r="F10767" s="6">
        <v>10492.9895</v>
      </c>
      <c r="G10767" s="6">
        <v>6956.9949999999999</v>
      </c>
    </row>
    <row r="10768" spans="1:7" x14ac:dyDescent="0.25">
      <c r="A10768" t="s">
        <v>7576</v>
      </c>
      <c r="B10768" t="s">
        <v>7575</v>
      </c>
      <c r="C10768" t="s">
        <v>349</v>
      </c>
      <c r="D10768" t="s">
        <v>375</v>
      </c>
      <c r="E10768" s="6">
        <v>5</v>
      </c>
      <c r="F10768" s="6">
        <v>16014.102999999999</v>
      </c>
      <c r="G10768" s="6">
        <v>44245.697999999997</v>
      </c>
    </row>
    <row r="10769" spans="1:7" x14ac:dyDescent="0.25">
      <c r="A10769" t="s">
        <v>7577</v>
      </c>
      <c r="B10769" t="s">
        <v>7578</v>
      </c>
      <c r="C10769" t="s">
        <v>291</v>
      </c>
      <c r="D10769" t="s">
        <v>375</v>
      </c>
      <c r="E10769" s="6">
        <v>25</v>
      </c>
      <c r="F10769" s="6">
        <v>17360.579000000002</v>
      </c>
      <c r="G10769" s="6">
        <v>50878.673999999999</v>
      </c>
    </row>
    <row r="10770" spans="1:7" x14ac:dyDescent="0.25">
      <c r="A10770" t="s">
        <v>7577</v>
      </c>
      <c r="B10770" t="s">
        <v>7578</v>
      </c>
      <c r="C10770" t="s">
        <v>299</v>
      </c>
      <c r="D10770" t="s">
        <v>375</v>
      </c>
      <c r="E10770" s="6">
        <v>4</v>
      </c>
      <c r="F10770" s="6">
        <v>17131.058000000001</v>
      </c>
      <c r="G10770" s="6">
        <v>24921.608</v>
      </c>
    </row>
    <row r="10771" spans="1:7" x14ac:dyDescent="0.25">
      <c r="A10771" t="s">
        <v>7577</v>
      </c>
      <c r="B10771" t="s">
        <v>7578</v>
      </c>
      <c r="C10771" t="s">
        <v>349</v>
      </c>
      <c r="D10771" t="s">
        <v>375</v>
      </c>
      <c r="E10771" s="6">
        <v>1</v>
      </c>
      <c r="F10771" s="6">
        <v>3056.9070000000002</v>
      </c>
      <c r="G10771" s="6">
        <v>30.635000000000002</v>
      </c>
    </row>
    <row r="10772" spans="1:7" x14ac:dyDescent="0.25">
      <c r="A10772" t="s">
        <v>7577</v>
      </c>
      <c r="B10772" t="s">
        <v>7578</v>
      </c>
      <c r="C10772" t="s">
        <v>356</v>
      </c>
      <c r="D10772" t="s">
        <v>375</v>
      </c>
      <c r="E10772" s="6">
        <v>1</v>
      </c>
      <c r="F10772" s="6">
        <v>4017.26</v>
      </c>
      <c r="G10772" s="6">
        <v>7967.0969999999998</v>
      </c>
    </row>
    <row r="10773" spans="1:7" x14ac:dyDescent="0.25">
      <c r="A10773" t="s">
        <v>7579</v>
      </c>
      <c r="B10773" t="s">
        <v>7580</v>
      </c>
      <c r="C10773" t="s">
        <v>285</v>
      </c>
      <c r="D10773" t="s">
        <v>375</v>
      </c>
      <c r="E10773" s="6">
        <v>1</v>
      </c>
      <c r="F10773" s="6">
        <v>7279.7929999999997</v>
      </c>
      <c r="G10773" s="6">
        <v>16411.632000000001</v>
      </c>
    </row>
    <row r="10774" spans="1:7" x14ac:dyDescent="0.25">
      <c r="A10774" t="s">
        <v>7579</v>
      </c>
      <c r="B10774" t="s">
        <v>7581</v>
      </c>
      <c r="C10774" t="s">
        <v>358</v>
      </c>
      <c r="D10774" t="s">
        <v>375</v>
      </c>
      <c r="E10774" s="6">
        <v>2</v>
      </c>
      <c r="F10774" s="6">
        <v>17176.908500000001</v>
      </c>
      <c r="G10774" s="6">
        <v>38723.756999999998</v>
      </c>
    </row>
    <row r="10775" spans="1:7" x14ac:dyDescent="0.25">
      <c r="A10775" t="s">
        <v>7582</v>
      </c>
      <c r="B10775" t="s">
        <v>7583</v>
      </c>
      <c r="C10775" t="s">
        <v>269</v>
      </c>
      <c r="D10775" t="s">
        <v>375</v>
      </c>
      <c r="E10775" s="6">
        <v>197</v>
      </c>
      <c r="F10775" s="6">
        <v>21884.04</v>
      </c>
      <c r="G10775" s="6">
        <v>7976.3209999999999</v>
      </c>
    </row>
    <row r="10776" spans="1:7" x14ac:dyDescent="0.25">
      <c r="A10776" t="s">
        <v>7584</v>
      </c>
      <c r="B10776" t="s">
        <v>7585</v>
      </c>
      <c r="C10776" t="s">
        <v>269</v>
      </c>
      <c r="D10776" t="s">
        <v>375</v>
      </c>
      <c r="E10776" s="6">
        <v>242</v>
      </c>
      <c r="F10776" s="6">
        <v>19251.835749999998</v>
      </c>
      <c r="G10776" s="6">
        <v>7017.1450000000004</v>
      </c>
    </row>
    <row r="10777" spans="1:7" x14ac:dyDescent="0.25">
      <c r="A10777" t="s">
        <v>7584</v>
      </c>
      <c r="B10777" t="s">
        <v>7585</v>
      </c>
      <c r="C10777" t="s">
        <v>291</v>
      </c>
      <c r="D10777" t="s">
        <v>375</v>
      </c>
      <c r="E10777" s="6">
        <v>24</v>
      </c>
      <c r="F10777" s="6">
        <v>2705.879078125</v>
      </c>
      <c r="G10777" s="6">
        <v>986.36199999999997</v>
      </c>
    </row>
    <row r="10778" spans="1:7" x14ac:dyDescent="0.25">
      <c r="A10778" t="s">
        <v>7586</v>
      </c>
      <c r="B10778" t="s">
        <v>7587</v>
      </c>
      <c r="C10778" t="s">
        <v>291</v>
      </c>
      <c r="D10778" t="s">
        <v>375</v>
      </c>
      <c r="E10778" s="6">
        <v>8</v>
      </c>
      <c r="F10778" s="6">
        <v>27352.167000000001</v>
      </c>
      <c r="G10778" s="6">
        <v>0.13</v>
      </c>
    </row>
    <row r="10779" spans="1:7" x14ac:dyDescent="0.25">
      <c r="A10779" t="s">
        <v>7588</v>
      </c>
      <c r="B10779" t="s">
        <v>7589</v>
      </c>
      <c r="C10779" t="s">
        <v>291</v>
      </c>
      <c r="D10779" t="s">
        <v>375</v>
      </c>
      <c r="E10779" s="6">
        <v>243</v>
      </c>
      <c r="F10779" s="6">
        <v>236782.80650000001</v>
      </c>
      <c r="G10779" s="6">
        <v>357426.413</v>
      </c>
    </row>
    <row r="10780" spans="1:7" x14ac:dyDescent="0.25">
      <c r="A10780" t="s">
        <v>7588</v>
      </c>
      <c r="B10780" t="s">
        <v>7589</v>
      </c>
      <c r="C10780" t="s">
        <v>299</v>
      </c>
      <c r="D10780" t="s">
        <v>375</v>
      </c>
      <c r="E10780" s="6">
        <v>2</v>
      </c>
      <c r="F10780" s="6">
        <v>2521.15</v>
      </c>
      <c r="G10780" s="6">
        <v>2766.5419999999999</v>
      </c>
    </row>
    <row r="10781" spans="1:7" x14ac:dyDescent="0.25">
      <c r="A10781" t="s">
        <v>7588</v>
      </c>
      <c r="B10781" t="s">
        <v>7589</v>
      </c>
      <c r="C10781" t="s">
        <v>349</v>
      </c>
      <c r="D10781" t="s">
        <v>375</v>
      </c>
      <c r="E10781" s="6">
        <v>12</v>
      </c>
      <c r="F10781" s="6">
        <v>31603.416000000001</v>
      </c>
      <c r="G10781" s="6">
        <v>47738.025000000001</v>
      </c>
    </row>
    <row r="10782" spans="1:7" x14ac:dyDescent="0.25">
      <c r="A10782" t="s">
        <v>7590</v>
      </c>
      <c r="B10782" t="s">
        <v>7591</v>
      </c>
      <c r="C10782" t="s">
        <v>291</v>
      </c>
      <c r="D10782" t="s">
        <v>375</v>
      </c>
      <c r="E10782" s="6">
        <v>574</v>
      </c>
      <c r="F10782" s="6">
        <v>353989.935</v>
      </c>
      <c r="G10782" s="6">
        <v>417031.51199999999</v>
      </c>
    </row>
    <row r="10783" spans="1:7" x14ac:dyDescent="0.25">
      <c r="A10783" t="s">
        <v>7592</v>
      </c>
      <c r="B10783" t="s">
        <v>7593</v>
      </c>
      <c r="C10783" t="s">
        <v>291</v>
      </c>
      <c r="D10783" t="s">
        <v>375</v>
      </c>
      <c r="E10783" s="6">
        <v>6</v>
      </c>
      <c r="F10783" s="6">
        <v>779.34950000000003</v>
      </c>
      <c r="G10783" s="6">
        <v>408.88900000000001</v>
      </c>
    </row>
    <row r="10784" spans="1:7" x14ac:dyDescent="0.25">
      <c r="A10784" t="s">
        <v>7594</v>
      </c>
      <c r="B10784" t="s">
        <v>7595</v>
      </c>
      <c r="C10784" t="s">
        <v>291</v>
      </c>
      <c r="D10784" t="s">
        <v>375</v>
      </c>
      <c r="E10784" s="6">
        <v>7</v>
      </c>
      <c r="F10784" s="6">
        <v>5001.8991875000002</v>
      </c>
      <c r="G10784" s="6">
        <v>4440.482</v>
      </c>
    </row>
    <row r="10785" spans="1:7" x14ac:dyDescent="0.25">
      <c r="A10785" t="s">
        <v>7596</v>
      </c>
      <c r="B10785" t="s">
        <v>7597</v>
      </c>
      <c r="C10785" t="s">
        <v>291</v>
      </c>
      <c r="D10785" t="s">
        <v>375</v>
      </c>
      <c r="E10785" s="6">
        <v>2</v>
      </c>
      <c r="F10785" s="6">
        <v>2003.7932499999999</v>
      </c>
      <c r="G10785" s="6">
        <v>1051.3620000000001</v>
      </c>
    </row>
    <row r="10786" spans="1:7" x14ac:dyDescent="0.25">
      <c r="A10786" t="s">
        <v>7598</v>
      </c>
      <c r="B10786" t="s">
        <v>7599</v>
      </c>
      <c r="C10786" t="s">
        <v>291</v>
      </c>
      <c r="D10786" t="s">
        <v>375</v>
      </c>
      <c r="E10786" s="6">
        <v>90</v>
      </c>
      <c r="F10786" s="6">
        <v>141351.04431249999</v>
      </c>
      <c r="G10786" s="6">
        <v>74163.631999999998</v>
      </c>
    </row>
    <row r="10787" spans="1:7" x14ac:dyDescent="0.25">
      <c r="A10787" t="s">
        <v>7600</v>
      </c>
      <c r="B10787" t="s">
        <v>7601</v>
      </c>
      <c r="C10787" t="s">
        <v>291</v>
      </c>
      <c r="D10787" t="s">
        <v>375</v>
      </c>
      <c r="E10787" s="6">
        <v>242</v>
      </c>
      <c r="F10787" s="6">
        <v>536472.44637500006</v>
      </c>
      <c r="G10787" s="6">
        <v>275559.38299999997</v>
      </c>
    </row>
    <row r="10788" spans="1:7" x14ac:dyDescent="0.25">
      <c r="A10788" t="s">
        <v>7602</v>
      </c>
      <c r="B10788" t="s">
        <v>7603</v>
      </c>
      <c r="C10788" t="s">
        <v>291</v>
      </c>
      <c r="D10788" t="s">
        <v>375</v>
      </c>
      <c r="E10788" s="6">
        <v>94</v>
      </c>
      <c r="F10788" s="6">
        <v>19189.5948125</v>
      </c>
      <c r="G10788" s="6">
        <v>17034.609</v>
      </c>
    </row>
    <row r="10789" spans="1:7" x14ac:dyDescent="0.25">
      <c r="A10789" t="s">
        <v>7604</v>
      </c>
      <c r="B10789" t="s">
        <v>7605</v>
      </c>
      <c r="C10789" t="s">
        <v>291</v>
      </c>
      <c r="D10789" t="s">
        <v>375</v>
      </c>
      <c r="E10789" s="6">
        <v>68</v>
      </c>
      <c r="F10789" s="6">
        <v>31633.170999999998</v>
      </c>
      <c r="G10789" s="6">
        <v>28080.010999999999</v>
      </c>
    </row>
    <row r="10790" spans="1:7" x14ac:dyDescent="0.25">
      <c r="A10790" t="s">
        <v>7606</v>
      </c>
      <c r="B10790" t="s">
        <v>7607</v>
      </c>
      <c r="C10790" t="s">
        <v>291</v>
      </c>
      <c r="D10790" t="s">
        <v>375</v>
      </c>
      <c r="E10790" s="6">
        <v>100</v>
      </c>
      <c r="F10790" s="6">
        <v>896840</v>
      </c>
      <c r="G10790" s="6">
        <v>0</v>
      </c>
    </row>
    <row r="10791" spans="1:7" x14ac:dyDescent="0.25">
      <c r="A10791" t="s">
        <v>7608</v>
      </c>
      <c r="B10791" t="s">
        <v>7609</v>
      </c>
      <c r="C10791" t="s">
        <v>291</v>
      </c>
      <c r="D10791" t="s">
        <v>375</v>
      </c>
      <c r="E10791" s="6">
        <v>7</v>
      </c>
      <c r="F10791" s="6">
        <v>11487.646000000001</v>
      </c>
      <c r="G10791" s="6">
        <v>2278.8789999999999</v>
      </c>
    </row>
    <row r="10792" spans="1:7" x14ac:dyDescent="0.25">
      <c r="A10792" t="s">
        <v>7610</v>
      </c>
      <c r="B10792" t="s">
        <v>7611</v>
      </c>
      <c r="C10792" t="s">
        <v>269</v>
      </c>
      <c r="D10792" t="s">
        <v>375</v>
      </c>
      <c r="E10792" s="6">
        <v>23</v>
      </c>
      <c r="F10792" s="6">
        <v>1975.1575312499999</v>
      </c>
      <c r="G10792" s="6">
        <v>719.96299999999997</v>
      </c>
    </row>
    <row r="10793" spans="1:7" x14ac:dyDescent="0.25">
      <c r="A10793" t="s">
        <v>7612</v>
      </c>
      <c r="B10793" t="s">
        <v>7613</v>
      </c>
      <c r="C10793" t="s">
        <v>291</v>
      </c>
      <c r="D10793" t="s">
        <v>375</v>
      </c>
      <c r="E10793" s="6">
        <v>4</v>
      </c>
      <c r="F10793" s="6">
        <v>16374.26</v>
      </c>
      <c r="G10793" s="6">
        <v>163.80799999999999</v>
      </c>
    </row>
    <row r="10794" spans="1:7" x14ac:dyDescent="0.25">
      <c r="A10794" t="s">
        <v>7614</v>
      </c>
      <c r="B10794" t="s">
        <v>7615</v>
      </c>
      <c r="C10794" t="s">
        <v>291</v>
      </c>
      <c r="D10794" t="s">
        <v>375</v>
      </c>
      <c r="E10794" s="6">
        <v>10</v>
      </c>
      <c r="F10794" s="6">
        <v>41818.786999999997</v>
      </c>
      <c r="G10794" s="6">
        <v>8271.9539999999997</v>
      </c>
    </row>
    <row r="10795" spans="1:7" x14ac:dyDescent="0.25">
      <c r="A10795" t="s">
        <v>7614</v>
      </c>
      <c r="B10795" t="s">
        <v>7615</v>
      </c>
      <c r="C10795" t="s">
        <v>298</v>
      </c>
      <c r="D10795" t="s">
        <v>375</v>
      </c>
      <c r="E10795" s="6">
        <v>2</v>
      </c>
      <c r="F10795" s="6">
        <v>19755.34</v>
      </c>
      <c r="G10795" s="6">
        <v>4800.6139999999996</v>
      </c>
    </row>
    <row r="10796" spans="1:7" x14ac:dyDescent="0.25">
      <c r="A10796" t="s">
        <v>7616</v>
      </c>
      <c r="B10796" t="s">
        <v>7617</v>
      </c>
      <c r="C10796" t="s">
        <v>299</v>
      </c>
      <c r="D10796" t="s">
        <v>375</v>
      </c>
      <c r="E10796" s="6">
        <v>2</v>
      </c>
      <c r="F10796" s="6">
        <v>28791.792000000001</v>
      </c>
      <c r="G10796" s="6">
        <v>6.5000000000000002E-2</v>
      </c>
    </row>
    <row r="10797" spans="1:7" x14ac:dyDescent="0.25">
      <c r="A10797" t="s">
        <v>7618</v>
      </c>
      <c r="B10797" t="s">
        <v>7619</v>
      </c>
      <c r="C10797" t="s">
        <v>291</v>
      </c>
      <c r="D10797" t="s">
        <v>375</v>
      </c>
      <c r="E10797" s="6">
        <v>5</v>
      </c>
      <c r="F10797" s="6">
        <v>2493.8229999999999</v>
      </c>
      <c r="G10797" s="6">
        <v>2937.9119999999998</v>
      </c>
    </row>
    <row r="10798" spans="1:7" x14ac:dyDescent="0.25">
      <c r="A10798" t="s">
        <v>7620</v>
      </c>
      <c r="B10798" t="s">
        <v>7621</v>
      </c>
      <c r="C10798" t="s">
        <v>291</v>
      </c>
      <c r="D10798" t="s">
        <v>375</v>
      </c>
      <c r="E10798" s="6">
        <v>186</v>
      </c>
      <c r="F10798" s="6">
        <v>351501.23174999998</v>
      </c>
      <c r="G10798" s="6">
        <v>167389.40599999999</v>
      </c>
    </row>
    <row r="10799" spans="1:7" x14ac:dyDescent="0.25">
      <c r="A10799" t="s">
        <v>7622</v>
      </c>
      <c r="B10799" t="s">
        <v>7623</v>
      </c>
      <c r="C10799" t="s">
        <v>291</v>
      </c>
      <c r="D10799" t="s">
        <v>375</v>
      </c>
      <c r="E10799" s="6">
        <v>8</v>
      </c>
      <c r="F10799" s="6">
        <v>2208.99278125</v>
      </c>
      <c r="G10799" s="6">
        <v>805.39700000000005</v>
      </c>
    </row>
    <row r="10800" spans="1:7" x14ac:dyDescent="0.25">
      <c r="A10800" t="s">
        <v>7624</v>
      </c>
      <c r="B10800" t="s">
        <v>7625</v>
      </c>
      <c r="C10800" t="s">
        <v>291</v>
      </c>
      <c r="D10800" t="s">
        <v>375</v>
      </c>
      <c r="E10800" s="6">
        <v>29</v>
      </c>
      <c r="F10800" s="6">
        <v>6444.6194428710896</v>
      </c>
      <c r="G10800" s="6">
        <v>1931.913</v>
      </c>
    </row>
    <row r="10801" spans="1:7" x14ac:dyDescent="0.25">
      <c r="A10801" t="s">
        <v>7626</v>
      </c>
      <c r="B10801" t="s">
        <v>7627</v>
      </c>
      <c r="C10801" t="s">
        <v>246</v>
      </c>
      <c r="D10801" t="s">
        <v>375</v>
      </c>
      <c r="E10801" s="6">
        <v>1</v>
      </c>
      <c r="F10801" s="6">
        <v>15.5335498046875</v>
      </c>
      <c r="G10801" s="6">
        <v>5.5309999999999997</v>
      </c>
    </row>
    <row r="10802" spans="1:7" x14ac:dyDescent="0.25">
      <c r="A10802" t="s">
        <v>7626</v>
      </c>
      <c r="B10802" t="s">
        <v>7627</v>
      </c>
      <c r="C10802" t="s">
        <v>269</v>
      </c>
      <c r="D10802" t="s">
        <v>375</v>
      </c>
      <c r="E10802" s="6">
        <v>1422</v>
      </c>
      <c r="F10802" s="6">
        <v>721.42644354343395</v>
      </c>
      <c r="G10802" s="6">
        <v>257.03699999999998</v>
      </c>
    </row>
    <row r="10803" spans="1:7" x14ac:dyDescent="0.25">
      <c r="A10803" t="s">
        <v>7626</v>
      </c>
      <c r="B10803" t="s">
        <v>7627</v>
      </c>
      <c r="C10803" t="s">
        <v>282</v>
      </c>
      <c r="D10803" t="s">
        <v>375</v>
      </c>
      <c r="E10803" s="6">
        <v>8</v>
      </c>
      <c r="F10803" s="6">
        <v>89.032511718750001</v>
      </c>
      <c r="G10803" s="6">
        <v>31.763999999999999</v>
      </c>
    </row>
    <row r="10804" spans="1:7" x14ac:dyDescent="0.25">
      <c r="A10804" t="s">
        <v>7626</v>
      </c>
      <c r="B10804" t="s">
        <v>7627</v>
      </c>
      <c r="C10804" t="s">
        <v>285</v>
      </c>
      <c r="D10804" t="s">
        <v>375</v>
      </c>
      <c r="E10804" s="6">
        <v>49</v>
      </c>
      <c r="F10804" s="6">
        <v>77.530199218749999</v>
      </c>
      <c r="G10804" s="6">
        <v>27.605</v>
      </c>
    </row>
    <row r="10805" spans="1:7" x14ac:dyDescent="0.25">
      <c r="A10805" t="s">
        <v>7626</v>
      </c>
      <c r="B10805" t="s">
        <v>7627</v>
      </c>
      <c r="C10805" t="s">
        <v>291</v>
      </c>
      <c r="D10805" t="s">
        <v>375</v>
      </c>
      <c r="E10805" s="6">
        <v>3254</v>
      </c>
      <c r="F10805" s="6">
        <v>4354.80517672729</v>
      </c>
      <c r="G10805" s="6">
        <v>1534.9670000000001</v>
      </c>
    </row>
    <row r="10806" spans="1:7" x14ac:dyDescent="0.25">
      <c r="A10806" t="s">
        <v>7626</v>
      </c>
      <c r="B10806" t="s">
        <v>7627</v>
      </c>
      <c r="C10806" t="s">
        <v>299</v>
      </c>
      <c r="D10806" t="s">
        <v>375</v>
      </c>
      <c r="E10806" s="6">
        <v>17</v>
      </c>
      <c r="F10806" s="6">
        <v>110.712889892578</v>
      </c>
      <c r="G10806" s="6">
        <v>39.493000000000002</v>
      </c>
    </row>
    <row r="10807" spans="1:7" x14ac:dyDescent="0.25">
      <c r="A10807" t="s">
        <v>7626</v>
      </c>
      <c r="B10807" t="s">
        <v>7627</v>
      </c>
      <c r="C10807" t="s">
        <v>311</v>
      </c>
      <c r="D10807" t="s">
        <v>375</v>
      </c>
      <c r="E10807" s="6">
        <v>4</v>
      </c>
      <c r="F10807" s="6">
        <v>30.1812504882813</v>
      </c>
      <c r="G10807" s="6">
        <v>10.749000000000001</v>
      </c>
    </row>
    <row r="10808" spans="1:7" x14ac:dyDescent="0.25">
      <c r="A10808" t="s">
        <v>7626</v>
      </c>
      <c r="B10808" t="s">
        <v>7627</v>
      </c>
      <c r="C10808" t="s">
        <v>349</v>
      </c>
      <c r="D10808" t="s">
        <v>375</v>
      </c>
      <c r="E10808" s="6">
        <v>27</v>
      </c>
      <c r="F10808" s="6">
        <v>62.259558471679703</v>
      </c>
      <c r="G10808" s="6">
        <v>22.17</v>
      </c>
    </row>
    <row r="10809" spans="1:7" x14ac:dyDescent="0.25">
      <c r="A10809" t="s">
        <v>7626</v>
      </c>
      <c r="B10809" t="s">
        <v>7627</v>
      </c>
      <c r="C10809" t="s">
        <v>358</v>
      </c>
      <c r="D10809" t="s">
        <v>375</v>
      </c>
      <c r="E10809" s="6">
        <v>1</v>
      </c>
      <c r="F10809" s="6">
        <v>61.566550781250001</v>
      </c>
      <c r="G10809" s="6">
        <v>21.919</v>
      </c>
    </row>
    <row r="10810" spans="1:7" x14ac:dyDescent="0.25">
      <c r="A10810" t="s">
        <v>7628</v>
      </c>
      <c r="B10810" t="s">
        <v>7629</v>
      </c>
      <c r="C10810" t="s">
        <v>291</v>
      </c>
      <c r="D10810" t="s">
        <v>375</v>
      </c>
      <c r="E10810" s="6">
        <v>8</v>
      </c>
      <c r="F10810" s="6">
        <v>39.808170410156301</v>
      </c>
      <c r="G10810" s="6">
        <v>14.159000000000001</v>
      </c>
    </row>
    <row r="10811" spans="1:7" x14ac:dyDescent="0.25">
      <c r="A10811" t="s">
        <v>7630</v>
      </c>
      <c r="B10811" t="s">
        <v>7631</v>
      </c>
      <c r="C10811" t="s">
        <v>269</v>
      </c>
      <c r="D10811" t="s">
        <v>375</v>
      </c>
      <c r="E10811" s="6">
        <v>3407.5</v>
      </c>
      <c r="F10811" s="6">
        <v>1345.2330240173301</v>
      </c>
      <c r="G10811" s="6">
        <v>478.98099999999999</v>
      </c>
    </row>
    <row r="10812" spans="1:7" x14ac:dyDescent="0.25">
      <c r="A10812" t="s">
        <v>7630</v>
      </c>
      <c r="B10812" t="s">
        <v>7631</v>
      </c>
      <c r="C10812" t="s">
        <v>274</v>
      </c>
      <c r="D10812" t="s">
        <v>375</v>
      </c>
      <c r="E10812" s="6">
        <v>8</v>
      </c>
      <c r="F10812" s="6">
        <v>42.649001220703099</v>
      </c>
      <c r="G10812" s="6">
        <v>15.186</v>
      </c>
    </row>
    <row r="10813" spans="1:7" x14ac:dyDescent="0.25">
      <c r="A10813" t="s">
        <v>7630</v>
      </c>
      <c r="B10813" t="s">
        <v>7631</v>
      </c>
      <c r="C10813" t="s">
        <v>282</v>
      </c>
      <c r="D10813" t="s">
        <v>375</v>
      </c>
      <c r="E10813" s="6">
        <v>2</v>
      </c>
      <c r="F10813" s="6">
        <v>7.2892402343749998</v>
      </c>
      <c r="G10813" s="6">
        <v>2.5960000000000001</v>
      </c>
    </row>
    <row r="10814" spans="1:7" x14ac:dyDescent="0.25">
      <c r="A10814" t="s">
        <v>7630</v>
      </c>
      <c r="B10814" t="s">
        <v>7631</v>
      </c>
      <c r="C10814" t="s">
        <v>285</v>
      </c>
      <c r="D10814" t="s">
        <v>375</v>
      </c>
      <c r="E10814" s="6">
        <v>14</v>
      </c>
      <c r="F10814" s="6">
        <v>96.282750183105506</v>
      </c>
      <c r="G10814" s="6">
        <v>34.354999999999997</v>
      </c>
    </row>
    <row r="10815" spans="1:7" x14ac:dyDescent="0.25">
      <c r="A10815" t="s">
        <v>7630</v>
      </c>
      <c r="B10815" t="s">
        <v>7631</v>
      </c>
      <c r="C10815" t="s">
        <v>291</v>
      </c>
      <c r="D10815" t="s">
        <v>375</v>
      </c>
      <c r="E10815" s="6">
        <v>331</v>
      </c>
      <c r="F10815" s="6">
        <v>683.51530181503301</v>
      </c>
      <c r="G10815" s="6">
        <v>241.47300000000001</v>
      </c>
    </row>
    <row r="10816" spans="1:7" x14ac:dyDescent="0.25">
      <c r="A10816" t="s">
        <v>7630</v>
      </c>
      <c r="B10816" t="s">
        <v>7631</v>
      </c>
      <c r="C10816" t="s">
        <v>299</v>
      </c>
      <c r="D10816" t="s">
        <v>375</v>
      </c>
      <c r="E10816" s="6">
        <v>78</v>
      </c>
      <c r="F10816" s="6">
        <v>85.663199920654293</v>
      </c>
      <c r="G10816" s="6">
        <v>30.645</v>
      </c>
    </row>
    <row r="10817" spans="1:7" x14ac:dyDescent="0.25">
      <c r="A10817" t="s">
        <v>7630</v>
      </c>
      <c r="B10817" t="s">
        <v>7631</v>
      </c>
      <c r="C10817" t="s">
        <v>309</v>
      </c>
      <c r="D10817" t="s">
        <v>375</v>
      </c>
      <c r="E10817" s="6">
        <v>1</v>
      </c>
      <c r="F10817" s="6">
        <v>51.326199218749998</v>
      </c>
      <c r="G10817" s="6">
        <v>18.274000000000001</v>
      </c>
    </row>
    <row r="10818" spans="1:7" x14ac:dyDescent="0.25">
      <c r="A10818" t="s">
        <v>7630</v>
      </c>
      <c r="B10818" t="s">
        <v>7631</v>
      </c>
      <c r="C10818" t="s">
        <v>322</v>
      </c>
      <c r="D10818" t="s">
        <v>375</v>
      </c>
      <c r="E10818" s="6">
        <v>1</v>
      </c>
      <c r="F10818" s="6">
        <v>8.7398603515625002</v>
      </c>
      <c r="G10818" s="6">
        <v>3.1120000000000001</v>
      </c>
    </row>
    <row r="10819" spans="1:7" x14ac:dyDescent="0.25">
      <c r="A10819" t="s">
        <v>7630</v>
      </c>
      <c r="B10819" t="s">
        <v>7631</v>
      </c>
      <c r="C10819" t="s">
        <v>342</v>
      </c>
      <c r="D10819" t="s">
        <v>375</v>
      </c>
      <c r="E10819" s="6">
        <v>1</v>
      </c>
      <c r="F10819" s="6">
        <v>0.98310998535156202</v>
      </c>
      <c r="G10819" s="6">
        <v>0.35099999999999998</v>
      </c>
    </row>
    <row r="10820" spans="1:7" x14ac:dyDescent="0.25">
      <c r="A10820" t="s">
        <v>7630</v>
      </c>
      <c r="B10820" t="s">
        <v>7631</v>
      </c>
      <c r="C10820" t="s">
        <v>349</v>
      </c>
      <c r="D10820" t="s">
        <v>375</v>
      </c>
      <c r="E10820" s="6">
        <v>2</v>
      </c>
      <c r="F10820" s="6">
        <v>7.0469301757812497</v>
      </c>
      <c r="G10820" s="6">
        <v>2.5110000000000001</v>
      </c>
    </row>
    <row r="10821" spans="1:7" x14ac:dyDescent="0.25">
      <c r="A10821" t="s">
        <v>7630</v>
      </c>
      <c r="B10821" t="s">
        <v>7631</v>
      </c>
      <c r="C10821" t="s">
        <v>356</v>
      </c>
      <c r="D10821" t="s">
        <v>375</v>
      </c>
      <c r="E10821" s="6">
        <v>1</v>
      </c>
      <c r="F10821" s="6">
        <v>3.9631201171875001</v>
      </c>
      <c r="G10821" s="6">
        <v>1.4119999999999999</v>
      </c>
    </row>
    <row r="10822" spans="1:7" x14ac:dyDescent="0.25">
      <c r="A10822" t="s">
        <v>7630</v>
      </c>
      <c r="B10822" t="s">
        <v>7631</v>
      </c>
      <c r="C10822" t="s">
        <v>358</v>
      </c>
      <c r="D10822" t="s">
        <v>375</v>
      </c>
      <c r="E10822" s="6">
        <v>2</v>
      </c>
      <c r="F10822" s="6">
        <v>21.9008002929687</v>
      </c>
      <c r="G10822" s="6">
        <v>7.7990000000000004</v>
      </c>
    </row>
    <row r="10823" spans="1:7" x14ac:dyDescent="0.25">
      <c r="A10823" t="s">
        <v>7632</v>
      </c>
      <c r="B10823" t="s">
        <v>7633</v>
      </c>
      <c r="C10823" t="s">
        <v>262</v>
      </c>
      <c r="D10823" t="s">
        <v>375</v>
      </c>
      <c r="E10823" s="6">
        <v>1</v>
      </c>
      <c r="F10823" s="6">
        <v>2.51839990234375</v>
      </c>
      <c r="G10823" s="6">
        <v>0.89700000000000002</v>
      </c>
    </row>
    <row r="10824" spans="1:7" x14ac:dyDescent="0.25">
      <c r="A10824" t="s">
        <v>7632</v>
      </c>
      <c r="B10824" t="s">
        <v>7633</v>
      </c>
      <c r="C10824" t="s">
        <v>269</v>
      </c>
      <c r="D10824" t="s">
        <v>375</v>
      </c>
      <c r="E10824" s="6">
        <v>11</v>
      </c>
      <c r="F10824" s="6">
        <v>127.519393554687</v>
      </c>
      <c r="G10824" s="6">
        <v>45.466000000000001</v>
      </c>
    </row>
    <row r="10825" spans="1:7" x14ac:dyDescent="0.25">
      <c r="A10825" t="s">
        <v>7632</v>
      </c>
      <c r="B10825" t="s">
        <v>7633</v>
      </c>
      <c r="C10825" t="s">
        <v>274</v>
      </c>
      <c r="D10825" t="s">
        <v>375</v>
      </c>
      <c r="E10825" s="6">
        <v>1</v>
      </c>
      <c r="F10825" s="6">
        <v>50.541078124999999</v>
      </c>
      <c r="G10825" s="6">
        <v>17.994</v>
      </c>
    </row>
    <row r="10826" spans="1:7" x14ac:dyDescent="0.25">
      <c r="A10826" t="s">
        <v>7632</v>
      </c>
      <c r="B10826" t="s">
        <v>7633</v>
      </c>
      <c r="C10826" t="s">
        <v>282</v>
      </c>
      <c r="D10826" t="s">
        <v>375</v>
      </c>
      <c r="E10826" s="6">
        <v>2</v>
      </c>
      <c r="F10826" s="6">
        <v>38.153449218749998</v>
      </c>
      <c r="G10826" s="6">
        <v>13.584</v>
      </c>
    </row>
    <row r="10827" spans="1:7" x14ac:dyDescent="0.25">
      <c r="A10827" t="s">
        <v>7632</v>
      </c>
      <c r="B10827" t="s">
        <v>7633</v>
      </c>
      <c r="C10827" t="s">
        <v>285</v>
      </c>
      <c r="D10827" t="s">
        <v>375</v>
      </c>
      <c r="E10827" s="6">
        <v>28</v>
      </c>
      <c r="F10827" s="6">
        <v>518.94640625</v>
      </c>
      <c r="G10827" s="6">
        <v>184.75800000000001</v>
      </c>
    </row>
    <row r="10828" spans="1:7" x14ac:dyDescent="0.25">
      <c r="A10828" t="s">
        <v>7632</v>
      </c>
      <c r="B10828" t="s">
        <v>7633</v>
      </c>
      <c r="C10828" t="s">
        <v>291</v>
      </c>
      <c r="D10828" t="s">
        <v>375</v>
      </c>
      <c r="E10828" s="6">
        <v>44210</v>
      </c>
      <c r="F10828" s="6">
        <v>26915.3111006851</v>
      </c>
      <c r="G10828" s="6">
        <v>9368.68</v>
      </c>
    </row>
    <row r="10829" spans="1:7" x14ac:dyDescent="0.25">
      <c r="A10829" t="s">
        <v>7632</v>
      </c>
      <c r="B10829" t="s">
        <v>7633</v>
      </c>
      <c r="C10829" t="s">
        <v>298</v>
      </c>
      <c r="D10829" t="s">
        <v>375</v>
      </c>
      <c r="E10829" s="6">
        <v>9</v>
      </c>
      <c r="F10829" s="6">
        <v>87.5503706054687</v>
      </c>
      <c r="G10829" s="6">
        <v>31.173999999999999</v>
      </c>
    </row>
    <row r="10830" spans="1:7" x14ac:dyDescent="0.25">
      <c r="A10830" t="s">
        <v>7632</v>
      </c>
      <c r="B10830" t="s">
        <v>7633</v>
      </c>
      <c r="C10830" t="s">
        <v>299</v>
      </c>
      <c r="D10830" t="s">
        <v>375</v>
      </c>
      <c r="E10830" s="6">
        <v>320</v>
      </c>
      <c r="F10830" s="6">
        <v>1953.7007016601599</v>
      </c>
      <c r="G10830" s="6">
        <v>695.62199999999996</v>
      </c>
    </row>
    <row r="10831" spans="1:7" x14ac:dyDescent="0.25">
      <c r="A10831" t="s">
        <v>7632</v>
      </c>
      <c r="B10831" t="s">
        <v>7633</v>
      </c>
      <c r="C10831" t="s">
        <v>303</v>
      </c>
      <c r="D10831" t="s">
        <v>375</v>
      </c>
      <c r="E10831" s="6">
        <v>20</v>
      </c>
      <c r="F10831" s="6">
        <v>12.0718901367187</v>
      </c>
      <c r="G10831" s="6">
        <v>4.3</v>
      </c>
    </row>
    <row r="10832" spans="1:7" x14ac:dyDescent="0.25">
      <c r="A10832" t="s">
        <v>7632</v>
      </c>
      <c r="B10832" t="s">
        <v>7633</v>
      </c>
      <c r="C10832" t="s">
        <v>308</v>
      </c>
      <c r="D10832" t="s">
        <v>375</v>
      </c>
      <c r="E10832" s="6">
        <v>1</v>
      </c>
      <c r="F10832" s="6">
        <v>4.1353398437499997</v>
      </c>
      <c r="G10832" s="6">
        <v>1.474</v>
      </c>
    </row>
    <row r="10833" spans="1:7" x14ac:dyDescent="0.25">
      <c r="A10833" t="s">
        <v>7632</v>
      </c>
      <c r="B10833" t="s">
        <v>7633</v>
      </c>
      <c r="C10833" t="s">
        <v>311</v>
      </c>
      <c r="D10833" t="s">
        <v>375</v>
      </c>
      <c r="E10833" s="6">
        <v>5</v>
      </c>
      <c r="F10833" s="6">
        <v>47.162769531249999</v>
      </c>
      <c r="G10833" s="6">
        <v>16.791</v>
      </c>
    </row>
    <row r="10834" spans="1:7" x14ac:dyDescent="0.25">
      <c r="A10834" t="s">
        <v>7632</v>
      </c>
      <c r="B10834" t="s">
        <v>7633</v>
      </c>
      <c r="C10834" t="s">
        <v>319</v>
      </c>
      <c r="D10834" t="s">
        <v>375</v>
      </c>
      <c r="E10834" s="6">
        <v>1</v>
      </c>
      <c r="F10834" s="6">
        <v>18.023109375000001</v>
      </c>
      <c r="G10834" s="6">
        <v>6.4169999999999998</v>
      </c>
    </row>
    <row r="10835" spans="1:7" x14ac:dyDescent="0.25">
      <c r="A10835" t="s">
        <v>7632</v>
      </c>
      <c r="B10835" t="s">
        <v>7633</v>
      </c>
      <c r="C10835" t="s">
        <v>334</v>
      </c>
      <c r="D10835" t="s">
        <v>375</v>
      </c>
      <c r="E10835" s="6">
        <v>4</v>
      </c>
      <c r="F10835" s="6">
        <v>50.79928125</v>
      </c>
      <c r="G10835" s="6">
        <v>18.085999999999999</v>
      </c>
    </row>
    <row r="10836" spans="1:7" x14ac:dyDescent="0.25">
      <c r="A10836" t="s">
        <v>7632</v>
      </c>
      <c r="B10836" t="s">
        <v>7633</v>
      </c>
      <c r="C10836" t="s">
        <v>339</v>
      </c>
      <c r="D10836" t="s">
        <v>375</v>
      </c>
      <c r="E10836" s="6">
        <v>1</v>
      </c>
      <c r="F10836" s="6">
        <v>4.6857797851562504</v>
      </c>
      <c r="G10836" s="6">
        <v>1.67</v>
      </c>
    </row>
    <row r="10837" spans="1:7" x14ac:dyDescent="0.25">
      <c r="A10837" t="s">
        <v>7632</v>
      </c>
      <c r="B10837" t="s">
        <v>7633</v>
      </c>
      <c r="C10837" t="s">
        <v>342</v>
      </c>
      <c r="D10837" t="s">
        <v>375</v>
      </c>
      <c r="E10837" s="6">
        <v>22</v>
      </c>
      <c r="F10837" s="6">
        <v>259.51567968749998</v>
      </c>
      <c r="G10837" s="6">
        <v>92.396000000000001</v>
      </c>
    </row>
    <row r="10838" spans="1:7" x14ac:dyDescent="0.25">
      <c r="A10838" t="s">
        <v>7632</v>
      </c>
      <c r="B10838" t="s">
        <v>7633</v>
      </c>
      <c r="C10838" t="s">
        <v>349</v>
      </c>
      <c r="D10838" t="s">
        <v>375</v>
      </c>
      <c r="E10838" s="6">
        <v>32</v>
      </c>
      <c r="F10838" s="6">
        <v>136.80815869140599</v>
      </c>
      <c r="G10838" s="6">
        <v>48.710999999999999</v>
      </c>
    </row>
    <row r="10839" spans="1:7" x14ac:dyDescent="0.25">
      <c r="A10839" t="s">
        <v>7632</v>
      </c>
      <c r="B10839" t="s">
        <v>7633</v>
      </c>
      <c r="C10839" t="s">
        <v>356</v>
      </c>
      <c r="D10839" t="s">
        <v>375</v>
      </c>
      <c r="E10839" s="6">
        <v>2</v>
      </c>
      <c r="F10839" s="6">
        <v>12.8610302734375</v>
      </c>
      <c r="G10839" s="6">
        <v>4.58</v>
      </c>
    </row>
    <row r="10840" spans="1:7" x14ac:dyDescent="0.25">
      <c r="A10840" t="s">
        <v>7634</v>
      </c>
      <c r="B10840" t="s">
        <v>7635</v>
      </c>
      <c r="C10840" t="s">
        <v>269</v>
      </c>
      <c r="D10840" t="s">
        <v>375</v>
      </c>
      <c r="E10840" s="6">
        <v>637</v>
      </c>
      <c r="F10840" s="6">
        <v>53.9193188476562</v>
      </c>
      <c r="G10840" s="6">
        <v>19.206</v>
      </c>
    </row>
    <row r="10841" spans="1:7" x14ac:dyDescent="0.25">
      <c r="A10841" t="s">
        <v>7634</v>
      </c>
      <c r="B10841" t="s">
        <v>7635</v>
      </c>
      <c r="C10841" t="s">
        <v>291</v>
      </c>
      <c r="D10841" t="s">
        <v>375</v>
      </c>
      <c r="E10841" s="6">
        <v>8049</v>
      </c>
      <c r="F10841" s="6">
        <v>4684.1547081375102</v>
      </c>
      <c r="G10841" s="6">
        <v>1645.663</v>
      </c>
    </row>
    <row r="10842" spans="1:7" x14ac:dyDescent="0.25">
      <c r="A10842" t="s">
        <v>7634</v>
      </c>
      <c r="B10842" t="s">
        <v>7635</v>
      </c>
      <c r="C10842" t="s">
        <v>299</v>
      </c>
      <c r="D10842" t="s">
        <v>375</v>
      </c>
      <c r="E10842" s="6">
        <v>3</v>
      </c>
      <c r="F10842" s="6">
        <v>28.345399414062499</v>
      </c>
      <c r="G10842" s="6">
        <v>10.093</v>
      </c>
    </row>
    <row r="10843" spans="1:7" x14ac:dyDescent="0.25">
      <c r="A10843" t="s">
        <v>7634</v>
      </c>
      <c r="B10843" t="s">
        <v>7635</v>
      </c>
      <c r="C10843" t="s">
        <v>311</v>
      </c>
      <c r="D10843" t="s">
        <v>375</v>
      </c>
      <c r="E10843" s="6">
        <v>1</v>
      </c>
      <c r="F10843" s="6">
        <v>4.0259799804687502</v>
      </c>
      <c r="G10843" s="6">
        <v>1.4350000000000001</v>
      </c>
    </row>
    <row r="10844" spans="1:7" x14ac:dyDescent="0.25">
      <c r="A10844" t="s">
        <v>7636</v>
      </c>
      <c r="B10844" t="s">
        <v>7637</v>
      </c>
      <c r="C10844" t="s">
        <v>269</v>
      </c>
      <c r="D10844" t="s">
        <v>375</v>
      </c>
      <c r="E10844" s="6">
        <v>2140</v>
      </c>
      <c r="F10844" s="6">
        <v>336.22376977539102</v>
      </c>
      <c r="G10844" s="6">
        <v>119.705</v>
      </c>
    </row>
    <row r="10845" spans="1:7" x14ac:dyDescent="0.25">
      <c r="A10845" t="s">
        <v>7636</v>
      </c>
      <c r="B10845" t="s">
        <v>7637</v>
      </c>
      <c r="C10845" t="s">
        <v>291</v>
      </c>
      <c r="D10845" t="s">
        <v>375</v>
      </c>
      <c r="E10845" s="6">
        <v>3362</v>
      </c>
      <c r="F10845" s="6">
        <v>6439.5221129112197</v>
      </c>
      <c r="G10845" s="6">
        <v>2253.1750000000002</v>
      </c>
    </row>
    <row r="10846" spans="1:7" x14ac:dyDescent="0.25">
      <c r="A10846" t="s">
        <v>7636</v>
      </c>
      <c r="B10846" t="s">
        <v>7637</v>
      </c>
      <c r="C10846" t="s">
        <v>299</v>
      </c>
      <c r="D10846" t="s">
        <v>375</v>
      </c>
      <c r="E10846" s="6">
        <v>14</v>
      </c>
      <c r="F10846" s="6">
        <v>55.193350585937502</v>
      </c>
      <c r="G10846" s="6">
        <v>19.652999999999999</v>
      </c>
    </row>
    <row r="10847" spans="1:7" x14ac:dyDescent="0.25">
      <c r="A10847" t="s">
        <v>7636</v>
      </c>
      <c r="B10847" t="s">
        <v>7637</v>
      </c>
      <c r="C10847" t="s">
        <v>322</v>
      </c>
      <c r="D10847" t="s">
        <v>375</v>
      </c>
      <c r="E10847" s="6">
        <v>1</v>
      </c>
      <c r="F10847" s="6">
        <v>15.852759765625001</v>
      </c>
      <c r="G10847" s="6">
        <v>5.71</v>
      </c>
    </row>
    <row r="10848" spans="1:7" x14ac:dyDescent="0.25">
      <c r="A10848" t="s">
        <v>7638</v>
      </c>
      <c r="B10848" t="s">
        <v>7639</v>
      </c>
      <c r="C10848" t="s">
        <v>269</v>
      </c>
      <c r="D10848" t="s">
        <v>375</v>
      </c>
      <c r="E10848" s="6">
        <v>7</v>
      </c>
      <c r="F10848" s="6">
        <v>43.434209960937501</v>
      </c>
      <c r="G10848" s="6">
        <v>15.465999999999999</v>
      </c>
    </row>
    <row r="10849" spans="1:7" x14ac:dyDescent="0.25">
      <c r="A10849" t="s">
        <v>7638</v>
      </c>
      <c r="B10849" t="s">
        <v>7639</v>
      </c>
      <c r="C10849" t="s">
        <v>285</v>
      </c>
      <c r="D10849" t="s">
        <v>375</v>
      </c>
      <c r="E10849" s="6">
        <v>31</v>
      </c>
      <c r="F10849" s="6">
        <v>19.348950195312501</v>
      </c>
      <c r="G10849" s="6">
        <v>6.8920000000000003</v>
      </c>
    </row>
    <row r="10850" spans="1:7" x14ac:dyDescent="0.25">
      <c r="A10850" t="s">
        <v>7638</v>
      </c>
      <c r="B10850" t="s">
        <v>7639</v>
      </c>
      <c r="C10850" t="s">
        <v>291</v>
      </c>
      <c r="D10850" t="s">
        <v>375</v>
      </c>
      <c r="E10850" s="6">
        <v>383</v>
      </c>
      <c r="F10850" s="6">
        <v>956.26956632995598</v>
      </c>
      <c r="G10850" s="6">
        <v>337.85700000000003</v>
      </c>
    </row>
    <row r="10851" spans="1:7" x14ac:dyDescent="0.25">
      <c r="A10851" t="s">
        <v>7638</v>
      </c>
      <c r="B10851" t="s">
        <v>7639</v>
      </c>
      <c r="C10851" t="s">
        <v>299</v>
      </c>
      <c r="D10851" t="s">
        <v>375</v>
      </c>
      <c r="E10851" s="6">
        <v>9</v>
      </c>
      <c r="F10851" s="6">
        <v>13.8911201171875</v>
      </c>
      <c r="G10851" s="6">
        <v>4.9470000000000001</v>
      </c>
    </row>
    <row r="10852" spans="1:7" x14ac:dyDescent="0.25">
      <c r="A10852" t="s">
        <v>7640</v>
      </c>
      <c r="B10852" t="s">
        <v>7641</v>
      </c>
      <c r="C10852" t="s">
        <v>244</v>
      </c>
      <c r="D10852" t="s">
        <v>375</v>
      </c>
      <c r="E10852" s="6">
        <v>1</v>
      </c>
      <c r="F10852" s="6">
        <v>19.304839843749999</v>
      </c>
      <c r="G10852" s="6">
        <v>6.8730000000000002</v>
      </c>
    </row>
    <row r="10853" spans="1:7" x14ac:dyDescent="0.25">
      <c r="A10853" t="s">
        <v>7640</v>
      </c>
      <c r="B10853" t="s">
        <v>7641</v>
      </c>
      <c r="C10853" t="s">
        <v>269</v>
      </c>
      <c r="D10853" t="s">
        <v>375</v>
      </c>
      <c r="E10853" s="6">
        <v>6</v>
      </c>
      <c r="F10853" s="6">
        <v>0.46815998840332002</v>
      </c>
      <c r="G10853" s="6">
        <v>4.5979999999999999</v>
      </c>
    </row>
    <row r="10854" spans="1:7" x14ac:dyDescent="0.25">
      <c r="A10854" t="s">
        <v>7640</v>
      </c>
      <c r="B10854" t="s">
        <v>7641</v>
      </c>
      <c r="C10854" t="s">
        <v>274</v>
      </c>
      <c r="D10854" t="s">
        <v>375</v>
      </c>
      <c r="E10854" s="6">
        <v>19</v>
      </c>
      <c r="F10854" s="6">
        <v>35.083761718749997</v>
      </c>
      <c r="G10854" s="6">
        <v>12.491</v>
      </c>
    </row>
    <row r="10855" spans="1:7" x14ac:dyDescent="0.25">
      <c r="A10855" t="s">
        <v>7640</v>
      </c>
      <c r="B10855" t="s">
        <v>7641</v>
      </c>
      <c r="C10855" t="s">
        <v>285</v>
      </c>
      <c r="D10855" t="s">
        <v>375</v>
      </c>
      <c r="E10855" s="6">
        <v>24</v>
      </c>
      <c r="F10855" s="6">
        <v>544.14743066406299</v>
      </c>
      <c r="G10855" s="6">
        <v>193.8</v>
      </c>
    </row>
    <row r="10856" spans="1:7" x14ac:dyDescent="0.25">
      <c r="A10856" t="s">
        <v>7640</v>
      </c>
      <c r="B10856" t="s">
        <v>7641</v>
      </c>
      <c r="C10856" t="s">
        <v>291</v>
      </c>
      <c r="D10856" t="s">
        <v>375</v>
      </c>
      <c r="E10856" s="6">
        <v>14223</v>
      </c>
      <c r="F10856" s="6">
        <v>8043.1412116622896</v>
      </c>
      <c r="G10856" s="6">
        <v>2870.43</v>
      </c>
    </row>
    <row r="10857" spans="1:7" x14ac:dyDescent="0.25">
      <c r="A10857" t="s">
        <v>7640</v>
      </c>
      <c r="B10857" t="s">
        <v>7641</v>
      </c>
      <c r="C10857" t="s">
        <v>299</v>
      </c>
      <c r="D10857" t="s">
        <v>375</v>
      </c>
      <c r="E10857" s="6">
        <v>292</v>
      </c>
      <c r="F10857" s="6">
        <v>1201.17214208984</v>
      </c>
      <c r="G10857" s="6">
        <v>173.59700000000001</v>
      </c>
    </row>
    <row r="10858" spans="1:7" x14ac:dyDescent="0.25">
      <c r="A10858" t="s">
        <v>7640</v>
      </c>
      <c r="B10858" t="s">
        <v>7641</v>
      </c>
      <c r="C10858" t="s">
        <v>303</v>
      </c>
      <c r="D10858" t="s">
        <v>375</v>
      </c>
      <c r="E10858" s="6">
        <v>2</v>
      </c>
      <c r="F10858" s="6">
        <v>18.500359374999999</v>
      </c>
      <c r="G10858" s="6">
        <v>6.5880000000000001</v>
      </c>
    </row>
    <row r="10859" spans="1:7" x14ac:dyDescent="0.25">
      <c r="A10859" t="s">
        <v>7640</v>
      </c>
      <c r="B10859" t="s">
        <v>7641</v>
      </c>
      <c r="C10859" t="s">
        <v>313</v>
      </c>
      <c r="D10859" t="s">
        <v>375</v>
      </c>
      <c r="E10859" s="6">
        <v>1</v>
      </c>
      <c r="F10859" s="6">
        <v>178.23434374999999</v>
      </c>
      <c r="G10859" s="6">
        <v>63.517000000000003</v>
      </c>
    </row>
    <row r="10860" spans="1:7" x14ac:dyDescent="0.25">
      <c r="A10860" t="s">
        <v>7640</v>
      </c>
      <c r="B10860" t="s">
        <v>7641</v>
      </c>
      <c r="C10860" t="s">
        <v>330</v>
      </c>
      <c r="D10860" t="s">
        <v>375</v>
      </c>
      <c r="E10860" s="6">
        <v>3</v>
      </c>
      <c r="F10860" s="6">
        <v>38.711370117187499</v>
      </c>
      <c r="G10860" s="6">
        <v>13.784000000000001</v>
      </c>
    </row>
    <row r="10861" spans="1:7" x14ac:dyDescent="0.25">
      <c r="A10861" t="s">
        <v>7640</v>
      </c>
      <c r="B10861" t="s">
        <v>7641</v>
      </c>
      <c r="C10861" t="s">
        <v>339</v>
      </c>
      <c r="D10861" t="s">
        <v>375</v>
      </c>
      <c r="E10861" s="6">
        <v>4</v>
      </c>
      <c r="F10861" s="6">
        <v>16.094669921874999</v>
      </c>
      <c r="G10861" s="6">
        <v>5.73</v>
      </c>
    </row>
    <row r="10862" spans="1:7" x14ac:dyDescent="0.25">
      <c r="A10862" t="s">
        <v>7640</v>
      </c>
      <c r="B10862" t="s">
        <v>7641</v>
      </c>
      <c r="C10862" t="s">
        <v>342</v>
      </c>
      <c r="D10862" t="s">
        <v>375</v>
      </c>
      <c r="E10862" s="6">
        <v>1</v>
      </c>
      <c r="F10862" s="6">
        <v>178.23434374999999</v>
      </c>
      <c r="G10862" s="6">
        <v>63.451999999999998</v>
      </c>
    </row>
    <row r="10863" spans="1:7" x14ac:dyDescent="0.25">
      <c r="A10863" t="s">
        <v>7640</v>
      </c>
      <c r="B10863" t="s">
        <v>7641</v>
      </c>
      <c r="C10863" t="s">
        <v>349</v>
      </c>
      <c r="D10863" t="s">
        <v>375</v>
      </c>
      <c r="E10863" s="6">
        <v>55</v>
      </c>
      <c r="F10863" s="6">
        <v>131.64568750000001</v>
      </c>
      <c r="G10863" s="6">
        <v>46.877000000000002</v>
      </c>
    </row>
    <row r="10864" spans="1:7" x14ac:dyDescent="0.25">
      <c r="A10864" t="s">
        <v>7640</v>
      </c>
      <c r="B10864" t="s">
        <v>7641</v>
      </c>
      <c r="C10864" t="s">
        <v>350</v>
      </c>
      <c r="D10864" t="s">
        <v>375</v>
      </c>
      <c r="E10864" s="6">
        <v>33</v>
      </c>
      <c r="F10864" s="6">
        <v>24.374050781249998</v>
      </c>
      <c r="G10864" s="6">
        <v>8.6780000000000008</v>
      </c>
    </row>
    <row r="10865" spans="1:7" x14ac:dyDescent="0.25">
      <c r="A10865" t="s">
        <v>7640</v>
      </c>
      <c r="B10865" t="s">
        <v>7641</v>
      </c>
      <c r="C10865" t="s">
        <v>358</v>
      </c>
      <c r="D10865" t="s">
        <v>375</v>
      </c>
      <c r="E10865" s="6">
        <v>2</v>
      </c>
      <c r="F10865" s="6">
        <v>22.058560546875</v>
      </c>
      <c r="G10865" s="6">
        <v>7.8540000000000001</v>
      </c>
    </row>
    <row r="10866" spans="1:7" x14ac:dyDescent="0.25">
      <c r="A10866" t="s">
        <v>7642</v>
      </c>
      <c r="B10866" t="s">
        <v>7643</v>
      </c>
      <c r="C10866" t="s">
        <v>269</v>
      </c>
      <c r="D10866" t="s">
        <v>375</v>
      </c>
      <c r="E10866" s="6">
        <v>46</v>
      </c>
      <c r="F10866" s="6">
        <v>149.8436328125</v>
      </c>
      <c r="G10866" s="6">
        <v>53.414999999999999</v>
      </c>
    </row>
    <row r="10867" spans="1:7" x14ac:dyDescent="0.25">
      <c r="A10867" t="s">
        <v>7642</v>
      </c>
      <c r="B10867" t="s">
        <v>7643</v>
      </c>
      <c r="C10867" t="s">
        <v>274</v>
      </c>
      <c r="D10867" t="s">
        <v>375</v>
      </c>
      <c r="E10867" s="6">
        <v>1</v>
      </c>
      <c r="F10867" s="6">
        <v>21.155849609375</v>
      </c>
      <c r="G10867" s="6">
        <v>7.5330000000000004</v>
      </c>
    </row>
    <row r="10868" spans="1:7" x14ac:dyDescent="0.25">
      <c r="A10868" t="s">
        <v>7642</v>
      </c>
      <c r="B10868" t="s">
        <v>7643</v>
      </c>
      <c r="C10868" t="s">
        <v>285</v>
      </c>
      <c r="D10868" t="s">
        <v>375</v>
      </c>
      <c r="E10868" s="6">
        <v>1</v>
      </c>
      <c r="F10868" s="6">
        <v>229.59839062500001</v>
      </c>
      <c r="G10868" s="6">
        <v>81.738</v>
      </c>
    </row>
    <row r="10869" spans="1:7" x14ac:dyDescent="0.25">
      <c r="A10869" t="s">
        <v>7642</v>
      </c>
      <c r="B10869" t="s">
        <v>7643</v>
      </c>
      <c r="C10869" t="s">
        <v>291</v>
      </c>
      <c r="D10869" t="s">
        <v>375</v>
      </c>
      <c r="E10869" s="6">
        <v>1882</v>
      </c>
      <c r="F10869" s="6">
        <v>4794.0130042419396</v>
      </c>
      <c r="G10869" s="6">
        <v>1690.181</v>
      </c>
    </row>
    <row r="10870" spans="1:7" x14ac:dyDescent="0.25">
      <c r="A10870" t="s">
        <v>7642</v>
      </c>
      <c r="B10870" t="s">
        <v>7643</v>
      </c>
      <c r="C10870" t="s">
        <v>311</v>
      </c>
      <c r="D10870" t="s">
        <v>375</v>
      </c>
      <c r="E10870" s="6">
        <v>1</v>
      </c>
      <c r="F10870" s="6">
        <v>1.2350400390625</v>
      </c>
      <c r="G10870" s="6">
        <v>0.441</v>
      </c>
    </row>
    <row r="10871" spans="1:7" x14ac:dyDescent="0.25">
      <c r="A10871" t="s">
        <v>7642</v>
      </c>
      <c r="B10871" t="s">
        <v>7643</v>
      </c>
      <c r="C10871" t="s">
        <v>349</v>
      </c>
      <c r="D10871" t="s">
        <v>375</v>
      </c>
      <c r="E10871" s="6">
        <v>2</v>
      </c>
      <c r="F10871" s="6">
        <v>59.168739746093699</v>
      </c>
      <c r="G10871" s="6">
        <v>21.065999999999999</v>
      </c>
    </row>
    <row r="10872" spans="1:7" x14ac:dyDescent="0.25">
      <c r="A10872" t="s">
        <v>7642</v>
      </c>
      <c r="B10872" t="s">
        <v>7643</v>
      </c>
      <c r="C10872" t="s">
        <v>358</v>
      </c>
      <c r="D10872" t="s">
        <v>375</v>
      </c>
      <c r="E10872" s="6">
        <v>4</v>
      </c>
      <c r="F10872" s="6">
        <v>192.53066528320301</v>
      </c>
      <c r="G10872" s="6">
        <v>68.545000000000002</v>
      </c>
    </row>
    <row r="10873" spans="1:7" x14ac:dyDescent="0.25">
      <c r="A10873" t="s">
        <v>7644</v>
      </c>
      <c r="B10873" t="s">
        <v>7645</v>
      </c>
      <c r="C10873" t="s">
        <v>291</v>
      </c>
      <c r="D10873" t="s">
        <v>375</v>
      </c>
      <c r="E10873" s="6">
        <v>234</v>
      </c>
      <c r="F10873" s="6">
        <v>244.40119143676799</v>
      </c>
      <c r="G10873" s="6">
        <v>86.66</v>
      </c>
    </row>
    <row r="10874" spans="1:7" x14ac:dyDescent="0.25">
      <c r="A10874" t="s">
        <v>7646</v>
      </c>
      <c r="B10874" t="s">
        <v>7647</v>
      </c>
      <c r="C10874" t="s">
        <v>269</v>
      </c>
      <c r="D10874" t="s">
        <v>375</v>
      </c>
      <c r="E10874" s="6">
        <v>2590</v>
      </c>
      <c r="F10874" s="6">
        <v>354.86607713317898</v>
      </c>
      <c r="G10874" s="6">
        <v>127.187</v>
      </c>
    </row>
    <row r="10875" spans="1:7" x14ac:dyDescent="0.25">
      <c r="A10875" t="s">
        <v>7646</v>
      </c>
      <c r="B10875" t="s">
        <v>7647</v>
      </c>
      <c r="C10875" t="s">
        <v>274</v>
      </c>
      <c r="D10875" t="s">
        <v>375</v>
      </c>
      <c r="E10875" s="6">
        <v>3</v>
      </c>
      <c r="F10875" s="6">
        <v>12.5347905273438</v>
      </c>
      <c r="G10875" s="6">
        <v>4.4649999999999999</v>
      </c>
    </row>
    <row r="10876" spans="1:7" x14ac:dyDescent="0.25">
      <c r="A10876" t="s">
        <v>7646</v>
      </c>
      <c r="B10876" t="s">
        <v>7647</v>
      </c>
      <c r="C10876" t="s">
        <v>285</v>
      </c>
      <c r="D10876" t="s">
        <v>375</v>
      </c>
      <c r="E10876" s="6">
        <v>6</v>
      </c>
      <c r="F10876" s="6">
        <v>105.3254609375</v>
      </c>
      <c r="G10876" s="6">
        <v>37.5</v>
      </c>
    </row>
    <row r="10877" spans="1:7" x14ac:dyDescent="0.25">
      <c r="A10877" t="s">
        <v>7646</v>
      </c>
      <c r="B10877" t="s">
        <v>7647</v>
      </c>
      <c r="C10877" t="s">
        <v>288</v>
      </c>
      <c r="D10877" t="s">
        <v>375</v>
      </c>
      <c r="E10877" s="6">
        <v>1</v>
      </c>
      <c r="F10877" s="6">
        <v>1.0131099853515599</v>
      </c>
      <c r="G10877" s="6">
        <v>0.36199999999999999</v>
      </c>
    </row>
    <row r="10878" spans="1:7" x14ac:dyDescent="0.25">
      <c r="A10878" t="s">
        <v>7646</v>
      </c>
      <c r="B10878" t="s">
        <v>7647</v>
      </c>
      <c r="C10878" t="s">
        <v>289</v>
      </c>
      <c r="D10878" t="s">
        <v>375</v>
      </c>
      <c r="E10878" s="6">
        <v>1</v>
      </c>
      <c r="F10878" s="6">
        <v>27.727179687500001</v>
      </c>
      <c r="G10878" s="6">
        <v>9.8719999999999999</v>
      </c>
    </row>
    <row r="10879" spans="1:7" x14ac:dyDescent="0.25">
      <c r="A10879" t="s">
        <v>7646</v>
      </c>
      <c r="B10879" t="s">
        <v>7647</v>
      </c>
      <c r="C10879" t="s">
        <v>291</v>
      </c>
      <c r="D10879" t="s">
        <v>375</v>
      </c>
      <c r="E10879" s="6">
        <v>15321</v>
      </c>
      <c r="F10879" s="6">
        <v>27038.849449920701</v>
      </c>
      <c r="G10879" s="6">
        <v>9474.8559999999998</v>
      </c>
    </row>
    <row r="10880" spans="1:7" x14ac:dyDescent="0.25">
      <c r="A10880" t="s">
        <v>7646</v>
      </c>
      <c r="B10880" t="s">
        <v>7647</v>
      </c>
      <c r="C10880" t="s">
        <v>292</v>
      </c>
      <c r="D10880" t="s">
        <v>375</v>
      </c>
      <c r="E10880" s="6">
        <v>66</v>
      </c>
      <c r="F10880" s="6">
        <v>87.639260009765593</v>
      </c>
      <c r="G10880" s="6">
        <v>31.207999999999998</v>
      </c>
    </row>
    <row r="10881" spans="1:7" x14ac:dyDescent="0.25">
      <c r="A10881" t="s">
        <v>7646</v>
      </c>
      <c r="B10881" t="s">
        <v>7647</v>
      </c>
      <c r="C10881" t="s">
        <v>299</v>
      </c>
      <c r="D10881" t="s">
        <v>375</v>
      </c>
      <c r="E10881" s="6">
        <v>447</v>
      </c>
      <c r="F10881" s="6">
        <v>1421.25238476563</v>
      </c>
      <c r="G10881" s="6">
        <v>506.03399999999999</v>
      </c>
    </row>
    <row r="10882" spans="1:7" x14ac:dyDescent="0.25">
      <c r="A10882" t="s">
        <v>7646</v>
      </c>
      <c r="B10882" t="s">
        <v>7647</v>
      </c>
      <c r="C10882" t="s">
        <v>311</v>
      </c>
      <c r="D10882" t="s">
        <v>375</v>
      </c>
      <c r="E10882" s="6">
        <v>8</v>
      </c>
      <c r="F10882" s="6">
        <v>99.614870117187493</v>
      </c>
      <c r="G10882" s="6">
        <v>35.468000000000004</v>
      </c>
    </row>
    <row r="10883" spans="1:7" x14ac:dyDescent="0.25">
      <c r="A10883" t="s">
        <v>7646</v>
      </c>
      <c r="B10883" t="s">
        <v>7647</v>
      </c>
      <c r="C10883" t="s">
        <v>349</v>
      </c>
      <c r="D10883" t="s">
        <v>375</v>
      </c>
      <c r="E10883" s="6">
        <v>29</v>
      </c>
      <c r="F10883" s="6">
        <v>238.42166503906299</v>
      </c>
      <c r="G10883" s="6">
        <v>84.887</v>
      </c>
    </row>
    <row r="10884" spans="1:7" x14ac:dyDescent="0.25">
      <c r="A10884" t="s">
        <v>7648</v>
      </c>
      <c r="B10884" t="s">
        <v>7649</v>
      </c>
      <c r="C10884" t="s">
        <v>252</v>
      </c>
      <c r="D10884" t="s">
        <v>375</v>
      </c>
      <c r="E10884" s="6">
        <v>1</v>
      </c>
      <c r="F10884" s="6">
        <v>2.573580078125</v>
      </c>
      <c r="G10884" s="6">
        <v>0.91700000000000004</v>
      </c>
    </row>
    <row r="10885" spans="1:7" x14ac:dyDescent="0.25">
      <c r="A10885" t="s">
        <v>7648</v>
      </c>
      <c r="B10885" t="s">
        <v>7649</v>
      </c>
      <c r="C10885" t="s">
        <v>269</v>
      </c>
      <c r="D10885" t="s">
        <v>375</v>
      </c>
      <c r="E10885" s="6">
        <v>5</v>
      </c>
      <c r="F10885" s="6">
        <v>34.368428955078102</v>
      </c>
      <c r="G10885" s="6">
        <v>12.24</v>
      </c>
    </row>
    <row r="10886" spans="1:7" x14ac:dyDescent="0.25">
      <c r="A10886" t="s">
        <v>7648</v>
      </c>
      <c r="B10886" t="s">
        <v>7649</v>
      </c>
      <c r="C10886" t="s">
        <v>285</v>
      </c>
      <c r="D10886" t="s">
        <v>375</v>
      </c>
      <c r="E10886" s="6">
        <v>8</v>
      </c>
      <c r="F10886" s="6">
        <v>289.27708789062501</v>
      </c>
      <c r="G10886" s="6">
        <v>102.989</v>
      </c>
    </row>
    <row r="10887" spans="1:7" x14ac:dyDescent="0.25">
      <c r="A10887" t="s">
        <v>7648</v>
      </c>
      <c r="B10887" t="s">
        <v>7649</v>
      </c>
      <c r="C10887" t="s">
        <v>291</v>
      </c>
      <c r="D10887" t="s">
        <v>375</v>
      </c>
      <c r="E10887" s="6">
        <v>2557</v>
      </c>
      <c r="F10887" s="6">
        <v>2430.57571289825</v>
      </c>
      <c r="G10887" s="6">
        <v>851.07899999999995</v>
      </c>
    </row>
    <row r="10888" spans="1:7" x14ac:dyDescent="0.25">
      <c r="A10888" t="s">
        <v>7648</v>
      </c>
      <c r="B10888" t="s">
        <v>7649</v>
      </c>
      <c r="C10888" t="s">
        <v>299</v>
      </c>
      <c r="D10888" t="s">
        <v>375</v>
      </c>
      <c r="E10888" s="6">
        <v>13</v>
      </c>
      <c r="F10888" s="6">
        <v>264.07701171874999</v>
      </c>
      <c r="G10888" s="6">
        <v>94.147000000000006</v>
      </c>
    </row>
    <row r="10889" spans="1:7" x14ac:dyDescent="0.25">
      <c r="A10889" t="s">
        <v>7648</v>
      </c>
      <c r="B10889" t="s">
        <v>7649</v>
      </c>
      <c r="C10889" t="s">
        <v>356</v>
      </c>
      <c r="D10889" t="s">
        <v>375</v>
      </c>
      <c r="E10889" s="6">
        <v>1</v>
      </c>
      <c r="F10889" s="6">
        <v>88.904851562499999</v>
      </c>
      <c r="G10889" s="6">
        <v>31.716000000000001</v>
      </c>
    </row>
    <row r="10890" spans="1:7" x14ac:dyDescent="0.25">
      <c r="A10890" t="s">
        <v>7648</v>
      </c>
      <c r="B10890" t="s">
        <v>7649</v>
      </c>
      <c r="C10890" t="s">
        <v>358</v>
      </c>
      <c r="D10890" t="s">
        <v>375</v>
      </c>
      <c r="E10890" s="6">
        <v>2</v>
      </c>
      <c r="F10890" s="6">
        <v>20.553060546874999</v>
      </c>
      <c r="G10890" s="6">
        <v>7.32</v>
      </c>
    </row>
    <row r="10891" spans="1:7" x14ac:dyDescent="0.25">
      <c r="A10891" t="s">
        <v>7650</v>
      </c>
      <c r="B10891" t="s">
        <v>7651</v>
      </c>
      <c r="C10891" t="s">
        <v>285</v>
      </c>
      <c r="D10891" t="s">
        <v>375</v>
      </c>
      <c r="E10891" s="6">
        <v>1</v>
      </c>
      <c r="F10891" s="6">
        <v>121.19571875</v>
      </c>
      <c r="G10891" s="6">
        <v>43.212000000000003</v>
      </c>
    </row>
    <row r="10892" spans="1:7" x14ac:dyDescent="0.25">
      <c r="A10892" t="s">
        <v>7650</v>
      </c>
      <c r="B10892" t="s">
        <v>7651</v>
      </c>
      <c r="C10892" t="s">
        <v>291</v>
      </c>
      <c r="D10892" t="s">
        <v>375</v>
      </c>
      <c r="E10892" s="6">
        <v>45</v>
      </c>
      <c r="F10892" s="6">
        <v>10.7409696044922</v>
      </c>
      <c r="G10892" s="6">
        <v>3.8290000000000002</v>
      </c>
    </row>
    <row r="10893" spans="1:7" x14ac:dyDescent="0.25">
      <c r="A10893" t="s">
        <v>7652</v>
      </c>
      <c r="B10893" t="s">
        <v>7653</v>
      </c>
      <c r="C10893" t="s">
        <v>246</v>
      </c>
      <c r="D10893" t="s">
        <v>375</v>
      </c>
      <c r="E10893" s="6">
        <v>1</v>
      </c>
      <c r="F10893" s="6">
        <v>2.2785700683593699</v>
      </c>
      <c r="G10893" s="6">
        <v>0.81200000000000006</v>
      </c>
    </row>
    <row r="10894" spans="1:7" x14ac:dyDescent="0.25">
      <c r="A10894" t="s">
        <v>7652</v>
      </c>
      <c r="B10894" t="s">
        <v>7653</v>
      </c>
      <c r="C10894" t="s">
        <v>248</v>
      </c>
      <c r="D10894" t="s">
        <v>375</v>
      </c>
      <c r="E10894" s="6">
        <v>10</v>
      </c>
      <c r="F10894" s="6">
        <v>14.342139648437501</v>
      </c>
      <c r="G10894" s="6">
        <v>5.1070000000000002</v>
      </c>
    </row>
    <row r="10895" spans="1:7" x14ac:dyDescent="0.25">
      <c r="A10895" t="s">
        <v>7652</v>
      </c>
      <c r="B10895" t="s">
        <v>7653</v>
      </c>
      <c r="C10895" t="s">
        <v>256</v>
      </c>
      <c r="D10895" t="s">
        <v>375</v>
      </c>
      <c r="E10895" s="6">
        <v>9</v>
      </c>
      <c r="F10895" s="6">
        <v>46.414820312499998</v>
      </c>
      <c r="G10895" s="6">
        <v>16.527999999999999</v>
      </c>
    </row>
    <row r="10896" spans="1:7" x14ac:dyDescent="0.25">
      <c r="A10896" t="s">
        <v>7652</v>
      </c>
      <c r="B10896" t="s">
        <v>7653</v>
      </c>
      <c r="C10896" t="s">
        <v>264</v>
      </c>
      <c r="D10896" t="s">
        <v>375</v>
      </c>
      <c r="E10896" s="6">
        <v>1</v>
      </c>
      <c r="F10896" s="6">
        <v>6.9334199218750001</v>
      </c>
      <c r="G10896" s="6">
        <v>2.4689999999999999</v>
      </c>
    </row>
    <row r="10897" spans="1:7" x14ac:dyDescent="0.25">
      <c r="A10897" t="s">
        <v>7652</v>
      </c>
      <c r="B10897" t="s">
        <v>7653</v>
      </c>
      <c r="C10897" t="s">
        <v>269</v>
      </c>
      <c r="D10897" t="s">
        <v>375</v>
      </c>
      <c r="E10897" s="6">
        <v>109418.69995117201</v>
      </c>
      <c r="F10897" s="6">
        <v>16366.0686422081</v>
      </c>
      <c r="G10897" s="6">
        <v>6213.326</v>
      </c>
    </row>
    <row r="10898" spans="1:7" x14ac:dyDescent="0.25">
      <c r="A10898" t="s">
        <v>7652</v>
      </c>
      <c r="B10898" t="s">
        <v>7653</v>
      </c>
      <c r="C10898" t="s">
        <v>274</v>
      </c>
      <c r="D10898" t="s">
        <v>375</v>
      </c>
      <c r="E10898" s="6">
        <v>284</v>
      </c>
      <c r="F10898" s="6">
        <v>289.785390441895</v>
      </c>
      <c r="G10898" s="6">
        <v>103.197</v>
      </c>
    </row>
    <row r="10899" spans="1:7" x14ac:dyDescent="0.25">
      <c r="A10899" t="s">
        <v>7652</v>
      </c>
      <c r="B10899" t="s">
        <v>7653</v>
      </c>
      <c r="C10899" t="s">
        <v>282</v>
      </c>
      <c r="D10899" t="s">
        <v>375</v>
      </c>
      <c r="E10899" s="6">
        <v>51</v>
      </c>
      <c r="F10899" s="6">
        <v>675.50237585449202</v>
      </c>
      <c r="G10899" s="6">
        <v>240.636</v>
      </c>
    </row>
    <row r="10900" spans="1:7" x14ac:dyDescent="0.25">
      <c r="A10900" t="s">
        <v>7652</v>
      </c>
      <c r="B10900" t="s">
        <v>7653</v>
      </c>
      <c r="C10900" t="s">
        <v>285</v>
      </c>
      <c r="D10900" t="s">
        <v>375</v>
      </c>
      <c r="E10900" s="6">
        <v>801</v>
      </c>
      <c r="F10900" s="6">
        <v>5673.0831054878199</v>
      </c>
      <c r="G10900" s="6">
        <v>2021.232</v>
      </c>
    </row>
    <row r="10901" spans="1:7" x14ac:dyDescent="0.25">
      <c r="A10901" t="s">
        <v>7652</v>
      </c>
      <c r="B10901" t="s">
        <v>7653</v>
      </c>
      <c r="C10901" t="s">
        <v>7654</v>
      </c>
      <c r="D10901" t="s">
        <v>375</v>
      </c>
      <c r="E10901" s="6">
        <v>1</v>
      </c>
      <c r="F10901" s="6">
        <v>3.6630200195312499</v>
      </c>
      <c r="G10901" s="6">
        <v>1.3049999999999999</v>
      </c>
    </row>
    <row r="10902" spans="1:7" x14ac:dyDescent="0.25">
      <c r="A10902" t="s">
        <v>7652</v>
      </c>
      <c r="B10902" t="s">
        <v>7653</v>
      </c>
      <c r="C10902" t="s">
        <v>288</v>
      </c>
      <c r="D10902" t="s">
        <v>375</v>
      </c>
      <c r="E10902" s="6">
        <v>28</v>
      </c>
      <c r="F10902" s="6">
        <v>25.553900146484398</v>
      </c>
      <c r="G10902" s="6">
        <v>9.1760000000000002</v>
      </c>
    </row>
    <row r="10903" spans="1:7" x14ac:dyDescent="0.25">
      <c r="A10903" t="s">
        <v>7652</v>
      </c>
      <c r="B10903" t="s">
        <v>7653</v>
      </c>
      <c r="C10903" t="s">
        <v>289</v>
      </c>
      <c r="D10903" t="s">
        <v>375</v>
      </c>
      <c r="E10903" s="6">
        <v>15</v>
      </c>
      <c r="F10903" s="6">
        <v>286.51865905761701</v>
      </c>
      <c r="G10903" s="6">
        <v>102.018</v>
      </c>
    </row>
    <row r="10904" spans="1:7" x14ac:dyDescent="0.25">
      <c r="A10904" t="s">
        <v>7652</v>
      </c>
      <c r="B10904" t="s">
        <v>7653</v>
      </c>
      <c r="C10904" t="s">
        <v>291</v>
      </c>
      <c r="D10904" t="s">
        <v>375</v>
      </c>
      <c r="E10904" s="6">
        <v>1477042.4200011501</v>
      </c>
      <c r="F10904" s="6">
        <v>471985.36815993401</v>
      </c>
      <c r="G10904" s="6">
        <v>169847.07500000001</v>
      </c>
    </row>
    <row r="10905" spans="1:7" x14ac:dyDescent="0.25">
      <c r="A10905" t="s">
        <v>7652</v>
      </c>
      <c r="B10905" t="s">
        <v>7653</v>
      </c>
      <c r="C10905" t="s">
        <v>292</v>
      </c>
      <c r="D10905" t="s">
        <v>375</v>
      </c>
      <c r="E10905" s="6">
        <v>143</v>
      </c>
      <c r="F10905" s="6">
        <v>299.19968920898401</v>
      </c>
      <c r="G10905" s="6">
        <v>126.572</v>
      </c>
    </row>
    <row r="10906" spans="1:7" x14ac:dyDescent="0.25">
      <c r="A10906" t="s">
        <v>7652</v>
      </c>
      <c r="B10906" t="s">
        <v>7653</v>
      </c>
      <c r="C10906" t="s">
        <v>298</v>
      </c>
      <c r="D10906" t="s">
        <v>375</v>
      </c>
      <c r="E10906" s="6">
        <v>101</v>
      </c>
      <c r="F10906" s="6">
        <v>131.468469589233</v>
      </c>
      <c r="G10906" s="6">
        <v>46.893999999999998</v>
      </c>
    </row>
    <row r="10907" spans="1:7" x14ac:dyDescent="0.25">
      <c r="A10907" t="s">
        <v>7652</v>
      </c>
      <c r="B10907" t="s">
        <v>7653</v>
      </c>
      <c r="C10907" t="s">
        <v>299</v>
      </c>
      <c r="D10907" t="s">
        <v>375</v>
      </c>
      <c r="E10907" s="6">
        <v>7676.3300002217302</v>
      </c>
      <c r="F10907" s="6">
        <v>13542.9512628174</v>
      </c>
      <c r="G10907" s="6">
        <v>1917.758</v>
      </c>
    </row>
    <row r="10908" spans="1:7" x14ac:dyDescent="0.25">
      <c r="A10908" t="s">
        <v>7652</v>
      </c>
      <c r="B10908" t="s">
        <v>7653</v>
      </c>
      <c r="C10908" t="s">
        <v>303</v>
      </c>
      <c r="D10908" t="s">
        <v>375</v>
      </c>
      <c r="E10908" s="6">
        <v>599</v>
      </c>
      <c r="F10908" s="6">
        <v>1601.25499787903</v>
      </c>
      <c r="G10908" s="6">
        <v>571.096</v>
      </c>
    </row>
    <row r="10909" spans="1:7" x14ac:dyDescent="0.25">
      <c r="A10909" t="s">
        <v>7652</v>
      </c>
      <c r="B10909" t="s">
        <v>7653</v>
      </c>
      <c r="C10909" t="s">
        <v>311</v>
      </c>
      <c r="D10909" t="s">
        <v>375</v>
      </c>
      <c r="E10909" s="6">
        <v>121</v>
      </c>
      <c r="F10909" s="6">
        <v>809.74655978393605</v>
      </c>
      <c r="G10909" s="6">
        <v>289.43200000000002</v>
      </c>
    </row>
    <row r="10910" spans="1:7" x14ac:dyDescent="0.25">
      <c r="A10910" t="s">
        <v>7652</v>
      </c>
      <c r="B10910" t="s">
        <v>7653</v>
      </c>
      <c r="C10910" t="s">
        <v>312</v>
      </c>
      <c r="D10910" t="s">
        <v>375</v>
      </c>
      <c r="E10910" s="6">
        <v>2</v>
      </c>
      <c r="F10910" s="6">
        <v>5.29639990234375</v>
      </c>
      <c r="G10910" s="6">
        <v>1.887</v>
      </c>
    </row>
    <row r="10911" spans="1:7" x14ac:dyDescent="0.25">
      <c r="A10911" t="s">
        <v>7652</v>
      </c>
      <c r="B10911" t="s">
        <v>7653</v>
      </c>
      <c r="C10911" t="s">
        <v>313</v>
      </c>
      <c r="D10911" t="s">
        <v>375</v>
      </c>
      <c r="E10911" s="6">
        <v>22</v>
      </c>
      <c r="F10911" s="6">
        <v>78.798049468994193</v>
      </c>
      <c r="G10911" s="6">
        <v>28.058</v>
      </c>
    </row>
    <row r="10912" spans="1:7" x14ac:dyDescent="0.25">
      <c r="A10912" t="s">
        <v>7652</v>
      </c>
      <c r="B10912" t="s">
        <v>7653</v>
      </c>
      <c r="C10912" t="s">
        <v>319</v>
      </c>
      <c r="D10912" t="s">
        <v>375</v>
      </c>
      <c r="E10912" s="6">
        <v>12</v>
      </c>
      <c r="F10912" s="6">
        <v>144.41842919921899</v>
      </c>
      <c r="G10912" s="6">
        <v>51.491999999999997</v>
      </c>
    </row>
    <row r="10913" spans="1:7" x14ac:dyDescent="0.25">
      <c r="A10913" t="s">
        <v>7652</v>
      </c>
      <c r="B10913" t="s">
        <v>7653</v>
      </c>
      <c r="C10913" t="s">
        <v>322</v>
      </c>
      <c r="D10913" t="s">
        <v>375</v>
      </c>
      <c r="E10913" s="6">
        <v>22</v>
      </c>
      <c r="F10913" s="6">
        <v>13.4634498291016</v>
      </c>
      <c r="G10913" s="6">
        <v>5.7409999999999997</v>
      </c>
    </row>
    <row r="10914" spans="1:7" x14ac:dyDescent="0.25">
      <c r="A10914" t="s">
        <v>7652</v>
      </c>
      <c r="B10914" t="s">
        <v>7653</v>
      </c>
      <c r="C10914" t="s">
        <v>330</v>
      </c>
      <c r="D10914" t="s">
        <v>375</v>
      </c>
      <c r="E10914" s="6">
        <v>29</v>
      </c>
      <c r="F10914" s="6">
        <v>97.078621765136702</v>
      </c>
      <c r="G10914" s="6">
        <v>34.567999999999998</v>
      </c>
    </row>
    <row r="10915" spans="1:7" x14ac:dyDescent="0.25">
      <c r="A10915" t="s">
        <v>7652</v>
      </c>
      <c r="B10915" t="s">
        <v>7653</v>
      </c>
      <c r="C10915" t="s">
        <v>331</v>
      </c>
      <c r="D10915" t="s">
        <v>375</v>
      </c>
      <c r="E10915" s="6">
        <v>1</v>
      </c>
      <c r="F10915" s="6">
        <v>97.808726562499999</v>
      </c>
      <c r="G10915" s="6">
        <v>34.820999999999998</v>
      </c>
    </row>
    <row r="10916" spans="1:7" x14ac:dyDescent="0.25">
      <c r="A10916" t="s">
        <v>7652</v>
      </c>
      <c r="B10916" t="s">
        <v>7653</v>
      </c>
      <c r="C10916" t="s">
        <v>334</v>
      </c>
      <c r="D10916" t="s">
        <v>375</v>
      </c>
      <c r="E10916" s="6">
        <v>23</v>
      </c>
      <c r="F10916" s="6">
        <v>126.772021362305</v>
      </c>
      <c r="G10916" s="6">
        <v>45.21</v>
      </c>
    </row>
    <row r="10917" spans="1:7" x14ac:dyDescent="0.25">
      <c r="A10917" t="s">
        <v>7652</v>
      </c>
      <c r="B10917" t="s">
        <v>7653</v>
      </c>
      <c r="C10917" t="s">
        <v>339</v>
      </c>
      <c r="D10917" t="s">
        <v>375</v>
      </c>
      <c r="E10917" s="6">
        <v>48</v>
      </c>
      <c r="F10917" s="6">
        <v>115.19746069335901</v>
      </c>
      <c r="G10917" s="6">
        <v>41.021000000000001</v>
      </c>
    </row>
    <row r="10918" spans="1:7" x14ac:dyDescent="0.25">
      <c r="A10918" t="s">
        <v>7652</v>
      </c>
      <c r="B10918" t="s">
        <v>7653</v>
      </c>
      <c r="C10918" t="s">
        <v>7655</v>
      </c>
      <c r="D10918" t="s">
        <v>375</v>
      </c>
      <c r="E10918" s="6">
        <v>2</v>
      </c>
      <c r="F10918" s="6">
        <v>1.8400000333786001E-3</v>
      </c>
      <c r="G10918" s="6">
        <v>0.88200000000000001</v>
      </c>
    </row>
    <row r="10919" spans="1:7" x14ac:dyDescent="0.25">
      <c r="A10919" t="s">
        <v>7652</v>
      </c>
      <c r="B10919" t="s">
        <v>7653</v>
      </c>
      <c r="C10919" t="s">
        <v>342</v>
      </c>
      <c r="D10919" t="s">
        <v>375</v>
      </c>
      <c r="E10919" s="6">
        <v>35</v>
      </c>
      <c r="F10919" s="6">
        <v>57.192281494140602</v>
      </c>
      <c r="G10919" s="6">
        <v>20.367000000000001</v>
      </c>
    </row>
    <row r="10920" spans="1:7" x14ac:dyDescent="0.25">
      <c r="A10920" t="s">
        <v>7652</v>
      </c>
      <c r="B10920" t="s">
        <v>7653</v>
      </c>
      <c r="C10920" t="s">
        <v>346</v>
      </c>
      <c r="D10920" t="s">
        <v>375</v>
      </c>
      <c r="E10920" s="6">
        <v>1</v>
      </c>
      <c r="F10920" s="6">
        <v>5.9419799804687496</v>
      </c>
      <c r="G10920" s="6">
        <v>2.117</v>
      </c>
    </row>
    <row r="10921" spans="1:7" x14ac:dyDescent="0.25">
      <c r="A10921" t="s">
        <v>7652</v>
      </c>
      <c r="B10921" t="s">
        <v>7653</v>
      </c>
      <c r="C10921" t="s">
        <v>347</v>
      </c>
      <c r="D10921" t="s">
        <v>375</v>
      </c>
      <c r="E10921" s="6">
        <v>15</v>
      </c>
      <c r="F10921" s="6">
        <v>80.068589843750004</v>
      </c>
      <c r="G10921" s="6">
        <v>28.576000000000001</v>
      </c>
    </row>
    <row r="10922" spans="1:7" x14ac:dyDescent="0.25">
      <c r="A10922" t="s">
        <v>7652</v>
      </c>
      <c r="B10922" t="s">
        <v>7653</v>
      </c>
      <c r="C10922" t="s">
        <v>348</v>
      </c>
      <c r="D10922" t="s">
        <v>375</v>
      </c>
      <c r="E10922" s="6">
        <v>479</v>
      </c>
      <c r="F10922" s="6">
        <v>123.605169799805</v>
      </c>
      <c r="G10922" s="6">
        <v>47.304000000000002</v>
      </c>
    </row>
    <row r="10923" spans="1:7" x14ac:dyDescent="0.25">
      <c r="A10923" t="s">
        <v>7652</v>
      </c>
      <c r="B10923" t="s">
        <v>7653</v>
      </c>
      <c r="C10923" t="s">
        <v>349</v>
      </c>
      <c r="D10923" t="s">
        <v>375</v>
      </c>
      <c r="E10923" s="6">
        <v>24342</v>
      </c>
      <c r="F10923" s="6">
        <v>3760.91590855408</v>
      </c>
      <c r="G10923" s="6">
        <v>1375.1969999999999</v>
      </c>
    </row>
    <row r="10924" spans="1:7" x14ac:dyDescent="0.25">
      <c r="A10924" t="s">
        <v>7652</v>
      </c>
      <c r="B10924" t="s">
        <v>7653</v>
      </c>
      <c r="C10924" t="s">
        <v>350</v>
      </c>
      <c r="D10924" t="s">
        <v>375</v>
      </c>
      <c r="E10924" s="6">
        <v>10</v>
      </c>
      <c r="F10924" s="6">
        <v>41.133069335937499</v>
      </c>
      <c r="G10924" s="6">
        <v>14.714</v>
      </c>
    </row>
    <row r="10925" spans="1:7" x14ac:dyDescent="0.25">
      <c r="A10925" t="s">
        <v>7652</v>
      </c>
      <c r="B10925" t="s">
        <v>7653</v>
      </c>
      <c r="C10925" t="s">
        <v>354</v>
      </c>
      <c r="D10925" t="s">
        <v>375</v>
      </c>
      <c r="E10925" s="6">
        <v>93</v>
      </c>
      <c r="F10925" s="6">
        <v>153.34109969329799</v>
      </c>
      <c r="G10925" s="6">
        <v>54.895000000000003</v>
      </c>
    </row>
    <row r="10926" spans="1:7" x14ac:dyDescent="0.25">
      <c r="A10926" t="s">
        <v>7652</v>
      </c>
      <c r="B10926" t="s">
        <v>7653</v>
      </c>
      <c r="C10926" t="s">
        <v>356</v>
      </c>
      <c r="D10926" t="s">
        <v>375</v>
      </c>
      <c r="E10926" s="6">
        <v>12</v>
      </c>
      <c r="F10926" s="6">
        <v>112.60923803710899</v>
      </c>
      <c r="G10926" s="6">
        <v>40.170999999999999</v>
      </c>
    </row>
    <row r="10927" spans="1:7" x14ac:dyDescent="0.25">
      <c r="A10927" t="s">
        <v>7652</v>
      </c>
      <c r="B10927" t="s">
        <v>7653</v>
      </c>
      <c r="C10927" t="s">
        <v>358</v>
      </c>
      <c r="D10927" t="s">
        <v>375</v>
      </c>
      <c r="E10927" s="6">
        <v>86</v>
      </c>
      <c r="F10927" s="6">
        <v>1288.2301673069001</v>
      </c>
      <c r="G10927" s="6">
        <v>458.79</v>
      </c>
    </row>
    <row r="10928" spans="1:7" x14ac:dyDescent="0.25">
      <c r="A10928" t="s">
        <v>7656</v>
      </c>
      <c r="B10928" t="s">
        <v>7657</v>
      </c>
      <c r="C10928" t="s">
        <v>291</v>
      </c>
      <c r="D10928" t="s">
        <v>375</v>
      </c>
      <c r="E10928" s="6">
        <v>100</v>
      </c>
      <c r="F10928" s="6">
        <v>6.8296401367187496</v>
      </c>
      <c r="G10928" s="6">
        <v>2.4319999999999999</v>
      </c>
    </row>
    <row r="10929" spans="1:7" x14ac:dyDescent="0.25">
      <c r="A10929" t="s">
        <v>7658</v>
      </c>
      <c r="B10929" t="s">
        <v>7659</v>
      </c>
      <c r="C10929" t="s">
        <v>282</v>
      </c>
      <c r="D10929" t="s">
        <v>375</v>
      </c>
      <c r="E10929" s="6">
        <v>2</v>
      </c>
      <c r="F10929" s="6">
        <v>906.13040624999996</v>
      </c>
      <c r="G10929" s="6">
        <v>271.38799999999998</v>
      </c>
    </row>
    <row r="10930" spans="1:7" x14ac:dyDescent="0.25">
      <c r="A10930" t="s">
        <v>7658</v>
      </c>
      <c r="B10930" t="s">
        <v>7659</v>
      </c>
      <c r="C10930" t="s">
        <v>285</v>
      </c>
      <c r="D10930" t="s">
        <v>375</v>
      </c>
      <c r="E10930" s="6">
        <v>1</v>
      </c>
      <c r="F10930" s="6">
        <v>12.154349609375</v>
      </c>
      <c r="G10930" s="6">
        <v>3.7069999999999999</v>
      </c>
    </row>
    <row r="10931" spans="1:7" x14ac:dyDescent="0.25">
      <c r="A10931" t="s">
        <v>7658</v>
      </c>
      <c r="B10931" t="s">
        <v>7659</v>
      </c>
      <c r="C10931" t="s">
        <v>291</v>
      </c>
      <c r="D10931" t="s">
        <v>375</v>
      </c>
      <c r="E10931" s="6">
        <v>660</v>
      </c>
      <c r="F10931" s="6">
        <v>208.27892242431599</v>
      </c>
      <c r="G10931" s="6">
        <v>62.406999999999996</v>
      </c>
    </row>
    <row r="10932" spans="1:7" x14ac:dyDescent="0.25">
      <c r="A10932" t="s">
        <v>7658</v>
      </c>
      <c r="B10932" t="s">
        <v>7659</v>
      </c>
      <c r="C10932" t="s">
        <v>358</v>
      </c>
      <c r="D10932" t="s">
        <v>375</v>
      </c>
      <c r="E10932" s="6">
        <v>15</v>
      </c>
      <c r="F10932" s="6">
        <v>93.351728027343796</v>
      </c>
      <c r="G10932" s="6">
        <v>28.029</v>
      </c>
    </row>
    <row r="10933" spans="1:7" x14ac:dyDescent="0.25">
      <c r="A10933" t="s">
        <v>7660</v>
      </c>
      <c r="B10933" t="s">
        <v>7661</v>
      </c>
      <c r="C10933" t="s">
        <v>291</v>
      </c>
      <c r="D10933" t="s">
        <v>375</v>
      </c>
      <c r="E10933" s="6">
        <v>8868</v>
      </c>
      <c r="F10933" s="6">
        <v>866477.46250000002</v>
      </c>
      <c r="G10933" s="6">
        <v>769148.42</v>
      </c>
    </row>
    <row r="10934" spans="1:7" x14ac:dyDescent="0.25">
      <c r="A10934" t="s">
        <v>7662</v>
      </c>
      <c r="B10934" t="s">
        <v>7661</v>
      </c>
      <c r="C10934" t="s">
        <v>291</v>
      </c>
      <c r="D10934" t="s">
        <v>375</v>
      </c>
      <c r="E10934" s="6">
        <v>3</v>
      </c>
      <c r="F10934" s="6">
        <v>476.28609375000002</v>
      </c>
      <c r="G10934" s="6">
        <v>0.19500000000000001</v>
      </c>
    </row>
    <row r="10935" spans="1:7" x14ac:dyDescent="0.25">
      <c r="A10935" t="s">
        <v>7663</v>
      </c>
      <c r="B10935" t="s">
        <v>7661</v>
      </c>
      <c r="C10935" t="s">
        <v>269</v>
      </c>
      <c r="D10935" t="s">
        <v>375</v>
      </c>
      <c r="E10935" s="6">
        <v>96</v>
      </c>
      <c r="F10935" s="6">
        <v>13334.583953125</v>
      </c>
      <c r="G10935" s="6">
        <v>14089.458000000001</v>
      </c>
    </row>
    <row r="10936" spans="1:7" x14ac:dyDescent="0.25">
      <c r="A10936" t="s">
        <v>7663</v>
      </c>
      <c r="B10936" t="s">
        <v>7661</v>
      </c>
      <c r="C10936" t="s">
        <v>291</v>
      </c>
      <c r="D10936" t="s">
        <v>375</v>
      </c>
      <c r="E10936" s="6">
        <v>15264</v>
      </c>
      <c r="F10936" s="6">
        <v>1211821.2768125001</v>
      </c>
      <c r="G10936" s="6">
        <v>1251680.17</v>
      </c>
    </row>
    <row r="10937" spans="1:7" x14ac:dyDescent="0.25">
      <c r="A10937" t="s">
        <v>7664</v>
      </c>
      <c r="B10937" t="s">
        <v>7661</v>
      </c>
      <c r="C10937" t="s">
        <v>269</v>
      </c>
      <c r="D10937" t="s">
        <v>375</v>
      </c>
      <c r="E10937" s="6">
        <v>232</v>
      </c>
      <c r="F10937" s="6">
        <v>44176.531999999999</v>
      </c>
      <c r="G10937" s="6">
        <v>53166.588000000003</v>
      </c>
    </row>
    <row r="10938" spans="1:7" x14ac:dyDescent="0.25">
      <c r="A10938" t="s">
        <v>7664</v>
      </c>
      <c r="B10938" t="s">
        <v>7661</v>
      </c>
      <c r="C10938" t="s">
        <v>291</v>
      </c>
      <c r="D10938" t="s">
        <v>375</v>
      </c>
      <c r="E10938" s="6">
        <v>3207</v>
      </c>
      <c r="F10938" s="6">
        <v>383228.04865625</v>
      </c>
      <c r="G10938" s="6">
        <v>451483.853</v>
      </c>
    </row>
    <row r="10939" spans="1:7" x14ac:dyDescent="0.25">
      <c r="A10939" t="s">
        <v>7665</v>
      </c>
      <c r="B10939" t="s">
        <v>7666</v>
      </c>
      <c r="C10939" t="s">
        <v>269</v>
      </c>
      <c r="D10939" t="s">
        <v>375</v>
      </c>
      <c r="E10939" s="6">
        <v>5</v>
      </c>
      <c r="F10939" s="6">
        <v>1229.3785156250001</v>
      </c>
      <c r="G10939" s="6">
        <v>1660.2260000000001</v>
      </c>
    </row>
    <row r="10940" spans="1:7" x14ac:dyDescent="0.25">
      <c r="A10940" t="s">
        <v>7665</v>
      </c>
      <c r="B10940" t="s">
        <v>7666</v>
      </c>
      <c r="C10940" t="s">
        <v>291</v>
      </c>
      <c r="D10940" t="s">
        <v>375</v>
      </c>
      <c r="E10940" s="6">
        <v>305</v>
      </c>
      <c r="F10940" s="6">
        <v>50838.280437499998</v>
      </c>
      <c r="G10940" s="6">
        <v>67273.964000000007</v>
      </c>
    </row>
    <row r="10941" spans="1:7" x14ac:dyDescent="0.25">
      <c r="A10941" t="s">
        <v>7667</v>
      </c>
      <c r="B10941" t="s">
        <v>7668</v>
      </c>
      <c r="C10941" t="s">
        <v>269</v>
      </c>
      <c r="D10941" t="s">
        <v>375</v>
      </c>
      <c r="E10941" s="6">
        <v>48</v>
      </c>
      <c r="F10941" s="6">
        <v>9134.8700000000008</v>
      </c>
      <c r="G10941" s="6">
        <v>2219.8409999999999</v>
      </c>
    </row>
    <row r="10942" spans="1:7" x14ac:dyDescent="0.25">
      <c r="A10942" t="s">
        <v>7667</v>
      </c>
      <c r="B10942" t="s">
        <v>7668</v>
      </c>
      <c r="C10942" t="s">
        <v>291</v>
      </c>
      <c r="D10942" t="s">
        <v>375</v>
      </c>
      <c r="E10942" s="6">
        <v>40</v>
      </c>
      <c r="F10942" s="6">
        <v>4800.8284999999996</v>
      </c>
      <c r="G10942" s="6">
        <v>1166.7339999999999</v>
      </c>
    </row>
    <row r="10943" spans="1:7" x14ac:dyDescent="0.25">
      <c r="A10943" t="s">
        <v>7669</v>
      </c>
      <c r="B10943" t="s">
        <v>7670</v>
      </c>
      <c r="C10943" t="s">
        <v>291</v>
      </c>
      <c r="D10943" t="s">
        <v>375</v>
      </c>
      <c r="E10943" s="6">
        <v>40</v>
      </c>
      <c r="F10943" s="6">
        <v>3332.779125</v>
      </c>
      <c r="G10943" s="6">
        <v>809.93499999999995</v>
      </c>
    </row>
    <row r="10944" spans="1:7" x14ac:dyDescent="0.25">
      <c r="A10944" t="s">
        <v>7671</v>
      </c>
      <c r="B10944" t="s">
        <v>7672</v>
      </c>
      <c r="C10944" t="s">
        <v>269</v>
      </c>
      <c r="D10944" t="s">
        <v>375</v>
      </c>
      <c r="E10944" s="6">
        <v>3</v>
      </c>
      <c r="F10944" s="6">
        <v>7.2495600585937501</v>
      </c>
      <c r="G10944" s="6">
        <v>0.94399999999999995</v>
      </c>
    </row>
    <row r="10945" spans="1:7" x14ac:dyDescent="0.25">
      <c r="A10945" t="s">
        <v>7671</v>
      </c>
      <c r="B10945" t="s">
        <v>7672</v>
      </c>
      <c r="C10945" t="s">
        <v>291</v>
      </c>
      <c r="D10945" t="s">
        <v>375</v>
      </c>
      <c r="E10945" s="6">
        <v>4</v>
      </c>
      <c r="F10945" s="6">
        <v>38.743749267578103</v>
      </c>
      <c r="G10945" s="6">
        <v>5.141</v>
      </c>
    </row>
    <row r="10946" spans="1:7" x14ac:dyDescent="0.25">
      <c r="A10946" t="s">
        <v>7671</v>
      </c>
      <c r="B10946" t="s">
        <v>7672</v>
      </c>
      <c r="C10946" t="s">
        <v>354</v>
      </c>
      <c r="D10946" t="s">
        <v>375</v>
      </c>
      <c r="E10946" s="6">
        <v>2</v>
      </c>
      <c r="F10946" s="6">
        <v>7.4429501342773401</v>
      </c>
      <c r="G10946" s="6">
        <v>1.004</v>
      </c>
    </row>
    <row r="10947" spans="1:7" x14ac:dyDescent="0.25">
      <c r="A10947" t="s">
        <v>7673</v>
      </c>
      <c r="B10947" t="s">
        <v>7672</v>
      </c>
      <c r="C10947" t="s">
        <v>269</v>
      </c>
      <c r="D10947" t="s">
        <v>375</v>
      </c>
      <c r="E10947" s="6">
        <v>18530</v>
      </c>
      <c r="F10947" s="6">
        <v>81654.638854858393</v>
      </c>
      <c r="G10947" s="6">
        <v>15301.906000000001</v>
      </c>
    </row>
    <row r="10948" spans="1:7" x14ac:dyDescent="0.25">
      <c r="A10948" t="s">
        <v>7673</v>
      </c>
      <c r="B10948" t="s">
        <v>7672</v>
      </c>
      <c r="C10948" t="s">
        <v>291</v>
      </c>
      <c r="D10948" t="s">
        <v>375</v>
      </c>
      <c r="E10948" s="6">
        <v>51142</v>
      </c>
      <c r="F10948" s="6">
        <v>184479.14619854701</v>
      </c>
      <c r="G10948" s="6">
        <v>34468.800999999999</v>
      </c>
    </row>
    <row r="10949" spans="1:7" x14ac:dyDescent="0.25">
      <c r="A10949" t="s">
        <v>7673</v>
      </c>
      <c r="B10949" t="s">
        <v>7672</v>
      </c>
      <c r="C10949" t="s">
        <v>333</v>
      </c>
      <c r="D10949" t="s">
        <v>375</v>
      </c>
      <c r="E10949" s="6">
        <v>1</v>
      </c>
      <c r="F10949" s="6">
        <v>3</v>
      </c>
      <c r="G10949" s="6">
        <v>0.56000000000000005</v>
      </c>
    </row>
    <row r="10950" spans="1:7" x14ac:dyDescent="0.25">
      <c r="A10950" t="s">
        <v>7673</v>
      </c>
      <c r="B10950" t="s">
        <v>7672</v>
      </c>
      <c r="C10950" t="s">
        <v>354</v>
      </c>
      <c r="D10950" t="s">
        <v>375</v>
      </c>
      <c r="E10950" s="6">
        <v>5</v>
      </c>
      <c r="F10950" s="6">
        <v>8.5687200088501001</v>
      </c>
      <c r="G10950" s="6">
        <v>1.7589999999999999</v>
      </c>
    </row>
    <row r="10951" spans="1:7" x14ac:dyDescent="0.25">
      <c r="A10951" t="s">
        <v>7674</v>
      </c>
      <c r="B10951" t="s">
        <v>7675</v>
      </c>
      <c r="C10951" t="s">
        <v>246</v>
      </c>
      <c r="D10951" t="s">
        <v>375</v>
      </c>
      <c r="E10951" s="6">
        <v>8</v>
      </c>
      <c r="F10951" s="6">
        <v>7.2735601806640604</v>
      </c>
      <c r="G10951" s="6">
        <v>0</v>
      </c>
    </row>
    <row r="10952" spans="1:7" x14ac:dyDescent="0.25">
      <c r="A10952" t="s">
        <v>7674</v>
      </c>
      <c r="B10952" t="s">
        <v>7675</v>
      </c>
      <c r="C10952" t="s">
        <v>269</v>
      </c>
      <c r="D10952" t="s">
        <v>375</v>
      </c>
      <c r="E10952" s="6">
        <v>12438</v>
      </c>
      <c r="F10952" s="6">
        <v>21245.610158325198</v>
      </c>
      <c r="G10952" s="6">
        <v>0.52</v>
      </c>
    </row>
    <row r="10953" spans="1:7" x14ac:dyDescent="0.25">
      <c r="A10953" t="s">
        <v>7674</v>
      </c>
      <c r="B10953" t="s">
        <v>7675</v>
      </c>
      <c r="C10953" t="s">
        <v>291</v>
      </c>
      <c r="D10953" t="s">
        <v>375</v>
      </c>
      <c r="E10953" s="6">
        <v>1706</v>
      </c>
      <c r="F10953" s="6">
        <v>7922.8108935546898</v>
      </c>
      <c r="G10953" s="6">
        <v>0.65</v>
      </c>
    </row>
    <row r="10954" spans="1:7" x14ac:dyDescent="0.25">
      <c r="A10954" t="s">
        <v>7676</v>
      </c>
      <c r="B10954" t="s">
        <v>7677</v>
      </c>
      <c r="C10954" t="s">
        <v>269</v>
      </c>
      <c r="D10954" t="s">
        <v>375</v>
      </c>
      <c r="E10954" s="6">
        <v>200</v>
      </c>
      <c r="F10954" s="6">
        <v>79.378023437500005</v>
      </c>
      <c r="G10954" s="6">
        <v>14.805</v>
      </c>
    </row>
    <row r="10955" spans="1:7" x14ac:dyDescent="0.25">
      <c r="A10955" t="s">
        <v>7676</v>
      </c>
      <c r="B10955" t="s">
        <v>7677</v>
      </c>
      <c r="C10955" t="s">
        <v>291</v>
      </c>
      <c r="D10955" t="s">
        <v>375</v>
      </c>
      <c r="E10955" s="6">
        <v>1</v>
      </c>
      <c r="F10955" s="6">
        <v>7.4816000976562496</v>
      </c>
      <c r="G10955" s="6">
        <v>1.397</v>
      </c>
    </row>
    <row r="10956" spans="1:7" x14ac:dyDescent="0.25">
      <c r="A10956" t="s">
        <v>7678</v>
      </c>
      <c r="B10956" t="s">
        <v>7679</v>
      </c>
      <c r="C10956" t="s">
        <v>254</v>
      </c>
      <c r="D10956" t="s">
        <v>375</v>
      </c>
      <c r="E10956" s="6">
        <v>4152</v>
      </c>
      <c r="F10956" s="6">
        <v>2797.2727179393801</v>
      </c>
      <c r="G10956" s="6">
        <v>996.43100000000004</v>
      </c>
    </row>
    <row r="10957" spans="1:7" x14ac:dyDescent="0.25">
      <c r="A10957" t="s">
        <v>7678</v>
      </c>
      <c r="B10957" t="s">
        <v>7679</v>
      </c>
      <c r="C10957" t="s">
        <v>269</v>
      </c>
      <c r="D10957" t="s">
        <v>375</v>
      </c>
      <c r="E10957" s="6">
        <v>99084.5</v>
      </c>
      <c r="F10957" s="6">
        <v>9622.1345661163305</v>
      </c>
      <c r="G10957" s="6">
        <v>3548.8510000000001</v>
      </c>
    </row>
    <row r="10958" spans="1:7" x14ac:dyDescent="0.25">
      <c r="A10958" t="s">
        <v>7678</v>
      </c>
      <c r="B10958" t="s">
        <v>7679</v>
      </c>
      <c r="C10958" t="s">
        <v>285</v>
      </c>
      <c r="D10958" t="s">
        <v>375</v>
      </c>
      <c r="E10958" s="6">
        <v>1</v>
      </c>
      <c r="F10958" s="6">
        <v>12.9027900390625</v>
      </c>
      <c r="G10958" s="6">
        <v>4.5940000000000003</v>
      </c>
    </row>
    <row r="10959" spans="1:7" x14ac:dyDescent="0.25">
      <c r="A10959" t="s">
        <v>7678</v>
      </c>
      <c r="B10959" t="s">
        <v>7679</v>
      </c>
      <c r="C10959" t="s">
        <v>291</v>
      </c>
      <c r="D10959" t="s">
        <v>375</v>
      </c>
      <c r="E10959" s="6">
        <v>2582355.7699997998</v>
      </c>
      <c r="F10959" s="6">
        <v>369857.17846355197</v>
      </c>
      <c r="G10959" s="6">
        <v>131555.02499999999</v>
      </c>
    </row>
    <row r="10960" spans="1:7" x14ac:dyDescent="0.25">
      <c r="A10960" t="s">
        <v>7678</v>
      </c>
      <c r="B10960" t="s">
        <v>7679</v>
      </c>
      <c r="C10960" t="s">
        <v>292</v>
      </c>
      <c r="D10960" t="s">
        <v>375</v>
      </c>
      <c r="E10960" s="6">
        <v>295</v>
      </c>
      <c r="F10960" s="6">
        <v>302.32799961852999</v>
      </c>
      <c r="G10960" s="6">
        <v>107.654</v>
      </c>
    </row>
    <row r="10961" spans="1:7" x14ac:dyDescent="0.25">
      <c r="A10961" t="s">
        <v>7678</v>
      </c>
      <c r="B10961" t="s">
        <v>7679</v>
      </c>
      <c r="C10961" t="s">
        <v>298</v>
      </c>
      <c r="D10961" t="s">
        <v>375</v>
      </c>
      <c r="E10961" s="6">
        <v>43</v>
      </c>
      <c r="F10961" s="6">
        <v>196.49881845092801</v>
      </c>
      <c r="G10961" s="6">
        <v>69.974999999999994</v>
      </c>
    </row>
    <row r="10962" spans="1:7" x14ac:dyDescent="0.25">
      <c r="A10962" t="s">
        <v>7678</v>
      </c>
      <c r="B10962" t="s">
        <v>7679</v>
      </c>
      <c r="C10962" t="s">
        <v>299</v>
      </c>
      <c r="D10962" t="s">
        <v>375</v>
      </c>
      <c r="E10962" s="6">
        <v>169</v>
      </c>
      <c r="F10962" s="6">
        <v>997.40550994873001</v>
      </c>
      <c r="G10962" s="6">
        <v>355.09300000000002</v>
      </c>
    </row>
    <row r="10963" spans="1:7" x14ac:dyDescent="0.25">
      <c r="A10963" t="s">
        <v>7678</v>
      </c>
      <c r="B10963" t="s">
        <v>7679</v>
      </c>
      <c r="C10963" t="s">
        <v>342</v>
      </c>
      <c r="D10963" t="s">
        <v>375</v>
      </c>
      <c r="E10963" s="6">
        <v>4</v>
      </c>
      <c r="F10963" s="6">
        <v>5.1699101562500003</v>
      </c>
      <c r="G10963" s="6">
        <v>1.841</v>
      </c>
    </row>
    <row r="10964" spans="1:7" x14ac:dyDescent="0.25">
      <c r="A10964" t="s">
        <v>7678</v>
      </c>
      <c r="B10964" t="s">
        <v>7679</v>
      </c>
      <c r="C10964" t="s">
        <v>348</v>
      </c>
      <c r="D10964" t="s">
        <v>375</v>
      </c>
      <c r="E10964" s="6">
        <v>5</v>
      </c>
      <c r="F10964" s="6">
        <v>120.277665039062</v>
      </c>
      <c r="G10964" s="6">
        <v>42.887999999999998</v>
      </c>
    </row>
    <row r="10965" spans="1:7" x14ac:dyDescent="0.25">
      <c r="A10965" t="s">
        <v>7678</v>
      </c>
      <c r="B10965" t="s">
        <v>7679</v>
      </c>
      <c r="C10965" t="s">
        <v>349</v>
      </c>
      <c r="D10965" t="s">
        <v>375</v>
      </c>
      <c r="E10965" s="6">
        <v>22</v>
      </c>
      <c r="F10965" s="6">
        <v>104.997056549072</v>
      </c>
      <c r="G10965" s="6">
        <v>37.386000000000003</v>
      </c>
    </row>
    <row r="10966" spans="1:7" x14ac:dyDescent="0.25">
      <c r="A10966" t="s">
        <v>7678</v>
      </c>
      <c r="B10966" t="s">
        <v>7679</v>
      </c>
      <c r="C10966" t="s">
        <v>356</v>
      </c>
      <c r="D10966" t="s">
        <v>375</v>
      </c>
      <c r="E10966" s="6">
        <v>5</v>
      </c>
      <c r="F10966" s="6">
        <v>15.575940429687501</v>
      </c>
      <c r="G10966" s="6">
        <v>5.5469999999999997</v>
      </c>
    </row>
    <row r="10967" spans="1:7" x14ac:dyDescent="0.25">
      <c r="A10967" t="s">
        <v>7678</v>
      </c>
      <c r="B10967" t="s">
        <v>7679</v>
      </c>
      <c r="C10967" t="s">
        <v>364</v>
      </c>
      <c r="D10967" t="s">
        <v>375</v>
      </c>
      <c r="E10967" s="6">
        <v>5</v>
      </c>
      <c r="F10967" s="6">
        <v>13.488459960937501</v>
      </c>
      <c r="G10967" s="6">
        <v>4.8029999999999999</v>
      </c>
    </row>
    <row r="10968" spans="1:7" x14ac:dyDescent="0.25">
      <c r="A10968" t="s">
        <v>7680</v>
      </c>
      <c r="B10968" t="s">
        <v>7681</v>
      </c>
      <c r="C10968" t="s">
        <v>291</v>
      </c>
      <c r="D10968" t="s">
        <v>375</v>
      </c>
      <c r="E10968" s="6">
        <v>100</v>
      </c>
      <c r="F10968" s="6">
        <v>5.4663300781249999</v>
      </c>
      <c r="G10968" s="6">
        <v>0.27400000000000002</v>
      </c>
    </row>
    <row r="10969" spans="1:7" x14ac:dyDescent="0.25">
      <c r="A10969" t="s">
        <v>7682</v>
      </c>
      <c r="B10969" t="s">
        <v>7683</v>
      </c>
      <c r="C10969" t="s">
        <v>269</v>
      </c>
      <c r="D10969" t="s">
        <v>375</v>
      </c>
      <c r="E10969" s="6">
        <v>14164</v>
      </c>
      <c r="F10969" s="6">
        <v>533.55727877807601</v>
      </c>
      <c r="G10969" s="6">
        <v>108.82</v>
      </c>
    </row>
    <row r="10970" spans="1:7" x14ac:dyDescent="0.25">
      <c r="A10970" t="s">
        <v>7682</v>
      </c>
      <c r="B10970" t="s">
        <v>7683</v>
      </c>
      <c r="C10970" t="s">
        <v>291</v>
      </c>
      <c r="D10970" t="s">
        <v>375</v>
      </c>
      <c r="E10970" s="6">
        <v>1694</v>
      </c>
      <c r="F10970" s="6">
        <v>80.715609863281202</v>
      </c>
      <c r="G10970" s="6">
        <v>15.269</v>
      </c>
    </row>
    <row r="10971" spans="1:7" x14ac:dyDescent="0.25">
      <c r="A10971" t="s">
        <v>7682</v>
      </c>
      <c r="B10971" t="s">
        <v>7683</v>
      </c>
      <c r="C10971" t="s">
        <v>348</v>
      </c>
      <c r="D10971" t="s">
        <v>375</v>
      </c>
      <c r="E10971" s="6">
        <v>9</v>
      </c>
      <c r="F10971" s="6">
        <v>6.7237499999999999</v>
      </c>
      <c r="G10971" s="6">
        <v>1.3220000000000001</v>
      </c>
    </row>
    <row r="10972" spans="1:7" x14ac:dyDescent="0.25">
      <c r="A10972" t="s">
        <v>7684</v>
      </c>
      <c r="B10972" t="s">
        <v>7685</v>
      </c>
      <c r="C10972" t="s">
        <v>269</v>
      </c>
      <c r="D10972" t="s">
        <v>375</v>
      </c>
      <c r="E10972" s="6">
        <v>1247126</v>
      </c>
      <c r="F10972" s="6">
        <v>608.88136791992201</v>
      </c>
      <c r="G10972" s="6">
        <v>213.59800000000001</v>
      </c>
    </row>
    <row r="10973" spans="1:7" x14ac:dyDescent="0.25">
      <c r="A10973" t="s">
        <v>7684</v>
      </c>
      <c r="B10973" t="s">
        <v>7685</v>
      </c>
      <c r="C10973" t="s">
        <v>291</v>
      </c>
      <c r="D10973" t="s">
        <v>375</v>
      </c>
      <c r="E10973" s="6">
        <v>30940</v>
      </c>
      <c r="F10973" s="6">
        <v>212.81103201293899</v>
      </c>
      <c r="G10973" s="6">
        <v>39.951000000000001</v>
      </c>
    </row>
    <row r="10974" spans="1:7" x14ac:dyDescent="0.25">
      <c r="A10974" t="s">
        <v>7686</v>
      </c>
      <c r="B10974" t="s">
        <v>7687</v>
      </c>
      <c r="C10974" t="s">
        <v>269</v>
      </c>
      <c r="D10974" t="s">
        <v>375</v>
      </c>
      <c r="E10974" s="6">
        <v>11487</v>
      </c>
      <c r="F10974" s="6">
        <v>95.756709846496605</v>
      </c>
      <c r="G10974" s="6">
        <v>26.965</v>
      </c>
    </row>
    <row r="10975" spans="1:7" x14ac:dyDescent="0.25">
      <c r="A10975" t="s">
        <v>7686</v>
      </c>
      <c r="B10975" t="s">
        <v>7687</v>
      </c>
      <c r="C10975" t="s">
        <v>291</v>
      </c>
      <c r="D10975" t="s">
        <v>375</v>
      </c>
      <c r="E10975" s="6">
        <v>12216</v>
      </c>
      <c r="F10975" s="6">
        <v>940.13616308593703</v>
      </c>
      <c r="G10975" s="6">
        <v>177.84200000000001</v>
      </c>
    </row>
    <row r="10976" spans="1:7" x14ac:dyDescent="0.25">
      <c r="A10976" t="s">
        <v>7686</v>
      </c>
      <c r="B10976" t="s">
        <v>7687</v>
      </c>
      <c r="C10976" t="s">
        <v>348</v>
      </c>
      <c r="D10976" t="s">
        <v>375</v>
      </c>
      <c r="E10976" s="6">
        <v>20</v>
      </c>
      <c r="F10976" s="6">
        <v>16.072130157470699</v>
      </c>
      <c r="G10976" s="6">
        <v>3.0019999999999998</v>
      </c>
    </row>
    <row r="10977" spans="1:7" x14ac:dyDescent="0.25">
      <c r="A10977" t="s">
        <v>7688</v>
      </c>
      <c r="B10977" t="s">
        <v>7689</v>
      </c>
      <c r="C10977" t="s">
        <v>269</v>
      </c>
      <c r="D10977" t="s">
        <v>375</v>
      </c>
      <c r="E10977" s="6">
        <v>2878</v>
      </c>
      <c r="F10977" s="6">
        <v>95.193719482421898</v>
      </c>
      <c r="G10977" s="6">
        <v>17.759</v>
      </c>
    </row>
    <row r="10978" spans="1:7" x14ac:dyDescent="0.25">
      <c r="A10978" t="s">
        <v>7688</v>
      </c>
      <c r="B10978" t="s">
        <v>7689</v>
      </c>
      <c r="C10978" t="s">
        <v>291</v>
      </c>
      <c r="D10978" t="s">
        <v>375</v>
      </c>
      <c r="E10978" s="6">
        <v>164926</v>
      </c>
      <c r="F10978" s="6">
        <v>715.38704107666001</v>
      </c>
      <c r="G10978" s="6">
        <v>133.04900000000001</v>
      </c>
    </row>
    <row r="10979" spans="1:7" x14ac:dyDescent="0.25">
      <c r="A10979" t="s">
        <v>7688</v>
      </c>
      <c r="B10979" t="s">
        <v>7689</v>
      </c>
      <c r="C10979" t="s">
        <v>348</v>
      </c>
      <c r="D10979" t="s">
        <v>375</v>
      </c>
      <c r="E10979" s="6">
        <v>40</v>
      </c>
      <c r="F10979" s="6">
        <v>10.805530273437499</v>
      </c>
      <c r="G10979" s="6">
        <v>2.0819999999999999</v>
      </c>
    </row>
    <row r="10980" spans="1:7" x14ac:dyDescent="0.25">
      <c r="A10980" t="s">
        <v>7690</v>
      </c>
      <c r="B10980" t="s">
        <v>7691</v>
      </c>
      <c r="C10980" t="s">
        <v>291</v>
      </c>
      <c r="D10980" t="s">
        <v>375</v>
      </c>
      <c r="E10980" s="6">
        <v>60</v>
      </c>
      <c r="F10980" s="6">
        <v>1.8745699462890599</v>
      </c>
      <c r="G10980" s="6">
        <v>0.35</v>
      </c>
    </row>
    <row r="10981" spans="1:7" x14ac:dyDescent="0.25">
      <c r="A10981" t="s">
        <v>7692</v>
      </c>
      <c r="B10981" t="s">
        <v>7693</v>
      </c>
      <c r="C10981" t="s">
        <v>269</v>
      </c>
      <c r="D10981" t="s">
        <v>375</v>
      </c>
      <c r="E10981" s="6">
        <v>4979</v>
      </c>
      <c r="F10981" s="6">
        <v>347.10433142089801</v>
      </c>
      <c r="G10981" s="6">
        <v>105.298</v>
      </c>
    </row>
    <row r="10982" spans="1:7" x14ac:dyDescent="0.25">
      <c r="A10982" t="s">
        <v>7692</v>
      </c>
      <c r="B10982" t="s">
        <v>7693</v>
      </c>
      <c r="C10982" t="s">
        <v>291</v>
      </c>
      <c r="D10982" t="s">
        <v>375</v>
      </c>
      <c r="E10982" s="6">
        <v>2216</v>
      </c>
      <c r="F10982" s="6">
        <v>72.784169219970707</v>
      </c>
      <c r="G10982" s="6">
        <v>13.651</v>
      </c>
    </row>
    <row r="10983" spans="1:7" x14ac:dyDescent="0.25">
      <c r="A10983" t="s">
        <v>7692</v>
      </c>
      <c r="B10983" t="s">
        <v>7693</v>
      </c>
      <c r="C10983" t="s">
        <v>348</v>
      </c>
      <c r="D10983" t="s">
        <v>375</v>
      </c>
      <c r="E10983" s="6">
        <v>40</v>
      </c>
      <c r="F10983" s="6">
        <v>19.179229980468801</v>
      </c>
      <c r="G10983" s="6">
        <v>3.5819999999999999</v>
      </c>
    </row>
    <row r="10984" spans="1:7" x14ac:dyDescent="0.25">
      <c r="A10984" t="s">
        <v>7692</v>
      </c>
      <c r="B10984" t="s">
        <v>7693</v>
      </c>
      <c r="C10984" t="s">
        <v>358</v>
      </c>
      <c r="D10984" t="s">
        <v>375</v>
      </c>
      <c r="E10984" s="6">
        <v>1</v>
      </c>
      <c r="F10984" s="6">
        <v>11.32876953125</v>
      </c>
      <c r="G10984" s="6">
        <v>2.1139999999999999</v>
      </c>
    </row>
    <row r="10985" spans="1:7" x14ac:dyDescent="0.25">
      <c r="A10985" t="s">
        <v>7694</v>
      </c>
      <c r="B10985" t="s">
        <v>7695</v>
      </c>
      <c r="C10985" t="s">
        <v>4593</v>
      </c>
      <c r="D10985" t="s">
        <v>375</v>
      </c>
      <c r="E10985" s="6">
        <v>1</v>
      </c>
      <c r="F10985" s="6">
        <v>2.736330078125</v>
      </c>
      <c r="G10985" s="6">
        <v>0.51100000000000001</v>
      </c>
    </row>
    <row r="10986" spans="1:7" x14ac:dyDescent="0.25">
      <c r="A10986" t="s">
        <v>7694</v>
      </c>
      <c r="B10986" t="s">
        <v>7695</v>
      </c>
      <c r="C10986" t="s">
        <v>269</v>
      </c>
      <c r="D10986" t="s">
        <v>375</v>
      </c>
      <c r="E10986" s="6">
        <v>822758.5</v>
      </c>
      <c r="F10986" s="6">
        <v>3869.1311745176299</v>
      </c>
      <c r="G10986" s="6">
        <v>732.654</v>
      </c>
    </row>
    <row r="10987" spans="1:7" x14ac:dyDescent="0.25">
      <c r="A10987" t="s">
        <v>7694</v>
      </c>
      <c r="B10987" t="s">
        <v>7695</v>
      </c>
      <c r="C10987" t="s">
        <v>291</v>
      </c>
      <c r="D10987" t="s">
        <v>375</v>
      </c>
      <c r="E10987" s="6">
        <v>11802984.520000201</v>
      </c>
      <c r="F10987" s="6">
        <v>67250.554026142097</v>
      </c>
      <c r="G10987" s="6">
        <v>12596.271000000001</v>
      </c>
    </row>
    <row r="10988" spans="1:7" x14ac:dyDescent="0.25">
      <c r="A10988" t="s">
        <v>7694</v>
      </c>
      <c r="B10988" t="s">
        <v>7695</v>
      </c>
      <c r="C10988" t="s">
        <v>292</v>
      </c>
      <c r="D10988" t="s">
        <v>375</v>
      </c>
      <c r="E10988" s="6">
        <v>75</v>
      </c>
      <c r="F10988" s="6">
        <v>11.0066796875</v>
      </c>
      <c r="G10988" s="6">
        <v>2.0539999999999998</v>
      </c>
    </row>
    <row r="10989" spans="1:7" x14ac:dyDescent="0.25">
      <c r="A10989" t="s">
        <v>7694</v>
      </c>
      <c r="B10989" t="s">
        <v>7695</v>
      </c>
      <c r="C10989" t="s">
        <v>299</v>
      </c>
      <c r="D10989" t="s">
        <v>375</v>
      </c>
      <c r="E10989" s="6">
        <v>837</v>
      </c>
      <c r="F10989" s="6">
        <v>240.30038940429699</v>
      </c>
      <c r="G10989" s="6">
        <v>44.832000000000001</v>
      </c>
    </row>
    <row r="10990" spans="1:7" x14ac:dyDescent="0.25">
      <c r="A10990" t="s">
        <v>7694</v>
      </c>
      <c r="B10990" t="s">
        <v>7695</v>
      </c>
      <c r="C10990" t="s">
        <v>311</v>
      </c>
      <c r="D10990" t="s">
        <v>375</v>
      </c>
      <c r="E10990" s="6">
        <v>209</v>
      </c>
      <c r="F10990" s="6">
        <v>82.808701293945305</v>
      </c>
      <c r="G10990" s="6">
        <v>15.518000000000001</v>
      </c>
    </row>
    <row r="10991" spans="1:7" x14ac:dyDescent="0.25">
      <c r="A10991" t="s">
        <v>7694</v>
      </c>
      <c r="B10991" t="s">
        <v>7695</v>
      </c>
      <c r="C10991" t="s">
        <v>354</v>
      </c>
      <c r="D10991" t="s">
        <v>375</v>
      </c>
      <c r="E10991" s="6">
        <v>2</v>
      </c>
      <c r="F10991" s="6">
        <v>3.80775</v>
      </c>
      <c r="G10991" s="6">
        <v>0.71099999999999997</v>
      </c>
    </row>
    <row r="10992" spans="1:7" x14ac:dyDescent="0.25">
      <c r="A10992" t="s">
        <v>7696</v>
      </c>
      <c r="B10992" t="s">
        <v>7697</v>
      </c>
      <c r="C10992" t="s">
        <v>269</v>
      </c>
      <c r="D10992" t="s">
        <v>375</v>
      </c>
      <c r="E10992" s="6">
        <v>3</v>
      </c>
      <c r="F10992" s="6">
        <v>74.254390624999999</v>
      </c>
      <c r="G10992" s="6">
        <v>22.242000000000001</v>
      </c>
    </row>
    <row r="10993" spans="1:7" x14ac:dyDescent="0.25">
      <c r="A10993" t="s">
        <v>7696</v>
      </c>
      <c r="B10993" t="s">
        <v>7697</v>
      </c>
      <c r="C10993" t="s">
        <v>291</v>
      </c>
      <c r="D10993" t="s">
        <v>375</v>
      </c>
      <c r="E10993" s="6">
        <v>37778.5</v>
      </c>
      <c r="F10993" s="6">
        <v>3289.08013482666</v>
      </c>
      <c r="G10993" s="6">
        <v>1009.028</v>
      </c>
    </row>
    <row r="10994" spans="1:7" x14ac:dyDescent="0.25">
      <c r="A10994" t="s">
        <v>7698</v>
      </c>
      <c r="B10994" t="s">
        <v>7699</v>
      </c>
      <c r="C10994" t="s">
        <v>256</v>
      </c>
      <c r="D10994" t="s">
        <v>375</v>
      </c>
      <c r="E10994" s="6">
        <v>2</v>
      </c>
      <c r="F10994" s="6">
        <v>14.360240234375</v>
      </c>
      <c r="G10994" s="6">
        <v>2.68</v>
      </c>
    </row>
    <row r="10995" spans="1:7" x14ac:dyDescent="0.25">
      <c r="A10995" t="s">
        <v>7698</v>
      </c>
      <c r="B10995" t="s">
        <v>7699</v>
      </c>
      <c r="C10995" t="s">
        <v>269</v>
      </c>
      <c r="D10995" t="s">
        <v>375</v>
      </c>
      <c r="E10995" s="6">
        <v>5</v>
      </c>
      <c r="F10995" s="6">
        <v>2.3867199554443399</v>
      </c>
      <c r="G10995" s="6">
        <v>0.44900000000000001</v>
      </c>
    </row>
    <row r="10996" spans="1:7" x14ac:dyDescent="0.25">
      <c r="A10996" t="s">
        <v>7698</v>
      </c>
      <c r="B10996" t="s">
        <v>7699</v>
      </c>
      <c r="C10996" t="s">
        <v>291</v>
      </c>
      <c r="D10996" t="s">
        <v>375</v>
      </c>
      <c r="E10996" s="6">
        <v>36</v>
      </c>
      <c r="F10996" s="6">
        <v>19.371740234375</v>
      </c>
      <c r="G10996" s="6">
        <v>3.6789999999999998</v>
      </c>
    </row>
    <row r="10997" spans="1:7" x14ac:dyDescent="0.25">
      <c r="A10997" t="s">
        <v>7698</v>
      </c>
      <c r="B10997" t="s">
        <v>7699</v>
      </c>
      <c r="C10997" t="s">
        <v>354</v>
      </c>
      <c r="D10997" t="s">
        <v>375</v>
      </c>
      <c r="E10997" s="6">
        <v>5</v>
      </c>
      <c r="F10997" s="6">
        <v>2.7643899765014699</v>
      </c>
      <c r="G10997" s="6">
        <v>0.85699999999999998</v>
      </c>
    </row>
    <row r="10998" spans="1:7" x14ac:dyDescent="0.25">
      <c r="A10998" t="s">
        <v>7698</v>
      </c>
      <c r="B10998" t="s">
        <v>7699</v>
      </c>
      <c r="C10998" t="s">
        <v>356</v>
      </c>
      <c r="D10998" t="s">
        <v>375</v>
      </c>
      <c r="E10998" s="6">
        <v>1</v>
      </c>
      <c r="F10998" s="6">
        <v>0.1</v>
      </c>
      <c r="G10998" s="6">
        <v>0.114</v>
      </c>
    </row>
    <row r="10999" spans="1:7" x14ac:dyDescent="0.25">
      <c r="A10999" t="s">
        <v>7698</v>
      </c>
      <c r="B10999" t="s">
        <v>7699</v>
      </c>
      <c r="C10999" t="s">
        <v>358</v>
      </c>
      <c r="D10999" t="s">
        <v>375</v>
      </c>
      <c r="E10999" s="6">
        <v>1</v>
      </c>
      <c r="F10999" s="6">
        <v>2.3530000000000002</v>
      </c>
      <c r="G10999" s="6">
        <v>0.44</v>
      </c>
    </row>
    <row r="11000" spans="1:7" x14ac:dyDescent="0.25">
      <c r="A11000" t="s">
        <v>7700</v>
      </c>
      <c r="B11000" t="s">
        <v>7701</v>
      </c>
      <c r="C11000" t="s">
        <v>246</v>
      </c>
      <c r="D11000" t="s">
        <v>375</v>
      </c>
      <c r="E11000" s="6">
        <v>1</v>
      </c>
      <c r="F11000" s="6">
        <v>128.71375781250001</v>
      </c>
      <c r="G11000" s="6">
        <v>38.551000000000002</v>
      </c>
    </row>
    <row r="11001" spans="1:7" x14ac:dyDescent="0.25">
      <c r="A11001" t="s">
        <v>7700</v>
      </c>
      <c r="B11001" t="s">
        <v>7701</v>
      </c>
      <c r="C11001" t="s">
        <v>291</v>
      </c>
      <c r="D11001" t="s">
        <v>375</v>
      </c>
      <c r="E11001" s="6">
        <v>4</v>
      </c>
      <c r="F11001" s="6">
        <v>2.86988989257812</v>
      </c>
      <c r="G11001" s="6">
        <v>0.86099999999999999</v>
      </c>
    </row>
    <row r="11002" spans="1:7" x14ac:dyDescent="0.25">
      <c r="A11002" t="s">
        <v>7702</v>
      </c>
      <c r="B11002" t="s">
        <v>7703</v>
      </c>
      <c r="C11002" t="s">
        <v>291</v>
      </c>
      <c r="D11002" t="s">
        <v>375</v>
      </c>
      <c r="E11002" s="6">
        <v>1</v>
      </c>
      <c r="F11002" s="6">
        <v>107.63682031250001</v>
      </c>
      <c r="G11002" s="6">
        <v>32.302999999999997</v>
      </c>
    </row>
    <row r="11003" spans="1:7" x14ac:dyDescent="0.25">
      <c r="A11003" t="s">
        <v>7704</v>
      </c>
      <c r="B11003" t="s">
        <v>7705</v>
      </c>
      <c r="C11003" t="s">
        <v>291</v>
      </c>
      <c r="D11003" t="s">
        <v>375</v>
      </c>
      <c r="E11003" s="6">
        <v>12</v>
      </c>
      <c r="F11003" s="6">
        <v>3984.9638901367198</v>
      </c>
      <c r="G11003" s="6">
        <v>7.1449999999999996</v>
      </c>
    </row>
    <row r="11004" spans="1:7" x14ac:dyDescent="0.25">
      <c r="A11004" t="s">
        <v>7706</v>
      </c>
      <c r="B11004" t="s">
        <v>7707</v>
      </c>
      <c r="C11004" t="s">
        <v>291</v>
      </c>
      <c r="D11004" t="s">
        <v>375</v>
      </c>
      <c r="E11004" s="6">
        <v>11</v>
      </c>
      <c r="F11004" s="6">
        <v>103.66006640625</v>
      </c>
      <c r="G11004" s="6">
        <v>31.048999999999999</v>
      </c>
    </row>
    <row r="11005" spans="1:7" x14ac:dyDescent="0.25">
      <c r="A11005" t="s">
        <v>7708</v>
      </c>
      <c r="B11005" t="s">
        <v>7709</v>
      </c>
      <c r="C11005" t="s">
        <v>269</v>
      </c>
      <c r="D11005" t="s">
        <v>375</v>
      </c>
      <c r="E11005" s="6">
        <v>20700</v>
      </c>
      <c r="F11005" s="6">
        <v>7279.5182500000001</v>
      </c>
      <c r="G11005" s="6">
        <v>2180.4140000000002</v>
      </c>
    </row>
    <row r="11006" spans="1:7" x14ac:dyDescent="0.25">
      <c r="A11006" t="s">
        <v>7708</v>
      </c>
      <c r="B11006" t="s">
        <v>7709</v>
      </c>
      <c r="C11006" t="s">
        <v>291</v>
      </c>
      <c r="D11006" t="s">
        <v>375</v>
      </c>
      <c r="E11006" s="6">
        <v>8261</v>
      </c>
      <c r="F11006" s="6">
        <v>8960.5090302124008</v>
      </c>
      <c r="G11006" s="6">
        <v>2316.0129999999999</v>
      </c>
    </row>
    <row r="11007" spans="1:7" x14ac:dyDescent="0.25">
      <c r="A11007" t="s">
        <v>7710</v>
      </c>
      <c r="B11007" t="s">
        <v>7711</v>
      </c>
      <c r="C11007" t="s">
        <v>269</v>
      </c>
      <c r="D11007" t="s">
        <v>375</v>
      </c>
      <c r="E11007" s="6">
        <v>18</v>
      </c>
      <c r="F11007" s="6">
        <v>2942.4715000000001</v>
      </c>
      <c r="G11007" s="6">
        <v>715.08699999999999</v>
      </c>
    </row>
    <row r="11008" spans="1:7" x14ac:dyDescent="0.25">
      <c r="A11008" t="s">
        <v>7710</v>
      </c>
      <c r="B11008" t="s">
        <v>7711</v>
      </c>
      <c r="C11008" t="s">
        <v>291</v>
      </c>
      <c r="D11008" t="s">
        <v>375</v>
      </c>
      <c r="E11008" s="6">
        <v>50</v>
      </c>
      <c r="F11008" s="6">
        <v>1.6143099975585899</v>
      </c>
      <c r="G11008" s="6">
        <v>0.39400000000000002</v>
      </c>
    </row>
    <row r="11009" spans="1:7" x14ac:dyDescent="0.25">
      <c r="A11009" t="s">
        <v>7712</v>
      </c>
      <c r="B11009" t="s">
        <v>7713</v>
      </c>
      <c r="C11009" t="s">
        <v>266</v>
      </c>
      <c r="D11009" t="s">
        <v>375</v>
      </c>
      <c r="E11009" s="6">
        <v>1</v>
      </c>
      <c r="F11009" s="6">
        <v>407855.96799999999</v>
      </c>
      <c r="G11009" s="6">
        <v>6.5000000000000002E-2</v>
      </c>
    </row>
    <row r="11010" spans="1:7" x14ac:dyDescent="0.25">
      <c r="A11010" t="s">
        <v>7714</v>
      </c>
      <c r="B11010" t="s">
        <v>7715</v>
      </c>
      <c r="C11010" t="s">
        <v>266</v>
      </c>
      <c r="D11010" t="s">
        <v>380</v>
      </c>
      <c r="E11010" s="6">
        <v>0.10000000149011599</v>
      </c>
      <c r="F11010" s="6">
        <v>149.3835</v>
      </c>
      <c r="G11010" s="6">
        <v>21.109000000000002</v>
      </c>
    </row>
    <row r="11011" spans="1:7" x14ac:dyDescent="0.25">
      <c r="A11011" t="s">
        <v>7714</v>
      </c>
      <c r="B11011" t="s">
        <v>7715</v>
      </c>
      <c r="C11011" t="s">
        <v>266</v>
      </c>
      <c r="D11011" t="s">
        <v>375</v>
      </c>
      <c r="E11011" s="6">
        <v>2</v>
      </c>
      <c r="F11011" s="6">
        <v>67.561589843749999</v>
      </c>
      <c r="G11011" s="6">
        <v>9.6140000000000008</v>
      </c>
    </row>
    <row r="11012" spans="1:7" x14ac:dyDescent="0.25">
      <c r="A11012" t="s">
        <v>7714</v>
      </c>
      <c r="B11012" t="s">
        <v>7715</v>
      </c>
      <c r="C11012" t="s">
        <v>274</v>
      </c>
      <c r="D11012" t="s">
        <v>380</v>
      </c>
      <c r="E11012" s="6">
        <v>5</v>
      </c>
      <c r="F11012" s="6">
        <v>719.19021874999999</v>
      </c>
      <c r="G11012" s="6">
        <v>101.753</v>
      </c>
    </row>
    <row r="11013" spans="1:7" x14ac:dyDescent="0.25">
      <c r="A11013" t="s">
        <v>7714</v>
      </c>
      <c r="B11013" t="s">
        <v>7715</v>
      </c>
      <c r="C11013" t="s">
        <v>275</v>
      </c>
      <c r="D11013" t="s">
        <v>380</v>
      </c>
      <c r="E11013" s="6">
        <v>1.25</v>
      </c>
      <c r="F11013" s="6">
        <v>265.37039355468801</v>
      </c>
      <c r="G11013" s="6">
        <v>37.564999999999998</v>
      </c>
    </row>
    <row r="11014" spans="1:7" x14ac:dyDescent="0.25">
      <c r="A11014" t="s">
        <v>7714</v>
      </c>
      <c r="B11014" t="s">
        <v>7715</v>
      </c>
      <c r="C11014" t="s">
        <v>282</v>
      </c>
      <c r="D11014" t="s">
        <v>380</v>
      </c>
      <c r="E11014" s="6">
        <v>215.74999998509901</v>
      </c>
      <c r="F11014" s="6">
        <v>4399.1426562500001</v>
      </c>
      <c r="G11014" s="6">
        <v>622.00300000000004</v>
      </c>
    </row>
    <row r="11015" spans="1:7" x14ac:dyDescent="0.25">
      <c r="A11015" t="s">
        <v>7714</v>
      </c>
      <c r="B11015" t="s">
        <v>7715</v>
      </c>
      <c r="C11015" t="s">
        <v>282</v>
      </c>
      <c r="D11015" t="s">
        <v>375</v>
      </c>
      <c r="E11015" s="6">
        <v>113</v>
      </c>
      <c r="F11015" s="6">
        <v>22430.9816269531</v>
      </c>
      <c r="G11015" s="6">
        <v>3261.7170000000001</v>
      </c>
    </row>
    <row r="11016" spans="1:7" x14ac:dyDescent="0.25">
      <c r="A11016" t="s">
        <v>7714</v>
      </c>
      <c r="B11016" t="s">
        <v>7715</v>
      </c>
      <c r="C11016" t="s">
        <v>285</v>
      </c>
      <c r="D11016" t="s">
        <v>380</v>
      </c>
      <c r="E11016" s="6">
        <v>1.1600000113248801</v>
      </c>
      <c r="F11016" s="6">
        <v>432.86249438476602</v>
      </c>
      <c r="G11016" s="6">
        <v>61.170999999999999</v>
      </c>
    </row>
    <row r="11017" spans="1:7" x14ac:dyDescent="0.25">
      <c r="A11017" t="s">
        <v>7714</v>
      </c>
      <c r="B11017" t="s">
        <v>7715</v>
      </c>
      <c r="C11017" t="s">
        <v>285</v>
      </c>
      <c r="D11017" t="s">
        <v>375</v>
      </c>
      <c r="E11017" s="6">
        <v>66.099999904632597</v>
      </c>
      <c r="F11017" s="6">
        <v>794.65127929687503</v>
      </c>
      <c r="G11017" s="6">
        <v>122.501</v>
      </c>
    </row>
    <row r="11018" spans="1:7" x14ac:dyDescent="0.25">
      <c r="A11018" t="s">
        <v>7714</v>
      </c>
      <c r="B11018" t="s">
        <v>7715</v>
      </c>
      <c r="C11018" t="s">
        <v>291</v>
      </c>
      <c r="D11018" t="s">
        <v>380</v>
      </c>
      <c r="E11018" s="6">
        <v>7.9999998211860698E-2</v>
      </c>
      <c r="F11018" s="6">
        <v>2.70313989257812</v>
      </c>
      <c r="G11018" s="6">
        <v>0.44900000000000001</v>
      </c>
    </row>
    <row r="11019" spans="1:7" x14ac:dyDescent="0.25">
      <c r="A11019" t="s">
        <v>7714</v>
      </c>
      <c r="B11019" t="s">
        <v>7715</v>
      </c>
      <c r="C11019" t="s">
        <v>291</v>
      </c>
      <c r="D11019" t="s">
        <v>375</v>
      </c>
      <c r="E11019" s="6">
        <v>3</v>
      </c>
      <c r="F11019" s="6">
        <v>193.32749218750001</v>
      </c>
      <c r="G11019" s="6">
        <v>47.045999999999999</v>
      </c>
    </row>
    <row r="11020" spans="1:7" x14ac:dyDescent="0.25">
      <c r="A11020" t="s">
        <v>7714</v>
      </c>
      <c r="B11020" t="s">
        <v>7715</v>
      </c>
      <c r="C11020" t="s">
        <v>298</v>
      </c>
      <c r="D11020" t="s">
        <v>380</v>
      </c>
      <c r="E11020" s="6">
        <v>0.90000000596046403</v>
      </c>
      <c r="F11020" s="6">
        <v>304.85979101562498</v>
      </c>
      <c r="G11020" s="6">
        <v>0.13</v>
      </c>
    </row>
    <row r="11021" spans="1:7" x14ac:dyDescent="0.25">
      <c r="A11021" t="s">
        <v>7714</v>
      </c>
      <c r="B11021" t="s">
        <v>7715</v>
      </c>
      <c r="C11021" t="s">
        <v>298</v>
      </c>
      <c r="D11021" t="s">
        <v>375</v>
      </c>
      <c r="E11021" s="6">
        <v>1</v>
      </c>
      <c r="F11021" s="6">
        <v>256.16110937500002</v>
      </c>
      <c r="G11021" s="6">
        <v>36.262</v>
      </c>
    </row>
    <row r="11022" spans="1:7" x14ac:dyDescent="0.25">
      <c r="A11022" t="s">
        <v>7714</v>
      </c>
      <c r="B11022" t="s">
        <v>7715</v>
      </c>
      <c r="C11022" t="s">
        <v>311</v>
      </c>
      <c r="D11022" t="s">
        <v>380</v>
      </c>
      <c r="E11022" s="6">
        <v>40</v>
      </c>
      <c r="F11022" s="6">
        <v>1663.070125</v>
      </c>
      <c r="G11022" s="6">
        <v>235.05799999999999</v>
      </c>
    </row>
    <row r="11023" spans="1:7" x14ac:dyDescent="0.25">
      <c r="A11023" t="s">
        <v>7714</v>
      </c>
      <c r="B11023" t="s">
        <v>7715</v>
      </c>
      <c r="C11023" t="s">
        <v>313</v>
      </c>
      <c r="D11023" t="s">
        <v>375</v>
      </c>
      <c r="E11023" s="6">
        <v>21</v>
      </c>
      <c r="F11023" s="6">
        <v>455.07422656249997</v>
      </c>
      <c r="G11023" s="6">
        <v>64.37</v>
      </c>
    </row>
    <row r="11024" spans="1:7" x14ac:dyDescent="0.25">
      <c r="A11024" t="s">
        <v>7714</v>
      </c>
      <c r="B11024" t="s">
        <v>7715</v>
      </c>
      <c r="C11024" t="s">
        <v>317</v>
      </c>
      <c r="D11024" t="s">
        <v>380</v>
      </c>
      <c r="E11024" s="6">
        <v>44</v>
      </c>
      <c r="F11024" s="6">
        <v>834.68390624999995</v>
      </c>
      <c r="G11024" s="6">
        <v>118.008</v>
      </c>
    </row>
    <row r="11025" spans="1:7" x14ac:dyDescent="0.25">
      <c r="A11025" t="s">
        <v>7714</v>
      </c>
      <c r="B11025" t="s">
        <v>7715</v>
      </c>
      <c r="C11025" t="s">
        <v>319</v>
      </c>
      <c r="D11025" t="s">
        <v>380</v>
      </c>
      <c r="E11025" s="6">
        <v>1</v>
      </c>
      <c r="F11025" s="6">
        <v>348.29759374999998</v>
      </c>
      <c r="G11025" s="6">
        <v>49.28</v>
      </c>
    </row>
    <row r="11026" spans="1:7" x14ac:dyDescent="0.25">
      <c r="A11026" t="s">
        <v>7714</v>
      </c>
      <c r="B11026" t="s">
        <v>7715</v>
      </c>
      <c r="C11026" t="s">
        <v>319</v>
      </c>
      <c r="D11026" t="s">
        <v>375</v>
      </c>
      <c r="E11026" s="6">
        <v>1</v>
      </c>
      <c r="F11026" s="6">
        <v>228.78690624999999</v>
      </c>
      <c r="G11026" s="6">
        <v>32.393000000000001</v>
      </c>
    </row>
    <row r="11027" spans="1:7" x14ac:dyDescent="0.25">
      <c r="A11027" t="s">
        <v>7714</v>
      </c>
      <c r="B11027" t="s">
        <v>7715</v>
      </c>
      <c r="C11027" t="s">
        <v>328</v>
      </c>
      <c r="D11027" t="s">
        <v>375</v>
      </c>
      <c r="E11027" s="6">
        <v>1</v>
      </c>
      <c r="F11027" s="6">
        <v>65.915429687499994</v>
      </c>
      <c r="G11027" s="6">
        <v>9.3800000000000008</v>
      </c>
    </row>
    <row r="11028" spans="1:7" x14ac:dyDescent="0.25">
      <c r="A11028" t="s">
        <v>7714</v>
      </c>
      <c r="B11028" t="s">
        <v>7715</v>
      </c>
      <c r="C11028" t="s">
        <v>330</v>
      </c>
      <c r="D11028" t="s">
        <v>380</v>
      </c>
      <c r="E11028" s="6">
        <v>3</v>
      </c>
      <c r="F11028" s="6">
        <v>14.5224501953125</v>
      </c>
      <c r="G11028" s="6">
        <v>6.5000000000000002E-2</v>
      </c>
    </row>
    <row r="11029" spans="1:7" x14ac:dyDescent="0.25">
      <c r="A11029" t="s">
        <v>7714</v>
      </c>
      <c r="B11029" t="s">
        <v>7715</v>
      </c>
      <c r="C11029" t="s">
        <v>335</v>
      </c>
      <c r="D11029" t="s">
        <v>380</v>
      </c>
      <c r="E11029" s="6">
        <v>1.5</v>
      </c>
      <c r="F11029" s="6">
        <v>299.56640625</v>
      </c>
      <c r="G11029" s="6">
        <v>42.395000000000003</v>
      </c>
    </row>
    <row r="11030" spans="1:7" x14ac:dyDescent="0.25">
      <c r="A11030" t="s">
        <v>7714</v>
      </c>
      <c r="B11030" t="s">
        <v>7715</v>
      </c>
      <c r="C11030" t="s">
        <v>356</v>
      </c>
      <c r="D11030" t="s">
        <v>380</v>
      </c>
      <c r="E11030" s="6">
        <v>4.1000000238418597</v>
      </c>
      <c r="F11030" s="6">
        <v>496.42934374999999</v>
      </c>
      <c r="G11030" s="6">
        <v>71.786000000000001</v>
      </c>
    </row>
    <row r="11031" spans="1:7" x14ac:dyDescent="0.25">
      <c r="A11031" t="s">
        <v>7714</v>
      </c>
      <c r="B11031" t="s">
        <v>7715</v>
      </c>
      <c r="C11031" t="s">
        <v>356</v>
      </c>
      <c r="D11031" t="s">
        <v>375</v>
      </c>
      <c r="E11031" s="6">
        <v>4.6999999880790702</v>
      </c>
      <c r="F11031" s="6">
        <v>1330.0638437499999</v>
      </c>
      <c r="G11031" s="6">
        <v>188.06899999999999</v>
      </c>
    </row>
    <row r="11032" spans="1:7" x14ac:dyDescent="0.25">
      <c r="A11032" t="s">
        <v>7714</v>
      </c>
      <c r="B11032" t="s">
        <v>7715</v>
      </c>
      <c r="C11032" t="s">
        <v>358</v>
      </c>
      <c r="D11032" t="s">
        <v>380</v>
      </c>
      <c r="E11032" s="6">
        <v>63.820000052452102</v>
      </c>
      <c r="F11032" s="6">
        <v>6570.8786009216301</v>
      </c>
      <c r="G11032" s="6">
        <v>950.42100000000005</v>
      </c>
    </row>
    <row r="11033" spans="1:7" x14ac:dyDescent="0.25">
      <c r="A11033" t="s">
        <v>7714</v>
      </c>
      <c r="B11033" t="s">
        <v>7715</v>
      </c>
      <c r="C11033" t="s">
        <v>358</v>
      </c>
      <c r="D11033" t="s">
        <v>375</v>
      </c>
      <c r="E11033" s="6">
        <v>3243.6000000089398</v>
      </c>
      <c r="F11033" s="6">
        <v>6370.4131633300804</v>
      </c>
      <c r="G11033" s="6">
        <v>905.94100000000003</v>
      </c>
    </row>
    <row r="11034" spans="1:7" x14ac:dyDescent="0.25">
      <c r="A11034" t="s">
        <v>7714</v>
      </c>
      <c r="B11034" t="s">
        <v>7715</v>
      </c>
      <c r="C11034" t="s">
        <v>316</v>
      </c>
      <c r="D11034" t="s">
        <v>375</v>
      </c>
      <c r="E11034" s="6">
        <v>30</v>
      </c>
      <c r="F11034" s="6">
        <v>156.56241015625</v>
      </c>
      <c r="G11034" s="6">
        <v>22.187999999999999</v>
      </c>
    </row>
    <row r="11035" spans="1:7" x14ac:dyDescent="0.25">
      <c r="A11035" t="s">
        <v>7716</v>
      </c>
      <c r="B11035" t="s">
        <v>7717</v>
      </c>
      <c r="C11035" t="s">
        <v>282</v>
      </c>
      <c r="D11035" t="s">
        <v>375</v>
      </c>
      <c r="E11035" s="6">
        <v>1</v>
      </c>
      <c r="F11035" s="6">
        <v>23180.542000000001</v>
      </c>
      <c r="G11035" s="6">
        <v>231.87100000000001</v>
      </c>
    </row>
    <row r="11036" spans="1:7" x14ac:dyDescent="0.25">
      <c r="A11036" t="s">
        <v>7718</v>
      </c>
      <c r="B11036" t="s">
        <v>7719</v>
      </c>
      <c r="C11036" t="s">
        <v>354</v>
      </c>
      <c r="D11036" t="s">
        <v>375</v>
      </c>
      <c r="E11036" s="6">
        <v>6</v>
      </c>
      <c r="F11036" s="6">
        <v>0.48079998779296901</v>
      </c>
      <c r="G11036" s="6">
        <v>0.13800000000000001</v>
      </c>
    </row>
    <row r="11037" spans="1:7" x14ac:dyDescent="0.25">
      <c r="A11037" t="s">
        <v>7720</v>
      </c>
      <c r="B11037" t="s">
        <v>7721</v>
      </c>
      <c r="C11037" t="s">
        <v>269</v>
      </c>
      <c r="D11037" t="s">
        <v>375</v>
      </c>
      <c r="E11037" s="6">
        <v>48</v>
      </c>
      <c r="F11037" s="6">
        <v>10836.695562499999</v>
      </c>
      <c r="G11037" s="6">
        <v>2021.1120000000001</v>
      </c>
    </row>
    <row r="11038" spans="1:7" x14ac:dyDescent="0.25">
      <c r="A11038" t="s">
        <v>7722</v>
      </c>
      <c r="B11038" t="s">
        <v>7723</v>
      </c>
      <c r="C11038" t="s">
        <v>269</v>
      </c>
      <c r="D11038" t="s">
        <v>380</v>
      </c>
      <c r="E11038" s="6">
        <v>143936.380001068</v>
      </c>
      <c r="F11038" s="6">
        <v>91695.186906250005</v>
      </c>
      <c r="G11038" s="6">
        <v>938.70899999999995</v>
      </c>
    </row>
    <row r="11039" spans="1:7" x14ac:dyDescent="0.25">
      <c r="A11039" t="s">
        <v>7722</v>
      </c>
      <c r="B11039" t="s">
        <v>7723</v>
      </c>
      <c r="C11039" t="s">
        <v>291</v>
      </c>
      <c r="D11039" t="s">
        <v>380</v>
      </c>
      <c r="E11039" s="6">
        <v>1.7500000298023199</v>
      </c>
      <c r="F11039" s="6">
        <v>20.2561098632812</v>
      </c>
      <c r="G11039" s="6">
        <v>3.7839999999999998</v>
      </c>
    </row>
    <row r="11040" spans="1:7" x14ac:dyDescent="0.25">
      <c r="A11040" t="s">
        <v>7722</v>
      </c>
      <c r="B11040" t="s">
        <v>7723</v>
      </c>
      <c r="C11040" t="s">
        <v>349</v>
      </c>
      <c r="D11040" t="s">
        <v>380</v>
      </c>
      <c r="E11040" s="6">
        <v>3.20000000298023</v>
      </c>
      <c r="F11040" s="6">
        <v>1.89480002593994</v>
      </c>
      <c r="G11040" s="6">
        <v>0.35599999999999998</v>
      </c>
    </row>
    <row r="11041" spans="1:7" x14ac:dyDescent="0.25">
      <c r="A11041" t="s">
        <v>7724</v>
      </c>
      <c r="B11041" t="s">
        <v>7725</v>
      </c>
      <c r="C11041" t="s">
        <v>291</v>
      </c>
      <c r="D11041" t="s">
        <v>375</v>
      </c>
      <c r="E11041" s="6">
        <v>2192</v>
      </c>
      <c r="F11041" s="6">
        <v>843.14509375</v>
      </c>
      <c r="G11041" s="6">
        <v>395.43799999999999</v>
      </c>
    </row>
    <row r="11042" spans="1:7" x14ac:dyDescent="0.25">
      <c r="A11042" t="s">
        <v>7724</v>
      </c>
      <c r="B11042" t="s">
        <v>7725</v>
      </c>
      <c r="C11042" t="s">
        <v>292</v>
      </c>
      <c r="D11042" t="s">
        <v>375</v>
      </c>
      <c r="E11042" s="6">
        <v>48</v>
      </c>
      <c r="F11042" s="6">
        <v>9.7058098144531293</v>
      </c>
      <c r="G11042" s="6">
        <v>20.564</v>
      </c>
    </row>
    <row r="11043" spans="1:7" x14ac:dyDescent="0.25">
      <c r="A11043" t="s">
        <v>7724</v>
      </c>
      <c r="B11043" t="s">
        <v>7725</v>
      </c>
      <c r="C11043" t="s">
        <v>338</v>
      </c>
      <c r="D11043" t="s">
        <v>375</v>
      </c>
      <c r="E11043" s="6">
        <v>1</v>
      </c>
      <c r="F11043" s="6">
        <v>13.590450195312499</v>
      </c>
      <c r="G11043" s="6">
        <v>6.375</v>
      </c>
    </row>
    <row r="11044" spans="1:7" x14ac:dyDescent="0.25">
      <c r="A11044" t="s">
        <v>7726</v>
      </c>
      <c r="B11044" t="s">
        <v>7727</v>
      </c>
      <c r="C11044" t="s">
        <v>269</v>
      </c>
      <c r="D11044" t="s">
        <v>375</v>
      </c>
      <c r="E11044" s="6">
        <v>20</v>
      </c>
      <c r="F11044" s="6">
        <v>0.58653002929687503</v>
      </c>
      <c r="G11044" s="6">
        <v>0.111</v>
      </c>
    </row>
    <row r="11045" spans="1:7" x14ac:dyDescent="0.25">
      <c r="A11045" t="s">
        <v>7726</v>
      </c>
      <c r="B11045" t="s">
        <v>7727</v>
      </c>
      <c r="C11045" t="s">
        <v>288</v>
      </c>
      <c r="D11045" t="s">
        <v>375</v>
      </c>
      <c r="E11045" s="6">
        <v>4</v>
      </c>
      <c r="F11045" s="6">
        <v>13.0892001953125</v>
      </c>
      <c r="G11045" s="6">
        <v>2.5070000000000001</v>
      </c>
    </row>
    <row r="11046" spans="1:7" x14ac:dyDescent="0.25">
      <c r="A11046" t="s">
        <v>7726</v>
      </c>
      <c r="B11046" t="s">
        <v>7727</v>
      </c>
      <c r="C11046" t="s">
        <v>291</v>
      </c>
      <c r="D11046" t="s">
        <v>375</v>
      </c>
      <c r="E11046" s="6">
        <v>4622</v>
      </c>
      <c r="F11046" s="6">
        <v>792.36875787353495</v>
      </c>
      <c r="G11046" s="6">
        <v>147.858</v>
      </c>
    </row>
    <row r="11047" spans="1:7" x14ac:dyDescent="0.25">
      <c r="A11047" t="s">
        <v>7726</v>
      </c>
      <c r="B11047" t="s">
        <v>7727</v>
      </c>
      <c r="C11047" t="s">
        <v>349</v>
      </c>
      <c r="D11047" t="s">
        <v>375</v>
      </c>
      <c r="E11047" s="6">
        <v>1230</v>
      </c>
      <c r="F11047" s="6">
        <v>108.735078125</v>
      </c>
      <c r="G11047" s="6">
        <v>20.344999999999999</v>
      </c>
    </row>
    <row r="11048" spans="1:7" x14ac:dyDescent="0.25">
      <c r="A11048" t="s">
        <v>7728</v>
      </c>
      <c r="B11048" t="s">
        <v>7729</v>
      </c>
      <c r="C11048" t="s">
        <v>269</v>
      </c>
      <c r="D11048" t="s">
        <v>375</v>
      </c>
      <c r="E11048" s="6">
        <v>7496</v>
      </c>
      <c r="F11048" s="6">
        <v>97.863533203125002</v>
      </c>
      <c r="G11048" s="6">
        <v>25.663</v>
      </c>
    </row>
    <row r="11049" spans="1:7" x14ac:dyDescent="0.25">
      <c r="A11049" t="s">
        <v>7728</v>
      </c>
      <c r="B11049" t="s">
        <v>7729</v>
      </c>
      <c r="C11049" t="s">
        <v>291</v>
      </c>
      <c r="D11049" t="s">
        <v>375</v>
      </c>
      <c r="E11049" s="6">
        <v>64531</v>
      </c>
      <c r="F11049" s="6">
        <v>5155.0742392578104</v>
      </c>
      <c r="G11049" s="6">
        <v>1025.894</v>
      </c>
    </row>
    <row r="11050" spans="1:7" x14ac:dyDescent="0.25">
      <c r="A11050" t="s">
        <v>7730</v>
      </c>
      <c r="B11050" t="s">
        <v>7731</v>
      </c>
      <c r="C11050" t="s">
        <v>269</v>
      </c>
      <c r="D11050" t="s">
        <v>375</v>
      </c>
      <c r="E11050" s="6">
        <v>1003</v>
      </c>
      <c r="F11050" s="6">
        <v>49.109009765624997</v>
      </c>
      <c r="G11050" s="6">
        <v>9.1620000000000008</v>
      </c>
    </row>
    <row r="11051" spans="1:7" x14ac:dyDescent="0.25">
      <c r="A11051" t="s">
        <v>7730</v>
      </c>
      <c r="B11051" t="s">
        <v>7731</v>
      </c>
      <c r="C11051" t="s">
        <v>291</v>
      </c>
      <c r="D11051" t="s">
        <v>375</v>
      </c>
      <c r="E11051" s="6">
        <v>17709.5</v>
      </c>
      <c r="F11051" s="6">
        <v>4847.8797503051801</v>
      </c>
      <c r="G11051" s="6">
        <v>909.31899999999996</v>
      </c>
    </row>
    <row r="11052" spans="1:7" x14ac:dyDescent="0.25">
      <c r="A11052" t="s">
        <v>7730</v>
      </c>
      <c r="B11052" t="s">
        <v>7731</v>
      </c>
      <c r="C11052" t="s">
        <v>299</v>
      </c>
      <c r="D11052" t="s">
        <v>375</v>
      </c>
      <c r="E11052" s="6">
        <v>7</v>
      </c>
      <c r="F11052" s="6">
        <v>5.4592598876953096</v>
      </c>
      <c r="G11052" s="6">
        <v>1.02</v>
      </c>
    </row>
    <row r="11053" spans="1:7" x14ac:dyDescent="0.25">
      <c r="A11053" t="s">
        <v>7732</v>
      </c>
      <c r="B11053" t="s">
        <v>7733</v>
      </c>
      <c r="C11053" t="s">
        <v>266</v>
      </c>
      <c r="D11053" t="s">
        <v>380</v>
      </c>
      <c r="E11053" s="6">
        <v>0.25</v>
      </c>
      <c r="F11053" s="6">
        <v>2.5157800292968799</v>
      </c>
      <c r="G11053" s="6">
        <v>0.47</v>
      </c>
    </row>
    <row r="11054" spans="1:7" x14ac:dyDescent="0.25">
      <c r="A11054" t="s">
        <v>7732</v>
      </c>
      <c r="B11054" t="s">
        <v>7733</v>
      </c>
      <c r="C11054" t="s">
        <v>269</v>
      </c>
      <c r="D11054" t="s">
        <v>380</v>
      </c>
      <c r="E11054" s="6">
        <v>8.5</v>
      </c>
      <c r="F11054" s="6">
        <v>6.2420800781250003</v>
      </c>
      <c r="G11054" s="6">
        <v>2.37</v>
      </c>
    </row>
    <row r="11055" spans="1:7" x14ac:dyDescent="0.25">
      <c r="A11055" t="s">
        <v>7732</v>
      </c>
      <c r="B11055" t="s">
        <v>7733</v>
      </c>
      <c r="C11055" t="s">
        <v>282</v>
      </c>
      <c r="D11055" t="s">
        <v>380</v>
      </c>
      <c r="E11055" s="6">
        <v>0.10000000149011599</v>
      </c>
      <c r="F11055" s="6">
        <v>0.89759997558593796</v>
      </c>
      <c r="G11055" s="6">
        <v>0.16800000000000001</v>
      </c>
    </row>
    <row r="11056" spans="1:7" x14ac:dyDescent="0.25">
      <c r="A11056" t="s">
        <v>7732</v>
      </c>
      <c r="B11056" t="s">
        <v>7733</v>
      </c>
      <c r="C11056" t="s">
        <v>291</v>
      </c>
      <c r="D11056" t="s">
        <v>380</v>
      </c>
      <c r="E11056" s="6">
        <v>408</v>
      </c>
      <c r="F11056" s="6">
        <v>442.19517773437502</v>
      </c>
      <c r="G11056" s="6">
        <v>82.471999999999994</v>
      </c>
    </row>
    <row r="11057" spans="1:7" x14ac:dyDescent="0.25">
      <c r="A11057" t="s">
        <v>7732</v>
      </c>
      <c r="B11057" t="s">
        <v>7733</v>
      </c>
      <c r="C11057" t="s">
        <v>291</v>
      </c>
      <c r="D11057" t="s">
        <v>375</v>
      </c>
      <c r="E11057" s="6">
        <v>10</v>
      </c>
      <c r="F11057" s="6">
        <v>6.1869301757812503</v>
      </c>
      <c r="G11057" s="6">
        <v>1.155</v>
      </c>
    </row>
    <row r="11058" spans="1:7" x14ac:dyDescent="0.25">
      <c r="A11058" t="s">
        <v>7732</v>
      </c>
      <c r="B11058" t="s">
        <v>7733</v>
      </c>
      <c r="C11058" t="s">
        <v>347</v>
      </c>
      <c r="D11058" t="s">
        <v>380</v>
      </c>
      <c r="E11058" s="6">
        <v>0.129999995231628</v>
      </c>
      <c r="F11058" s="6">
        <v>63.225210937500002</v>
      </c>
      <c r="G11058" s="6">
        <v>11.792999999999999</v>
      </c>
    </row>
    <row r="11059" spans="1:7" x14ac:dyDescent="0.25">
      <c r="A11059" t="s">
        <v>7732</v>
      </c>
      <c r="B11059" t="s">
        <v>7733</v>
      </c>
      <c r="C11059" t="s">
        <v>356</v>
      </c>
      <c r="D11059" t="s">
        <v>380</v>
      </c>
      <c r="E11059" s="6">
        <v>8</v>
      </c>
      <c r="F11059" s="6">
        <v>472.49599999999998</v>
      </c>
      <c r="G11059" s="6">
        <v>4.79</v>
      </c>
    </row>
    <row r="11060" spans="1:7" x14ac:dyDescent="0.25">
      <c r="A11060" t="s">
        <v>7732</v>
      </c>
      <c r="B11060" t="s">
        <v>7733</v>
      </c>
      <c r="C11060" t="s">
        <v>358</v>
      </c>
      <c r="D11060" t="s">
        <v>380</v>
      </c>
      <c r="E11060" s="6">
        <v>0.129999995231628</v>
      </c>
      <c r="F11060" s="6">
        <v>26.9115703125</v>
      </c>
      <c r="G11060" s="6">
        <v>5.0199999999999996</v>
      </c>
    </row>
    <row r="11061" spans="1:7" x14ac:dyDescent="0.25">
      <c r="A11061" t="s">
        <v>7734</v>
      </c>
      <c r="B11061" t="s">
        <v>7735</v>
      </c>
      <c r="C11061" t="s">
        <v>269</v>
      </c>
      <c r="D11061" t="s">
        <v>375</v>
      </c>
      <c r="E11061" s="6">
        <v>24</v>
      </c>
      <c r="F11061" s="6">
        <v>140.761947265625</v>
      </c>
      <c r="G11061" s="6">
        <v>26.256</v>
      </c>
    </row>
    <row r="11062" spans="1:7" x14ac:dyDescent="0.25">
      <c r="A11062" t="s">
        <v>7734</v>
      </c>
      <c r="B11062" t="s">
        <v>7735</v>
      </c>
      <c r="C11062" t="s">
        <v>285</v>
      </c>
      <c r="D11062" t="s">
        <v>375</v>
      </c>
      <c r="E11062" s="6">
        <v>1</v>
      </c>
      <c r="F11062" s="6">
        <v>240.236765625</v>
      </c>
      <c r="G11062" s="6">
        <v>44.805</v>
      </c>
    </row>
    <row r="11063" spans="1:7" x14ac:dyDescent="0.25">
      <c r="A11063" t="s">
        <v>7734</v>
      </c>
      <c r="B11063" t="s">
        <v>7735</v>
      </c>
      <c r="C11063" t="s">
        <v>288</v>
      </c>
      <c r="D11063" t="s">
        <v>375</v>
      </c>
      <c r="E11063" s="6">
        <v>320</v>
      </c>
      <c r="F11063" s="6">
        <v>8.0447700195312493</v>
      </c>
      <c r="G11063" s="6">
        <v>1.502</v>
      </c>
    </row>
    <row r="11064" spans="1:7" x14ac:dyDescent="0.25">
      <c r="A11064" t="s">
        <v>7734</v>
      </c>
      <c r="B11064" t="s">
        <v>7735</v>
      </c>
      <c r="C11064" t="s">
        <v>291</v>
      </c>
      <c r="D11064" t="s">
        <v>375</v>
      </c>
      <c r="E11064" s="6">
        <v>190</v>
      </c>
      <c r="F11064" s="6">
        <v>37.522979736328097</v>
      </c>
      <c r="G11064" s="6">
        <v>7.0010000000000003</v>
      </c>
    </row>
    <row r="11065" spans="1:7" x14ac:dyDescent="0.25">
      <c r="A11065" t="s">
        <v>7734</v>
      </c>
      <c r="B11065" t="s">
        <v>7735</v>
      </c>
      <c r="C11065" t="s">
        <v>299</v>
      </c>
      <c r="D11065" t="s">
        <v>375</v>
      </c>
      <c r="E11065" s="6">
        <v>3</v>
      </c>
      <c r="F11065" s="6">
        <v>135.567419921875</v>
      </c>
      <c r="G11065" s="6">
        <v>25.416</v>
      </c>
    </row>
    <row r="11066" spans="1:7" x14ac:dyDescent="0.25">
      <c r="A11066" t="s">
        <v>7734</v>
      </c>
      <c r="B11066" t="s">
        <v>7735</v>
      </c>
      <c r="C11066" t="s">
        <v>311</v>
      </c>
      <c r="D11066" t="s">
        <v>375</v>
      </c>
      <c r="E11066" s="6">
        <v>1</v>
      </c>
      <c r="F11066" s="6">
        <v>0.16892999267578099</v>
      </c>
      <c r="G11066" s="6">
        <v>3.3000000000000002E-2</v>
      </c>
    </row>
    <row r="11067" spans="1:7" x14ac:dyDescent="0.25">
      <c r="A11067" t="s">
        <v>7734</v>
      </c>
      <c r="B11067" t="s">
        <v>7735</v>
      </c>
      <c r="C11067" t="s">
        <v>354</v>
      </c>
      <c r="D11067" t="s">
        <v>375</v>
      </c>
      <c r="E11067" s="6">
        <v>1</v>
      </c>
      <c r="F11067" s="6">
        <v>1.65231005859375</v>
      </c>
      <c r="G11067" s="6">
        <v>0.309</v>
      </c>
    </row>
    <row r="11068" spans="1:7" x14ac:dyDescent="0.25">
      <c r="A11068" t="s">
        <v>7736</v>
      </c>
      <c r="B11068" t="s">
        <v>7737</v>
      </c>
      <c r="C11068" t="s">
        <v>269</v>
      </c>
      <c r="D11068" t="s">
        <v>375</v>
      </c>
      <c r="E11068" s="6">
        <v>18</v>
      </c>
      <c r="F11068" s="6">
        <v>741.30730859375001</v>
      </c>
      <c r="G11068" s="6">
        <v>138.26900000000001</v>
      </c>
    </row>
    <row r="11069" spans="1:7" x14ac:dyDescent="0.25">
      <c r="A11069" t="s">
        <v>7736</v>
      </c>
      <c r="B11069" t="s">
        <v>7737</v>
      </c>
      <c r="C11069" t="s">
        <v>291</v>
      </c>
      <c r="D11069" t="s">
        <v>375</v>
      </c>
      <c r="E11069" s="6">
        <v>4664</v>
      </c>
      <c r="F11069" s="6">
        <v>131.19110168456999</v>
      </c>
      <c r="G11069" s="6">
        <v>24.489000000000001</v>
      </c>
    </row>
    <row r="11070" spans="1:7" x14ac:dyDescent="0.25">
      <c r="A11070" t="s">
        <v>7736</v>
      </c>
      <c r="B11070" t="s">
        <v>7737</v>
      </c>
      <c r="C11070" t="s">
        <v>358</v>
      </c>
      <c r="D11070" t="s">
        <v>375</v>
      </c>
      <c r="E11070" s="6">
        <v>1</v>
      </c>
      <c r="F11070" s="6">
        <v>97.154937500000003</v>
      </c>
      <c r="G11070" s="6">
        <v>18.184999999999999</v>
      </c>
    </row>
    <row r="11071" spans="1:7" x14ac:dyDescent="0.25">
      <c r="A11071" t="s">
        <v>7738</v>
      </c>
      <c r="B11071" t="s">
        <v>7739</v>
      </c>
      <c r="C11071" t="s">
        <v>338</v>
      </c>
      <c r="D11071" t="s">
        <v>375</v>
      </c>
      <c r="E11071" s="6">
        <v>4</v>
      </c>
      <c r="F11071" s="6">
        <v>245.32819531249999</v>
      </c>
      <c r="G11071" s="6">
        <v>45.820999999999998</v>
      </c>
    </row>
    <row r="11072" spans="1:7" x14ac:dyDescent="0.25">
      <c r="A11072" t="s">
        <v>7738</v>
      </c>
      <c r="B11072" t="s">
        <v>7739</v>
      </c>
      <c r="C11072" t="s">
        <v>358</v>
      </c>
      <c r="D11072" t="s">
        <v>375</v>
      </c>
      <c r="E11072" s="6">
        <v>1</v>
      </c>
      <c r="F11072" s="6">
        <v>5.0368598632812498</v>
      </c>
      <c r="G11072" s="6">
        <v>0.94</v>
      </c>
    </row>
    <row r="11073" spans="1:7" x14ac:dyDescent="0.25">
      <c r="A11073" t="s">
        <v>7740</v>
      </c>
      <c r="B11073" t="s">
        <v>7741</v>
      </c>
      <c r="C11073" t="s">
        <v>269</v>
      </c>
      <c r="D11073" t="s">
        <v>375</v>
      </c>
      <c r="E11073" s="6">
        <v>1130</v>
      </c>
      <c r="F11073" s="6">
        <v>232.07906909179701</v>
      </c>
      <c r="G11073" s="6">
        <v>46.180999999999997</v>
      </c>
    </row>
    <row r="11074" spans="1:7" x14ac:dyDescent="0.25">
      <c r="A11074" t="s">
        <v>7740</v>
      </c>
      <c r="B11074" t="s">
        <v>7741</v>
      </c>
      <c r="C11074" t="s">
        <v>291</v>
      </c>
      <c r="D11074" t="s">
        <v>375</v>
      </c>
      <c r="E11074" s="6">
        <v>11294</v>
      </c>
      <c r="F11074" s="6">
        <v>386.23212329101602</v>
      </c>
      <c r="G11074" s="6">
        <v>72.111999999999995</v>
      </c>
    </row>
    <row r="11075" spans="1:7" x14ac:dyDescent="0.25">
      <c r="A11075" t="s">
        <v>7740</v>
      </c>
      <c r="B11075" t="s">
        <v>7741</v>
      </c>
      <c r="C11075" t="s">
        <v>292</v>
      </c>
      <c r="D11075" t="s">
        <v>375</v>
      </c>
      <c r="E11075" s="6">
        <v>2</v>
      </c>
      <c r="F11075" s="6">
        <v>10.782</v>
      </c>
      <c r="G11075" s="6">
        <v>2.012</v>
      </c>
    </row>
    <row r="11076" spans="1:7" x14ac:dyDescent="0.25">
      <c r="A11076" t="s">
        <v>7740</v>
      </c>
      <c r="B11076" t="s">
        <v>7741</v>
      </c>
      <c r="C11076" t="s">
        <v>303</v>
      </c>
      <c r="D11076" t="s">
        <v>375</v>
      </c>
      <c r="E11076" s="6">
        <v>1</v>
      </c>
      <c r="F11076" s="6">
        <v>8.5764003906250004</v>
      </c>
      <c r="G11076" s="6">
        <v>1.6</v>
      </c>
    </row>
    <row r="11077" spans="1:7" x14ac:dyDescent="0.25">
      <c r="A11077" t="s">
        <v>7740</v>
      </c>
      <c r="B11077" t="s">
        <v>7741</v>
      </c>
      <c r="C11077" t="s">
        <v>311</v>
      </c>
      <c r="D11077" t="s">
        <v>375</v>
      </c>
      <c r="E11077" s="6">
        <v>3</v>
      </c>
      <c r="F11077" s="6">
        <v>16.540800781249999</v>
      </c>
      <c r="G11077" s="6">
        <v>3.0859999999999999</v>
      </c>
    </row>
    <row r="11078" spans="1:7" x14ac:dyDescent="0.25">
      <c r="A11078" t="s">
        <v>7740</v>
      </c>
      <c r="B11078" t="s">
        <v>7741</v>
      </c>
      <c r="C11078" t="s">
        <v>349</v>
      </c>
      <c r="D11078" t="s">
        <v>375</v>
      </c>
      <c r="E11078" s="6">
        <v>1</v>
      </c>
      <c r="F11078" s="6">
        <v>7.5972001953125003</v>
      </c>
      <c r="G11078" s="6">
        <v>1.4179999999999999</v>
      </c>
    </row>
    <row r="11079" spans="1:7" x14ac:dyDescent="0.25">
      <c r="A11079" t="s">
        <v>7740</v>
      </c>
      <c r="B11079" t="s">
        <v>7741</v>
      </c>
      <c r="C11079" t="s">
        <v>358</v>
      </c>
      <c r="D11079" t="s">
        <v>375</v>
      </c>
      <c r="E11079" s="6">
        <v>5</v>
      </c>
      <c r="F11079" s="6">
        <v>40.93676953125</v>
      </c>
      <c r="G11079" s="6">
        <v>7.6379999999999999</v>
      </c>
    </row>
    <row r="11080" spans="1:7" x14ac:dyDescent="0.25">
      <c r="A11080" t="s">
        <v>7742</v>
      </c>
      <c r="B11080" t="s">
        <v>7743</v>
      </c>
      <c r="C11080" t="s">
        <v>269</v>
      </c>
      <c r="D11080" t="s">
        <v>375</v>
      </c>
      <c r="E11080" s="6">
        <v>77004</v>
      </c>
      <c r="F11080" s="6">
        <v>5132.5233251953096</v>
      </c>
      <c r="G11080" s="6">
        <v>1251.5260000000001</v>
      </c>
    </row>
    <row r="11081" spans="1:7" x14ac:dyDescent="0.25">
      <c r="A11081" t="s">
        <v>7742</v>
      </c>
      <c r="B11081" t="s">
        <v>7743</v>
      </c>
      <c r="C11081" t="s">
        <v>288</v>
      </c>
      <c r="D11081" t="s">
        <v>375</v>
      </c>
      <c r="E11081" s="6">
        <v>140</v>
      </c>
      <c r="F11081" s="6">
        <v>34.452609375000002</v>
      </c>
      <c r="G11081" s="6">
        <v>8.3729999999999993</v>
      </c>
    </row>
    <row r="11082" spans="1:7" x14ac:dyDescent="0.25">
      <c r="A11082" t="s">
        <v>7742</v>
      </c>
      <c r="B11082" t="s">
        <v>7743</v>
      </c>
      <c r="C11082" t="s">
        <v>291</v>
      </c>
      <c r="D11082" t="s">
        <v>375</v>
      </c>
      <c r="E11082" s="6">
        <v>9018</v>
      </c>
      <c r="F11082" s="6">
        <v>358.699399841309</v>
      </c>
      <c r="G11082" s="6">
        <v>87.171000000000006</v>
      </c>
    </row>
    <row r="11083" spans="1:7" x14ac:dyDescent="0.25">
      <c r="A11083" t="s">
        <v>7744</v>
      </c>
      <c r="B11083" t="s">
        <v>7745</v>
      </c>
      <c r="C11083" t="s">
        <v>269</v>
      </c>
      <c r="D11083" t="s">
        <v>375</v>
      </c>
      <c r="E11083" s="6">
        <v>21054</v>
      </c>
      <c r="F11083" s="6">
        <v>933.24599096679697</v>
      </c>
      <c r="G11083" s="6">
        <v>232.273</v>
      </c>
    </row>
    <row r="11084" spans="1:7" x14ac:dyDescent="0.25">
      <c r="A11084" t="s">
        <v>7744</v>
      </c>
      <c r="B11084" t="s">
        <v>7745</v>
      </c>
      <c r="C11084" t="s">
        <v>291</v>
      </c>
      <c r="D11084" t="s">
        <v>375</v>
      </c>
      <c r="E11084" s="6">
        <v>6888</v>
      </c>
      <c r="F11084" s="6">
        <v>1199.01909039307</v>
      </c>
      <c r="G11084" s="6">
        <v>293.49700000000001</v>
      </c>
    </row>
    <row r="11085" spans="1:7" x14ac:dyDescent="0.25">
      <c r="A11085" t="s">
        <v>7746</v>
      </c>
      <c r="B11085" t="s">
        <v>7747</v>
      </c>
      <c r="C11085" t="s">
        <v>269</v>
      </c>
      <c r="D11085" t="s">
        <v>375</v>
      </c>
      <c r="E11085" s="6">
        <v>44</v>
      </c>
      <c r="F11085" s="6">
        <v>6.2827099609374999</v>
      </c>
      <c r="G11085" s="6">
        <v>1.528</v>
      </c>
    </row>
    <row r="11086" spans="1:7" x14ac:dyDescent="0.25">
      <c r="A11086" t="s">
        <v>7746</v>
      </c>
      <c r="B11086" t="s">
        <v>7747</v>
      </c>
      <c r="C11086" t="s">
        <v>291</v>
      </c>
      <c r="D11086" t="s">
        <v>375</v>
      </c>
      <c r="E11086" s="6">
        <v>1753</v>
      </c>
      <c r="F11086" s="6">
        <v>97.010863281249996</v>
      </c>
      <c r="G11086" s="6">
        <v>23.640999999999998</v>
      </c>
    </row>
    <row r="11087" spans="1:7" x14ac:dyDescent="0.25">
      <c r="A11087" t="s">
        <v>7748</v>
      </c>
      <c r="B11087" t="s">
        <v>7749</v>
      </c>
      <c r="C11087" t="s">
        <v>246</v>
      </c>
      <c r="D11087" t="s">
        <v>375</v>
      </c>
      <c r="E11087" s="6">
        <v>2.5</v>
      </c>
      <c r="F11087" s="6">
        <v>6.2826898345947297</v>
      </c>
      <c r="G11087" s="6">
        <v>1.95</v>
      </c>
    </row>
    <row r="11088" spans="1:7" x14ac:dyDescent="0.25">
      <c r="A11088" t="s">
        <v>7748</v>
      </c>
      <c r="B11088" t="s">
        <v>7749</v>
      </c>
      <c r="C11088" t="s">
        <v>269</v>
      </c>
      <c r="D11088" t="s">
        <v>375</v>
      </c>
      <c r="E11088" s="6">
        <v>79913</v>
      </c>
      <c r="F11088" s="6">
        <v>5319.5348678131104</v>
      </c>
      <c r="G11088" s="6">
        <v>1616.136</v>
      </c>
    </row>
    <row r="11089" spans="1:7" x14ac:dyDescent="0.25">
      <c r="A11089" t="s">
        <v>7748</v>
      </c>
      <c r="B11089" t="s">
        <v>7749</v>
      </c>
      <c r="C11089" t="s">
        <v>288</v>
      </c>
      <c r="D11089" t="s">
        <v>375</v>
      </c>
      <c r="E11089" s="6">
        <v>7</v>
      </c>
      <c r="F11089" s="6">
        <v>1.5821900024414099</v>
      </c>
      <c r="G11089" s="6">
        <v>0.47599999999999998</v>
      </c>
    </row>
    <row r="11090" spans="1:7" x14ac:dyDescent="0.25">
      <c r="A11090" t="s">
        <v>7748</v>
      </c>
      <c r="B11090" t="s">
        <v>7749</v>
      </c>
      <c r="C11090" t="s">
        <v>291</v>
      </c>
      <c r="D11090" t="s">
        <v>375</v>
      </c>
      <c r="E11090" s="6">
        <v>13961</v>
      </c>
      <c r="F11090" s="6">
        <v>979.62839608764602</v>
      </c>
      <c r="G11090" s="6">
        <v>311.74700000000001</v>
      </c>
    </row>
    <row r="11091" spans="1:7" x14ac:dyDescent="0.25">
      <c r="A11091" t="s">
        <v>7748</v>
      </c>
      <c r="B11091" t="s">
        <v>7749</v>
      </c>
      <c r="C11091" t="s">
        <v>297</v>
      </c>
      <c r="D11091" t="s">
        <v>375</v>
      </c>
      <c r="E11091" s="6">
        <v>9</v>
      </c>
      <c r="F11091" s="6">
        <v>1.85399004364014</v>
      </c>
      <c r="G11091" s="6">
        <v>0.56200000000000006</v>
      </c>
    </row>
    <row r="11092" spans="1:7" x14ac:dyDescent="0.25">
      <c r="A11092" t="s">
        <v>7748</v>
      </c>
      <c r="B11092" t="s">
        <v>7749</v>
      </c>
      <c r="C11092" t="s">
        <v>298</v>
      </c>
      <c r="D11092" t="s">
        <v>375</v>
      </c>
      <c r="E11092" s="6">
        <v>2</v>
      </c>
      <c r="F11092" s="6">
        <v>0.95488000488281299</v>
      </c>
      <c r="G11092" s="6">
        <v>0.28899999999999998</v>
      </c>
    </row>
    <row r="11093" spans="1:7" x14ac:dyDescent="0.25">
      <c r="A11093" t="s">
        <v>7748</v>
      </c>
      <c r="B11093" t="s">
        <v>7749</v>
      </c>
      <c r="C11093" t="s">
        <v>311</v>
      </c>
      <c r="D11093" t="s">
        <v>375</v>
      </c>
      <c r="E11093" s="6">
        <v>4</v>
      </c>
      <c r="F11093" s="6">
        <v>2.4022000732421902</v>
      </c>
      <c r="G11093" s="6">
        <v>0.72199999999999998</v>
      </c>
    </row>
    <row r="11094" spans="1:7" x14ac:dyDescent="0.25">
      <c r="A11094" t="s">
        <v>7748</v>
      </c>
      <c r="B11094" t="s">
        <v>7749</v>
      </c>
      <c r="C11094" t="s">
        <v>333</v>
      </c>
      <c r="D11094" t="s">
        <v>375</v>
      </c>
      <c r="E11094" s="6">
        <v>100</v>
      </c>
      <c r="F11094" s="6">
        <v>10</v>
      </c>
      <c r="G11094" s="6">
        <v>3.06</v>
      </c>
    </row>
    <row r="11095" spans="1:7" x14ac:dyDescent="0.25">
      <c r="A11095" t="s">
        <v>7748</v>
      </c>
      <c r="B11095" t="s">
        <v>7749</v>
      </c>
      <c r="C11095" t="s">
        <v>336</v>
      </c>
      <c r="D11095" t="s">
        <v>375</v>
      </c>
      <c r="E11095" s="6">
        <v>3</v>
      </c>
      <c r="F11095" s="6">
        <v>0.218240005493164</v>
      </c>
      <c r="G11095" s="6">
        <v>6.6000000000000003E-2</v>
      </c>
    </row>
    <row r="11096" spans="1:7" x14ac:dyDescent="0.25">
      <c r="A11096" t="s">
        <v>7748</v>
      </c>
      <c r="B11096" t="s">
        <v>7749</v>
      </c>
      <c r="C11096" t="s">
        <v>349</v>
      </c>
      <c r="D11096" t="s">
        <v>375</v>
      </c>
      <c r="E11096" s="6">
        <v>7</v>
      </c>
      <c r="F11096" s="6">
        <v>5.4835299072265604</v>
      </c>
      <c r="G11096" s="6">
        <v>1.6459999999999999</v>
      </c>
    </row>
    <row r="11097" spans="1:7" x14ac:dyDescent="0.25">
      <c r="A11097" t="s">
        <v>7748</v>
      </c>
      <c r="B11097" t="s">
        <v>7749</v>
      </c>
      <c r="C11097" t="s">
        <v>356</v>
      </c>
      <c r="D11097" t="s">
        <v>375</v>
      </c>
      <c r="E11097" s="6">
        <v>14</v>
      </c>
      <c r="F11097" s="6">
        <v>5.6297099609375003</v>
      </c>
      <c r="G11097" s="6">
        <v>1.6890000000000001</v>
      </c>
    </row>
    <row r="11098" spans="1:7" x14ac:dyDescent="0.25">
      <c r="A11098" t="s">
        <v>7748</v>
      </c>
      <c r="B11098" t="s">
        <v>7749</v>
      </c>
      <c r="C11098" t="s">
        <v>358</v>
      </c>
      <c r="D11098" t="s">
        <v>375</v>
      </c>
      <c r="E11098" s="6">
        <v>2</v>
      </c>
      <c r="F11098" s="6">
        <v>2.40080004882812</v>
      </c>
      <c r="G11098" s="6">
        <v>0.72199999999999998</v>
      </c>
    </row>
    <row r="11099" spans="1:7" x14ac:dyDescent="0.25">
      <c r="A11099" t="s">
        <v>7750</v>
      </c>
      <c r="B11099" t="s">
        <v>7751</v>
      </c>
      <c r="C11099" t="s">
        <v>246</v>
      </c>
      <c r="D11099" t="s">
        <v>375</v>
      </c>
      <c r="E11099" s="6">
        <v>4</v>
      </c>
      <c r="F11099" s="6">
        <v>1.72059997558594</v>
      </c>
      <c r="G11099" s="6">
        <v>0.51700000000000002</v>
      </c>
    </row>
    <row r="11100" spans="1:7" x14ac:dyDescent="0.25">
      <c r="A11100" t="s">
        <v>7750</v>
      </c>
      <c r="B11100" t="s">
        <v>7751</v>
      </c>
      <c r="C11100" t="s">
        <v>269</v>
      </c>
      <c r="D11100" t="s">
        <v>375</v>
      </c>
      <c r="E11100" s="6">
        <v>78928</v>
      </c>
      <c r="F11100" s="6">
        <v>10217.1075097046</v>
      </c>
      <c r="G11100" s="6">
        <v>1267.356</v>
      </c>
    </row>
    <row r="11101" spans="1:7" x14ac:dyDescent="0.25">
      <c r="A11101" t="s">
        <v>7750</v>
      </c>
      <c r="B11101" t="s">
        <v>7751</v>
      </c>
      <c r="C11101" t="s">
        <v>291</v>
      </c>
      <c r="D11101" t="s">
        <v>375</v>
      </c>
      <c r="E11101" s="6">
        <v>40677</v>
      </c>
      <c r="F11101" s="6">
        <v>1833.30678787231</v>
      </c>
      <c r="G11101" s="6">
        <v>607.50900000000001</v>
      </c>
    </row>
    <row r="11102" spans="1:7" x14ac:dyDescent="0.25">
      <c r="A11102" t="s">
        <v>7750</v>
      </c>
      <c r="B11102" t="s">
        <v>7751</v>
      </c>
      <c r="C11102" t="s">
        <v>297</v>
      </c>
      <c r="D11102" t="s">
        <v>375</v>
      </c>
      <c r="E11102" s="6">
        <v>20</v>
      </c>
      <c r="F11102" s="6">
        <v>2.8850500335693399</v>
      </c>
      <c r="G11102" s="6">
        <v>0.86899999999999999</v>
      </c>
    </row>
    <row r="11103" spans="1:7" x14ac:dyDescent="0.25">
      <c r="A11103" t="s">
        <v>7750</v>
      </c>
      <c r="B11103" t="s">
        <v>7751</v>
      </c>
      <c r="C11103" t="s">
        <v>301</v>
      </c>
      <c r="D11103" t="s">
        <v>375</v>
      </c>
      <c r="E11103" s="6">
        <v>52</v>
      </c>
      <c r="F11103" s="6">
        <v>46.3362795410156</v>
      </c>
      <c r="G11103" s="6">
        <v>0.16700000000000001</v>
      </c>
    </row>
    <row r="11104" spans="1:7" x14ac:dyDescent="0.25">
      <c r="A11104" t="s">
        <v>7750</v>
      </c>
      <c r="B11104" t="s">
        <v>7751</v>
      </c>
      <c r="C11104" t="s">
        <v>328</v>
      </c>
      <c r="D11104" t="s">
        <v>375</v>
      </c>
      <c r="E11104" s="6">
        <v>1</v>
      </c>
      <c r="F11104" s="6">
        <v>0.72204998779296903</v>
      </c>
      <c r="G11104" s="6">
        <v>0.218</v>
      </c>
    </row>
    <row r="11105" spans="1:7" x14ac:dyDescent="0.25">
      <c r="A11105" t="s">
        <v>7750</v>
      </c>
      <c r="B11105" t="s">
        <v>7751</v>
      </c>
      <c r="C11105" t="s">
        <v>348</v>
      </c>
      <c r="D11105" t="s">
        <v>375</v>
      </c>
      <c r="E11105" s="6">
        <v>30</v>
      </c>
      <c r="F11105" s="6">
        <v>0.80490002441406205</v>
      </c>
      <c r="G11105" s="6">
        <v>1.427</v>
      </c>
    </row>
    <row r="11106" spans="1:7" x14ac:dyDescent="0.25">
      <c r="A11106" t="s">
        <v>7750</v>
      </c>
      <c r="B11106" t="s">
        <v>7751</v>
      </c>
      <c r="C11106" t="s">
        <v>356</v>
      </c>
      <c r="D11106" t="s">
        <v>375</v>
      </c>
      <c r="E11106" s="6">
        <v>2</v>
      </c>
      <c r="F11106" s="6">
        <v>0.31439999389648399</v>
      </c>
      <c r="G11106" s="6">
        <v>9.6000000000000002E-2</v>
      </c>
    </row>
    <row r="11107" spans="1:7" x14ac:dyDescent="0.25">
      <c r="A11107" t="s">
        <v>7750</v>
      </c>
      <c r="B11107" t="s">
        <v>7751</v>
      </c>
      <c r="C11107" t="s">
        <v>358</v>
      </c>
      <c r="D11107" t="s">
        <v>375</v>
      </c>
      <c r="E11107" s="6">
        <v>2</v>
      </c>
      <c r="F11107" s="6">
        <v>208.75939062500001</v>
      </c>
      <c r="G11107" s="6">
        <v>0</v>
      </c>
    </row>
    <row r="11108" spans="1:7" x14ac:dyDescent="0.25">
      <c r="A11108" t="s">
        <v>7752</v>
      </c>
      <c r="B11108" t="s">
        <v>7753</v>
      </c>
      <c r="C11108" t="s">
        <v>269</v>
      </c>
      <c r="D11108" t="s">
        <v>375</v>
      </c>
      <c r="E11108" s="6">
        <v>36</v>
      </c>
      <c r="F11108" s="6">
        <v>43.3022905273438</v>
      </c>
      <c r="G11108" s="6">
        <v>13.875999999999999</v>
      </c>
    </row>
    <row r="11109" spans="1:7" x14ac:dyDescent="0.25">
      <c r="A11109" t="s">
        <v>7752</v>
      </c>
      <c r="B11109" t="s">
        <v>7753</v>
      </c>
      <c r="C11109" t="s">
        <v>291</v>
      </c>
      <c r="D11109" t="s">
        <v>375</v>
      </c>
      <c r="E11109" s="6">
        <v>171</v>
      </c>
      <c r="F11109" s="6">
        <v>306.47759741210899</v>
      </c>
      <c r="G11109" s="6">
        <v>91.867000000000004</v>
      </c>
    </row>
    <row r="11110" spans="1:7" x14ac:dyDescent="0.25">
      <c r="A11110" t="s">
        <v>7752</v>
      </c>
      <c r="B11110" t="s">
        <v>7753</v>
      </c>
      <c r="C11110" t="s">
        <v>299</v>
      </c>
      <c r="D11110" t="s">
        <v>375</v>
      </c>
      <c r="E11110" s="6">
        <v>1</v>
      </c>
      <c r="F11110" s="6">
        <v>1.6859999999999999</v>
      </c>
      <c r="G11110" s="6">
        <v>0.50600000000000001</v>
      </c>
    </row>
    <row r="11111" spans="1:7" x14ac:dyDescent="0.25">
      <c r="A11111" t="s">
        <v>7752</v>
      </c>
      <c r="B11111" t="s">
        <v>7753</v>
      </c>
      <c r="C11111" t="s">
        <v>338</v>
      </c>
      <c r="D11111" t="s">
        <v>375</v>
      </c>
      <c r="E11111" s="6">
        <v>1</v>
      </c>
      <c r="F11111" s="6">
        <v>1.9940200195312501</v>
      </c>
      <c r="G11111" s="6">
        <v>0.59899999999999998</v>
      </c>
    </row>
    <row r="11112" spans="1:7" x14ac:dyDescent="0.25">
      <c r="A11112" t="s">
        <v>7752</v>
      </c>
      <c r="B11112" t="s">
        <v>7753</v>
      </c>
      <c r="C11112" t="s">
        <v>358</v>
      </c>
      <c r="D11112" t="s">
        <v>375</v>
      </c>
      <c r="E11112" s="6">
        <v>1</v>
      </c>
      <c r="F11112" s="6">
        <v>16.654109375000001</v>
      </c>
      <c r="G11112" s="6">
        <v>4.99</v>
      </c>
    </row>
    <row r="11113" spans="1:7" x14ac:dyDescent="0.25">
      <c r="A11113" t="s">
        <v>7754</v>
      </c>
      <c r="B11113" t="s">
        <v>7755</v>
      </c>
      <c r="C11113" t="s">
        <v>291</v>
      </c>
      <c r="D11113" t="s">
        <v>375</v>
      </c>
      <c r="E11113" s="6">
        <v>125</v>
      </c>
      <c r="F11113" s="6">
        <v>512.17097656249996</v>
      </c>
      <c r="G11113" s="6">
        <v>153.54</v>
      </c>
    </row>
    <row r="11114" spans="1:7" x14ac:dyDescent="0.25">
      <c r="A11114" t="s">
        <v>7754</v>
      </c>
      <c r="B11114" t="s">
        <v>7755</v>
      </c>
      <c r="C11114" t="s">
        <v>347</v>
      </c>
      <c r="D11114" t="s">
        <v>375</v>
      </c>
      <c r="E11114" s="6">
        <v>2</v>
      </c>
      <c r="F11114" s="6">
        <v>206.6252578125</v>
      </c>
      <c r="G11114" s="6">
        <v>62.423999999999999</v>
      </c>
    </row>
    <row r="11115" spans="1:7" x14ac:dyDescent="0.25">
      <c r="A11115" t="s">
        <v>7754</v>
      </c>
      <c r="B11115" t="s">
        <v>7755</v>
      </c>
      <c r="C11115" t="s">
        <v>358</v>
      </c>
      <c r="D11115" t="s">
        <v>375</v>
      </c>
      <c r="E11115" s="6">
        <v>1</v>
      </c>
      <c r="F11115" s="6">
        <v>17.399999999999999</v>
      </c>
      <c r="G11115" s="6">
        <v>5.2770000000000001</v>
      </c>
    </row>
    <row r="11116" spans="1:7" x14ac:dyDescent="0.25">
      <c r="A11116" t="s">
        <v>7756</v>
      </c>
      <c r="B11116" t="s">
        <v>7757</v>
      </c>
      <c r="C11116" t="s">
        <v>291</v>
      </c>
      <c r="D11116" t="s">
        <v>380</v>
      </c>
      <c r="E11116" s="6">
        <v>40</v>
      </c>
      <c r="F11116" s="6">
        <v>25.47623046875</v>
      </c>
      <c r="G11116" s="6">
        <v>7.6310000000000002</v>
      </c>
    </row>
    <row r="11117" spans="1:7" x14ac:dyDescent="0.25">
      <c r="A11117" t="s">
        <v>7756</v>
      </c>
      <c r="B11117" t="s">
        <v>7757</v>
      </c>
      <c r="C11117" t="s">
        <v>348</v>
      </c>
      <c r="D11117" t="s">
        <v>375</v>
      </c>
      <c r="E11117" s="6">
        <v>1</v>
      </c>
      <c r="F11117" s="6">
        <v>0.30455999755859398</v>
      </c>
      <c r="G11117" s="6">
        <v>9.1999999999999998E-2</v>
      </c>
    </row>
    <row r="11118" spans="1:7" x14ac:dyDescent="0.25">
      <c r="A11118" t="s">
        <v>7758</v>
      </c>
      <c r="B11118" t="s">
        <v>7759</v>
      </c>
      <c r="C11118" t="s">
        <v>269</v>
      </c>
      <c r="D11118" t="s">
        <v>375</v>
      </c>
      <c r="E11118" s="6">
        <v>865</v>
      </c>
      <c r="F11118" s="6">
        <v>1015.79871990967</v>
      </c>
      <c r="G11118" s="6">
        <v>196.03800000000001</v>
      </c>
    </row>
    <row r="11119" spans="1:7" x14ac:dyDescent="0.25">
      <c r="A11119" t="s">
        <v>7758</v>
      </c>
      <c r="B11119" t="s">
        <v>7759</v>
      </c>
      <c r="C11119" t="s">
        <v>291</v>
      </c>
      <c r="D11119" t="s">
        <v>375</v>
      </c>
      <c r="E11119" s="6">
        <v>30</v>
      </c>
      <c r="F11119" s="6">
        <v>7.8667499999999997</v>
      </c>
      <c r="G11119" s="6">
        <v>1.468</v>
      </c>
    </row>
    <row r="11120" spans="1:7" x14ac:dyDescent="0.25">
      <c r="A11120" t="s">
        <v>7760</v>
      </c>
      <c r="B11120" t="s">
        <v>7761</v>
      </c>
      <c r="C11120" t="s">
        <v>269</v>
      </c>
      <c r="D11120" t="s">
        <v>375</v>
      </c>
      <c r="E11120" s="6">
        <v>1</v>
      </c>
      <c r="F11120" s="6">
        <v>1.6067900390625001</v>
      </c>
      <c r="G11120" s="6">
        <v>0.30099999999999999</v>
      </c>
    </row>
    <row r="11121" spans="1:7" x14ac:dyDescent="0.25">
      <c r="A11121" t="s">
        <v>7760</v>
      </c>
      <c r="B11121" t="s">
        <v>7761</v>
      </c>
      <c r="C11121" t="s">
        <v>291</v>
      </c>
      <c r="D11121" t="s">
        <v>375</v>
      </c>
      <c r="E11121" s="6">
        <v>61</v>
      </c>
      <c r="F11121" s="6">
        <v>58.385089843750002</v>
      </c>
      <c r="G11121" s="6">
        <v>12.566000000000001</v>
      </c>
    </row>
    <row r="11122" spans="1:7" x14ac:dyDescent="0.25">
      <c r="A11122" t="s">
        <v>7762</v>
      </c>
      <c r="B11122" t="s">
        <v>7763</v>
      </c>
      <c r="C11122" t="s">
        <v>269</v>
      </c>
      <c r="D11122" t="s">
        <v>375</v>
      </c>
      <c r="E11122" s="6">
        <v>2</v>
      </c>
      <c r="F11122" s="6">
        <v>2.7953400878906201</v>
      </c>
      <c r="G11122" s="6">
        <v>0.52200000000000002</v>
      </c>
    </row>
    <row r="11123" spans="1:7" x14ac:dyDescent="0.25">
      <c r="A11123" t="s">
        <v>7764</v>
      </c>
      <c r="B11123" t="s">
        <v>7765</v>
      </c>
      <c r="C11123" t="s">
        <v>269</v>
      </c>
      <c r="D11123" t="s">
        <v>375</v>
      </c>
      <c r="E11123" s="6">
        <v>4461</v>
      </c>
      <c r="F11123" s="6">
        <v>1832.27817578125</v>
      </c>
      <c r="G11123" s="6">
        <v>392.31599999999997</v>
      </c>
    </row>
    <row r="11124" spans="1:7" x14ac:dyDescent="0.25">
      <c r="A11124" t="s">
        <v>7764</v>
      </c>
      <c r="B11124" t="s">
        <v>7765</v>
      </c>
      <c r="C11124" t="s">
        <v>348</v>
      </c>
      <c r="D11124" t="s">
        <v>375</v>
      </c>
      <c r="E11124" s="6">
        <v>2</v>
      </c>
      <c r="F11124" s="6">
        <v>365.84535156250001</v>
      </c>
      <c r="G11124" s="6">
        <v>68.231999999999999</v>
      </c>
    </row>
    <row r="11125" spans="1:7" x14ac:dyDescent="0.25">
      <c r="A11125" t="s">
        <v>7764</v>
      </c>
      <c r="B11125" t="s">
        <v>7765</v>
      </c>
      <c r="C11125" t="s">
        <v>356</v>
      </c>
      <c r="D11125" t="s">
        <v>375</v>
      </c>
      <c r="E11125" s="6">
        <v>1</v>
      </c>
      <c r="F11125" s="6">
        <v>15.0984599609375</v>
      </c>
      <c r="G11125" s="6">
        <v>2.8170000000000002</v>
      </c>
    </row>
    <row r="11126" spans="1:7" x14ac:dyDescent="0.25">
      <c r="A11126" t="s">
        <v>7764</v>
      </c>
      <c r="B11126" t="s">
        <v>7765</v>
      </c>
      <c r="C11126" t="s">
        <v>358</v>
      </c>
      <c r="D11126" t="s">
        <v>375</v>
      </c>
      <c r="E11126" s="6">
        <v>3</v>
      </c>
      <c r="F11126" s="6">
        <v>2.7953400878906201</v>
      </c>
      <c r="G11126" s="6">
        <v>0.52200000000000002</v>
      </c>
    </row>
    <row r="11127" spans="1:7" x14ac:dyDescent="0.25">
      <c r="A11127" t="s">
        <v>7766</v>
      </c>
      <c r="B11127" t="s">
        <v>7767</v>
      </c>
      <c r="C11127" t="s">
        <v>269</v>
      </c>
      <c r="D11127" t="s">
        <v>375</v>
      </c>
      <c r="E11127" s="6">
        <v>300</v>
      </c>
      <c r="F11127" s="6">
        <v>36.071750000000002</v>
      </c>
      <c r="G11127" s="6">
        <v>6.7279999999999998</v>
      </c>
    </row>
    <row r="11128" spans="1:7" x14ac:dyDescent="0.25">
      <c r="A11128" t="s">
        <v>7766</v>
      </c>
      <c r="B11128" t="s">
        <v>7767</v>
      </c>
      <c r="C11128" t="s">
        <v>291</v>
      </c>
      <c r="D11128" t="s">
        <v>375</v>
      </c>
      <c r="E11128" s="6">
        <v>2</v>
      </c>
      <c r="F11128" s="6">
        <v>1.9959899902343701</v>
      </c>
      <c r="G11128" s="6">
        <v>0.373</v>
      </c>
    </row>
    <row r="11129" spans="1:7" x14ac:dyDescent="0.25">
      <c r="A11129" t="s">
        <v>7768</v>
      </c>
      <c r="B11129" t="s">
        <v>7769</v>
      </c>
      <c r="C11129" t="s">
        <v>269</v>
      </c>
      <c r="D11129" t="s">
        <v>375</v>
      </c>
      <c r="E11129" s="6">
        <v>250</v>
      </c>
      <c r="F11129" s="6">
        <v>121.455796875</v>
      </c>
      <c r="G11129" s="6">
        <v>22.652000000000001</v>
      </c>
    </row>
    <row r="11130" spans="1:7" x14ac:dyDescent="0.25">
      <c r="A11130" t="s">
        <v>7770</v>
      </c>
      <c r="B11130" t="s">
        <v>7771</v>
      </c>
      <c r="C11130" t="s">
        <v>269</v>
      </c>
      <c r="D11130" t="s">
        <v>375</v>
      </c>
      <c r="E11130" s="6">
        <v>15</v>
      </c>
      <c r="F11130" s="6">
        <v>5.3968701171875004</v>
      </c>
      <c r="G11130" s="6">
        <v>1.0069999999999999</v>
      </c>
    </row>
    <row r="11131" spans="1:7" x14ac:dyDescent="0.25">
      <c r="A11131" t="s">
        <v>7772</v>
      </c>
      <c r="B11131" t="s">
        <v>7773</v>
      </c>
      <c r="C11131" t="s">
        <v>269</v>
      </c>
      <c r="D11131" t="s">
        <v>375</v>
      </c>
      <c r="E11131" s="6">
        <v>26</v>
      </c>
      <c r="F11131" s="6">
        <v>620.21137499999998</v>
      </c>
      <c r="G11131" s="6">
        <v>150.779</v>
      </c>
    </row>
    <row r="11132" spans="1:7" x14ac:dyDescent="0.25">
      <c r="A11132" t="s">
        <v>7772</v>
      </c>
      <c r="B11132" t="s">
        <v>7773</v>
      </c>
      <c r="C11132" t="s">
        <v>291</v>
      </c>
      <c r="D11132" t="s">
        <v>375</v>
      </c>
      <c r="E11132" s="6">
        <v>4</v>
      </c>
      <c r="F11132" s="6">
        <v>21.856019531249999</v>
      </c>
      <c r="G11132" s="6">
        <v>5.3120000000000003</v>
      </c>
    </row>
    <row r="11133" spans="1:7" x14ac:dyDescent="0.25">
      <c r="A11133" t="s">
        <v>7774</v>
      </c>
      <c r="B11133" t="s">
        <v>7775</v>
      </c>
      <c r="C11133" t="s">
        <v>269</v>
      </c>
      <c r="D11133" t="s">
        <v>375</v>
      </c>
      <c r="E11133" s="6">
        <v>272</v>
      </c>
      <c r="F11133" s="6">
        <v>731.63112890624996</v>
      </c>
      <c r="G11133" s="6">
        <v>177.923</v>
      </c>
    </row>
    <row r="11134" spans="1:7" x14ac:dyDescent="0.25">
      <c r="A11134" t="s">
        <v>7774</v>
      </c>
      <c r="B11134" t="s">
        <v>7775</v>
      </c>
      <c r="C11134" t="s">
        <v>291</v>
      </c>
      <c r="D11134" t="s">
        <v>375</v>
      </c>
      <c r="E11134" s="6">
        <v>2</v>
      </c>
      <c r="F11134" s="6">
        <v>16.3744599609375</v>
      </c>
      <c r="G11134" s="6">
        <v>3.98</v>
      </c>
    </row>
    <row r="11135" spans="1:7" x14ac:dyDescent="0.25">
      <c r="A11135" t="s">
        <v>7776</v>
      </c>
      <c r="B11135" t="s">
        <v>7777</v>
      </c>
      <c r="C11135" t="s">
        <v>269</v>
      </c>
      <c r="D11135" t="s">
        <v>375</v>
      </c>
      <c r="E11135" s="6">
        <v>13</v>
      </c>
      <c r="F11135" s="6">
        <v>33.502839843750003</v>
      </c>
      <c r="G11135" s="6">
        <v>6.2519999999999998</v>
      </c>
    </row>
    <row r="11136" spans="1:7" x14ac:dyDescent="0.25">
      <c r="A11136" t="s">
        <v>7776</v>
      </c>
      <c r="B11136" t="s">
        <v>7777</v>
      </c>
      <c r="C11136" t="s">
        <v>291</v>
      </c>
      <c r="D11136" t="s">
        <v>375</v>
      </c>
      <c r="E11136" s="6">
        <v>901</v>
      </c>
      <c r="F11136" s="6">
        <v>4361.8980771484403</v>
      </c>
      <c r="G11136" s="6">
        <v>813.92499999999995</v>
      </c>
    </row>
    <row r="11137" spans="1:7" x14ac:dyDescent="0.25">
      <c r="A11137" t="s">
        <v>7776</v>
      </c>
      <c r="B11137" t="s">
        <v>7777</v>
      </c>
      <c r="C11137" t="s">
        <v>338</v>
      </c>
      <c r="D11137" t="s">
        <v>375</v>
      </c>
      <c r="E11137" s="6">
        <v>1</v>
      </c>
      <c r="F11137" s="6">
        <v>11525.49</v>
      </c>
      <c r="G11137" s="6">
        <v>2149.5700000000002</v>
      </c>
    </row>
    <row r="11138" spans="1:7" x14ac:dyDescent="0.25">
      <c r="A11138" t="s">
        <v>7778</v>
      </c>
      <c r="B11138" t="s">
        <v>7779</v>
      </c>
      <c r="C11138" t="s">
        <v>269</v>
      </c>
      <c r="D11138" t="s">
        <v>375</v>
      </c>
      <c r="E11138" s="6">
        <v>2</v>
      </c>
      <c r="F11138" s="6">
        <v>372.88946874999999</v>
      </c>
      <c r="G11138" s="6">
        <v>69.61</v>
      </c>
    </row>
    <row r="11139" spans="1:7" x14ac:dyDescent="0.25">
      <c r="A11139" t="s">
        <v>7778</v>
      </c>
      <c r="B11139" t="s">
        <v>7779</v>
      </c>
      <c r="C11139" t="s">
        <v>291</v>
      </c>
      <c r="D11139" t="s">
        <v>375</v>
      </c>
      <c r="E11139" s="6">
        <v>191</v>
      </c>
      <c r="F11139" s="6">
        <v>1428.0109912109399</v>
      </c>
      <c r="G11139" s="6">
        <v>266.47199999999998</v>
      </c>
    </row>
    <row r="11140" spans="1:7" x14ac:dyDescent="0.25">
      <c r="A11140" t="s">
        <v>7780</v>
      </c>
      <c r="B11140" t="s">
        <v>7781</v>
      </c>
      <c r="C11140" t="s">
        <v>269</v>
      </c>
      <c r="D11140" t="s">
        <v>375</v>
      </c>
      <c r="E11140" s="6">
        <v>15</v>
      </c>
      <c r="F11140" s="6">
        <v>3342.2024106445301</v>
      </c>
      <c r="G11140" s="6">
        <v>623.52300000000002</v>
      </c>
    </row>
    <row r="11141" spans="1:7" x14ac:dyDescent="0.25">
      <c r="A11141" t="s">
        <v>7780</v>
      </c>
      <c r="B11141" t="s">
        <v>7781</v>
      </c>
      <c r="C11141" t="s">
        <v>285</v>
      </c>
      <c r="D11141" t="s">
        <v>375</v>
      </c>
      <c r="E11141" s="6">
        <v>2</v>
      </c>
      <c r="F11141" s="6">
        <v>13126.657375000001</v>
      </c>
      <c r="G11141" s="6">
        <v>2448.1880000000001</v>
      </c>
    </row>
    <row r="11142" spans="1:7" x14ac:dyDescent="0.25">
      <c r="A11142" t="s">
        <v>7780</v>
      </c>
      <c r="B11142" t="s">
        <v>7781</v>
      </c>
      <c r="C11142" t="s">
        <v>291</v>
      </c>
      <c r="D11142" t="s">
        <v>375</v>
      </c>
      <c r="E11142" s="6">
        <v>1846</v>
      </c>
      <c r="F11142" s="6">
        <v>10895.5342614746</v>
      </c>
      <c r="G11142" s="6">
        <v>2031.972</v>
      </c>
    </row>
    <row r="11143" spans="1:7" x14ac:dyDescent="0.25">
      <c r="A11143" t="s">
        <v>7780</v>
      </c>
      <c r="B11143" t="s">
        <v>7781</v>
      </c>
      <c r="C11143" t="s">
        <v>298</v>
      </c>
      <c r="D11143" t="s">
        <v>375</v>
      </c>
      <c r="E11143" s="6">
        <v>5</v>
      </c>
      <c r="F11143" s="6">
        <v>436.64112499999999</v>
      </c>
      <c r="G11143" s="6">
        <v>81.5</v>
      </c>
    </row>
    <row r="11144" spans="1:7" x14ac:dyDescent="0.25">
      <c r="A11144" t="s">
        <v>7780</v>
      </c>
      <c r="B11144" t="s">
        <v>7781</v>
      </c>
      <c r="C11144" t="s">
        <v>348</v>
      </c>
      <c r="D11144" t="s">
        <v>375</v>
      </c>
      <c r="E11144" s="6">
        <v>5</v>
      </c>
      <c r="F11144" s="6">
        <v>195.549125</v>
      </c>
      <c r="G11144" s="6">
        <v>36.536000000000001</v>
      </c>
    </row>
    <row r="11145" spans="1:7" x14ac:dyDescent="0.25">
      <c r="A11145" t="s">
        <v>7780</v>
      </c>
      <c r="B11145" t="s">
        <v>7781</v>
      </c>
      <c r="C11145" t="s">
        <v>358</v>
      </c>
      <c r="D11145" t="s">
        <v>375</v>
      </c>
      <c r="E11145" s="6">
        <v>1</v>
      </c>
      <c r="F11145" s="6">
        <v>1376.300375</v>
      </c>
      <c r="G11145" s="6">
        <v>256.74700000000001</v>
      </c>
    </row>
    <row r="11146" spans="1:7" x14ac:dyDescent="0.25">
      <c r="A11146" t="s">
        <v>7782</v>
      </c>
      <c r="B11146" t="s">
        <v>7783</v>
      </c>
      <c r="C11146" t="s">
        <v>269</v>
      </c>
      <c r="D11146" t="s">
        <v>375</v>
      </c>
      <c r="E11146" s="6">
        <v>21</v>
      </c>
      <c r="F11146" s="6">
        <v>1451.1365166015601</v>
      </c>
      <c r="G11146" s="6">
        <v>253.60900000000001</v>
      </c>
    </row>
    <row r="11147" spans="1:7" x14ac:dyDescent="0.25">
      <c r="A11147" t="s">
        <v>7782</v>
      </c>
      <c r="B11147" t="s">
        <v>7783</v>
      </c>
      <c r="C11147" t="s">
        <v>291</v>
      </c>
      <c r="D11147" t="s">
        <v>375</v>
      </c>
      <c r="E11147" s="6">
        <v>420</v>
      </c>
      <c r="F11147" s="6">
        <v>283.480409790039</v>
      </c>
      <c r="G11147" s="6">
        <v>52.944000000000003</v>
      </c>
    </row>
    <row r="11148" spans="1:7" x14ac:dyDescent="0.25">
      <c r="A11148" t="s">
        <v>7782</v>
      </c>
      <c r="B11148" t="s">
        <v>7783</v>
      </c>
      <c r="C11148" t="s">
        <v>298</v>
      </c>
      <c r="D11148" t="s">
        <v>375</v>
      </c>
      <c r="E11148" s="6">
        <v>35</v>
      </c>
      <c r="F11148" s="6">
        <v>174.60983618164099</v>
      </c>
      <c r="G11148" s="6">
        <v>32.573</v>
      </c>
    </row>
    <row r="11149" spans="1:7" x14ac:dyDescent="0.25">
      <c r="A11149" t="s">
        <v>7782</v>
      </c>
      <c r="B11149" t="s">
        <v>7783</v>
      </c>
      <c r="C11149" t="s">
        <v>338</v>
      </c>
      <c r="D11149" t="s">
        <v>375</v>
      </c>
      <c r="E11149" s="6">
        <v>1</v>
      </c>
      <c r="F11149" s="6">
        <v>29.622759765624998</v>
      </c>
      <c r="G11149" s="6">
        <v>5.5910000000000002</v>
      </c>
    </row>
    <row r="11150" spans="1:7" x14ac:dyDescent="0.25">
      <c r="A11150" t="s">
        <v>7782</v>
      </c>
      <c r="B11150" t="s">
        <v>7783</v>
      </c>
      <c r="C11150" t="s">
        <v>358</v>
      </c>
      <c r="D11150" t="s">
        <v>375</v>
      </c>
      <c r="E11150" s="6">
        <v>4</v>
      </c>
      <c r="F11150" s="6">
        <v>422.721265625</v>
      </c>
      <c r="G11150" s="6">
        <v>78.841999999999999</v>
      </c>
    </row>
    <row r="11151" spans="1:7" x14ac:dyDescent="0.25">
      <c r="A11151" t="s">
        <v>7784</v>
      </c>
      <c r="B11151" t="s">
        <v>7785</v>
      </c>
      <c r="C11151" t="s">
        <v>269</v>
      </c>
      <c r="D11151" t="s">
        <v>375</v>
      </c>
      <c r="E11151" s="6">
        <v>25</v>
      </c>
      <c r="F11151" s="6">
        <v>831.47928906250002</v>
      </c>
      <c r="G11151" s="6">
        <v>155.13900000000001</v>
      </c>
    </row>
    <row r="11152" spans="1:7" x14ac:dyDescent="0.25">
      <c r="A11152" t="s">
        <v>7784</v>
      </c>
      <c r="B11152" t="s">
        <v>7785</v>
      </c>
      <c r="C11152" t="s">
        <v>291</v>
      </c>
      <c r="D11152" t="s">
        <v>375</v>
      </c>
      <c r="E11152" s="6">
        <v>43</v>
      </c>
      <c r="F11152" s="6">
        <v>262.05864941406298</v>
      </c>
      <c r="G11152" s="6">
        <v>48.947000000000003</v>
      </c>
    </row>
    <row r="11153" spans="1:7" x14ac:dyDescent="0.25">
      <c r="A11153" t="s">
        <v>7786</v>
      </c>
      <c r="B11153" t="s">
        <v>7787</v>
      </c>
      <c r="C11153" t="s">
        <v>285</v>
      </c>
      <c r="D11153" t="s">
        <v>375</v>
      </c>
      <c r="E11153" s="6">
        <v>1</v>
      </c>
      <c r="F11153" s="6">
        <v>3.6967700195312498</v>
      </c>
      <c r="G11153" s="6">
        <v>0.69</v>
      </c>
    </row>
    <row r="11154" spans="1:7" x14ac:dyDescent="0.25">
      <c r="A11154" t="s">
        <v>7788</v>
      </c>
      <c r="B11154" t="s">
        <v>7789</v>
      </c>
      <c r="C11154" t="s">
        <v>291</v>
      </c>
      <c r="D11154" t="s">
        <v>375</v>
      </c>
      <c r="E11154" s="6">
        <v>17</v>
      </c>
      <c r="F11154" s="6">
        <v>35.428270568847701</v>
      </c>
      <c r="G11154" s="6">
        <v>6.6109999999999998</v>
      </c>
    </row>
    <row r="11155" spans="1:7" x14ac:dyDescent="0.25">
      <c r="A11155" t="s">
        <v>7790</v>
      </c>
      <c r="B11155" t="s">
        <v>7791</v>
      </c>
      <c r="C11155" t="s">
        <v>348</v>
      </c>
      <c r="D11155" t="s">
        <v>375</v>
      </c>
      <c r="E11155" s="6">
        <v>48</v>
      </c>
      <c r="F11155" s="6">
        <v>386.02078125000003</v>
      </c>
      <c r="G11155" s="6">
        <v>72.058999999999997</v>
      </c>
    </row>
    <row r="11156" spans="1:7" x14ac:dyDescent="0.25">
      <c r="A11156" t="s">
        <v>7792</v>
      </c>
      <c r="B11156" t="s">
        <v>7793</v>
      </c>
      <c r="C11156" t="s">
        <v>291</v>
      </c>
      <c r="D11156" t="s">
        <v>375</v>
      </c>
      <c r="E11156" s="6">
        <v>30</v>
      </c>
      <c r="F11156" s="6">
        <v>9.2575498046874998</v>
      </c>
      <c r="G11156" s="6">
        <v>1.7270000000000001</v>
      </c>
    </row>
    <row r="11157" spans="1:7" x14ac:dyDescent="0.25">
      <c r="A11157" t="s">
        <v>7794</v>
      </c>
      <c r="B11157" t="s">
        <v>7795</v>
      </c>
      <c r="C11157" t="s">
        <v>269</v>
      </c>
      <c r="D11157" t="s">
        <v>375</v>
      </c>
      <c r="E11157" s="6">
        <v>61</v>
      </c>
      <c r="F11157" s="6">
        <v>46.577391601562503</v>
      </c>
      <c r="G11157" s="6">
        <v>8.7539999999999996</v>
      </c>
    </row>
    <row r="11158" spans="1:7" x14ac:dyDescent="0.25">
      <c r="A11158" t="s">
        <v>7794</v>
      </c>
      <c r="B11158" t="s">
        <v>7795</v>
      </c>
      <c r="C11158" t="s">
        <v>291</v>
      </c>
      <c r="D11158" t="s">
        <v>375</v>
      </c>
      <c r="E11158" s="6">
        <v>20</v>
      </c>
      <c r="F11158" s="6">
        <v>41.257891723632802</v>
      </c>
      <c r="G11158" s="6">
        <v>7.6980000000000004</v>
      </c>
    </row>
    <row r="11159" spans="1:7" x14ac:dyDescent="0.25">
      <c r="A11159" t="s">
        <v>7796</v>
      </c>
      <c r="B11159" t="s">
        <v>7797</v>
      </c>
      <c r="C11159" t="s">
        <v>269</v>
      </c>
      <c r="D11159" t="s">
        <v>375</v>
      </c>
      <c r="E11159" s="6">
        <v>30</v>
      </c>
      <c r="F11159" s="6">
        <v>35.65126171875</v>
      </c>
      <c r="G11159" s="6">
        <v>6.65</v>
      </c>
    </row>
    <row r="11160" spans="1:7" x14ac:dyDescent="0.25">
      <c r="A11160" t="s">
        <v>7796</v>
      </c>
      <c r="B11160" t="s">
        <v>7797</v>
      </c>
      <c r="C11160" t="s">
        <v>291</v>
      </c>
      <c r="D11160" t="s">
        <v>375</v>
      </c>
      <c r="E11160" s="6">
        <v>48</v>
      </c>
      <c r="F11160" s="6">
        <v>6.6907998046874999</v>
      </c>
      <c r="G11160" s="6">
        <v>1.377</v>
      </c>
    </row>
    <row r="11161" spans="1:7" x14ac:dyDescent="0.25">
      <c r="A11161" t="s">
        <v>7796</v>
      </c>
      <c r="B11161" t="s">
        <v>7797</v>
      </c>
      <c r="C11161" t="s">
        <v>347</v>
      </c>
      <c r="D11161" t="s">
        <v>375</v>
      </c>
      <c r="E11161" s="6">
        <v>6</v>
      </c>
      <c r="F11161" s="6">
        <v>73.237701171875003</v>
      </c>
      <c r="G11161" s="6">
        <v>13.791</v>
      </c>
    </row>
    <row r="11162" spans="1:7" x14ac:dyDescent="0.25">
      <c r="A11162" t="s">
        <v>7798</v>
      </c>
      <c r="B11162" t="s">
        <v>7799</v>
      </c>
      <c r="C11162" t="s">
        <v>269</v>
      </c>
      <c r="D11162" t="s">
        <v>375</v>
      </c>
      <c r="E11162" s="6">
        <v>32</v>
      </c>
      <c r="F11162" s="6">
        <v>379.02325000000002</v>
      </c>
      <c r="G11162" s="6">
        <v>70.691000000000003</v>
      </c>
    </row>
    <row r="11163" spans="1:7" x14ac:dyDescent="0.25">
      <c r="A11163" t="s">
        <v>7798</v>
      </c>
      <c r="B11163" t="s">
        <v>7799</v>
      </c>
      <c r="C11163" t="s">
        <v>291</v>
      </c>
      <c r="D11163" t="s">
        <v>375</v>
      </c>
      <c r="E11163" s="6">
        <v>1799</v>
      </c>
      <c r="F11163" s="6">
        <v>104.398199523926</v>
      </c>
      <c r="G11163" s="6">
        <v>19.495999999999999</v>
      </c>
    </row>
    <row r="11164" spans="1:7" x14ac:dyDescent="0.25">
      <c r="A11164" t="s">
        <v>7800</v>
      </c>
      <c r="B11164" t="s">
        <v>7801</v>
      </c>
      <c r="C11164" t="s">
        <v>282</v>
      </c>
      <c r="D11164" t="s">
        <v>375</v>
      </c>
      <c r="E11164" s="6">
        <v>1</v>
      </c>
      <c r="F11164" s="6">
        <v>1402.7486249999999</v>
      </c>
      <c r="G11164" s="6">
        <v>261.67899999999997</v>
      </c>
    </row>
    <row r="11165" spans="1:7" x14ac:dyDescent="0.25">
      <c r="A11165" t="s">
        <v>7802</v>
      </c>
      <c r="B11165" t="s">
        <v>7803</v>
      </c>
      <c r="C11165" t="s">
        <v>269</v>
      </c>
      <c r="D11165" t="s">
        <v>375</v>
      </c>
      <c r="E11165" s="6">
        <v>1200</v>
      </c>
      <c r="F11165" s="6">
        <v>12.163429687500001</v>
      </c>
      <c r="G11165" s="6">
        <v>3.3439999999999999</v>
      </c>
    </row>
    <row r="11166" spans="1:7" x14ac:dyDescent="0.25">
      <c r="A11166" t="s">
        <v>7802</v>
      </c>
      <c r="B11166" t="s">
        <v>7803</v>
      </c>
      <c r="C11166" t="s">
        <v>291</v>
      </c>
      <c r="D11166" t="s">
        <v>375</v>
      </c>
      <c r="E11166" s="6">
        <v>108</v>
      </c>
      <c r="F11166" s="6">
        <v>66.249998779296902</v>
      </c>
      <c r="G11166" s="6">
        <v>12.426</v>
      </c>
    </row>
    <row r="11167" spans="1:7" x14ac:dyDescent="0.25">
      <c r="A11167" t="s">
        <v>7804</v>
      </c>
      <c r="B11167" t="s">
        <v>7805</v>
      </c>
      <c r="C11167" t="s">
        <v>291</v>
      </c>
      <c r="D11167" t="s">
        <v>375</v>
      </c>
      <c r="E11167" s="6">
        <v>524</v>
      </c>
      <c r="F11167" s="6">
        <v>35.046799407959</v>
      </c>
      <c r="G11167" s="6">
        <v>6.5419999999999998</v>
      </c>
    </row>
    <row r="11168" spans="1:7" x14ac:dyDescent="0.25">
      <c r="A11168" t="s">
        <v>7806</v>
      </c>
      <c r="B11168" t="s">
        <v>7807</v>
      </c>
      <c r="C11168" t="s">
        <v>269</v>
      </c>
      <c r="D11168" t="s">
        <v>375</v>
      </c>
      <c r="E11168" s="6">
        <v>76</v>
      </c>
      <c r="F11168" s="6">
        <v>194.88373828125</v>
      </c>
      <c r="G11168" s="6">
        <v>36.418999999999997</v>
      </c>
    </row>
    <row r="11169" spans="1:7" x14ac:dyDescent="0.25">
      <c r="A11169" t="s">
        <v>7808</v>
      </c>
      <c r="B11169" t="s">
        <v>7809</v>
      </c>
      <c r="C11169" t="s">
        <v>269</v>
      </c>
      <c r="D11169" t="s">
        <v>375</v>
      </c>
      <c r="E11169" s="6">
        <v>14</v>
      </c>
      <c r="F11169" s="6">
        <v>1496.222484375</v>
      </c>
      <c r="G11169" s="6">
        <v>279.18</v>
      </c>
    </row>
    <row r="11170" spans="1:7" x14ac:dyDescent="0.25">
      <c r="A11170" t="s">
        <v>7808</v>
      </c>
      <c r="B11170" t="s">
        <v>7809</v>
      </c>
      <c r="C11170" t="s">
        <v>291</v>
      </c>
      <c r="D11170" t="s">
        <v>375</v>
      </c>
      <c r="E11170" s="6">
        <v>18</v>
      </c>
      <c r="F11170" s="6">
        <v>1843.44701757813</v>
      </c>
      <c r="G11170" s="6">
        <v>87.638999999999996</v>
      </c>
    </row>
    <row r="11171" spans="1:7" x14ac:dyDescent="0.25">
      <c r="A11171" t="s">
        <v>7808</v>
      </c>
      <c r="B11171" t="s">
        <v>7809</v>
      </c>
      <c r="C11171" t="s">
        <v>299</v>
      </c>
      <c r="D11171" t="s">
        <v>375</v>
      </c>
      <c r="E11171" s="6">
        <v>3</v>
      </c>
      <c r="F11171" s="6">
        <v>1527.8364999999999</v>
      </c>
      <c r="G11171" s="6">
        <v>285.00700000000001</v>
      </c>
    </row>
    <row r="11172" spans="1:7" x14ac:dyDescent="0.25">
      <c r="A11172" t="s">
        <v>7810</v>
      </c>
      <c r="B11172" t="s">
        <v>7811</v>
      </c>
      <c r="C11172" t="s">
        <v>269</v>
      </c>
      <c r="D11172" t="s">
        <v>375</v>
      </c>
      <c r="E11172" s="6">
        <v>1705</v>
      </c>
      <c r="F11172" s="6">
        <v>165.97915185546901</v>
      </c>
      <c r="G11172" s="6">
        <v>30.962</v>
      </c>
    </row>
    <row r="11173" spans="1:7" x14ac:dyDescent="0.25">
      <c r="A11173" t="s">
        <v>7810</v>
      </c>
      <c r="B11173" t="s">
        <v>7811</v>
      </c>
      <c r="C11173" t="s">
        <v>291</v>
      </c>
      <c r="D11173" t="s">
        <v>375</v>
      </c>
      <c r="E11173" s="6">
        <v>78</v>
      </c>
      <c r="F11173" s="6">
        <v>71.3328792724609</v>
      </c>
      <c r="G11173" s="6">
        <v>13.375</v>
      </c>
    </row>
    <row r="11174" spans="1:7" x14ac:dyDescent="0.25">
      <c r="A11174" t="s">
        <v>7812</v>
      </c>
      <c r="B11174" t="s">
        <v>7813</v>
      </c>
      <c r="C11174" t="s">
        <v>269</v>
      </c>
      <c r="D11174" t="s">
        <v>375</v>
      </c>
      <c r="E11174" s="6">
        <v>76</v>
      </c>
      <c r="F11174" s="6">
        <v>4476.0748791503902</v>
      </c>
      <c r="G11174" s="6">
        <v>803.08600000000001</v>
      </c>
    </row>
    <row r="11175" spans="1:7" x14ac:dyDescent="0.25">
      <c r="A11175" t="s">
        <v>7812</v>
      </c>
      <c r="B11175" t="s">
        <v>7813</v>
      </c>
      <c r="C11175" t="s">
        <v>275</v>
      </c>
      <c r="D11175" t="s">
        <v>375</v>
      </c>
      <c r="E11175" s="6">
        <v>8</v>
      </c>
      <c r="F11175" s="6">
        <v>70.470428710937497</v>
      </c>
      <c r="G11175" s="6">
        <v>13.211</v>
      </c>
    </row>
    <row r="11176" spans="1:7" x14ac:dyDescent="0.25">
      <c r="A11176" t="s">
        <v>7812</v>
      </c>
      <c r="B11176" t="s">
        <v>7813</v>
      </c>
      <c r="C11176" t="s">
        <v>281</v>
      </c>
      <c r="D11176" t="s">
        <v>375</v>
      </c>
      <c r="E11176" s="6">
        <v>2</v>
      </c>
      <c r="F11176" s="6">
        <v>6589.4285</v>
      </c>
      <c r="G11176" s="6">
        <v>1228.9949999999999</v>
      </c>
    </row>
    <row r="11177" spans="1:7" x14ac:dyDescent="0.25">
      <c r="A11177" t="s">
        <v>7812</v>
      </c>
      <c r="B11177" t="s">
        <v>7813</v>
      </c>
      <c r="C11177" t="s">
        <v>285</v>
      </c>
      <c r="D11177" t="s">
        <v>375</v>
      </c>
      <c r="E11177" s="6">
        <v>8</v>
      </c>
      <c r="F11177" s="6">
        <v>1813.48471875</v>
      </c>
      <c r="G11177" s="6">
        <v>338.34899999999999</v>
      </c>
    </row>
    <row r="11178" spans="1:7" x14ac:dyDescent="0.25">
      <c r="A11178" t="s">
        <v>7812</v>
      </c>
      <c r="B11178" t="s">
        <v>7813</v>
      </c>
      <c r="C11178" t="s">
        <v>291</v>
      </c>
      <c r="D11178" t="s">
        <v>375</v>
      </c>
      <c r="E11178" s="6">
        <v>2894</v>
      </c>
      <c r="F11178" s="6">
        <v>2232.1920534668002</v>
      </c>
      <c r="G11178" s="6">
        <v>416.74200000000002</v>
      </c>
    </row>
    <row r="11179" spans="1:7" x14ac:dyDescent="0.25">
      <c r="A11179" t="s">
        <v>7812</v>
      </c>
      <c r="B11179" t="s">
        <v>7813</v>
      </c>
      <c r="C11179" t="s">
        <v>298</v>
      </c>
      <c r="D11179" t="s">
        <v>375</v>
      </c>
      <c r="E11179" s="6">
        <v>13</v>
      </c>
      <c r="F11179" s="6">
        <v>771.39682812499996</v>
      </c>
      <c r="G11179" s="6">
        <v>7.7149999999999999</v>
      </c>
    </row>
    <row r="11180" spans="1:7" x14ac:dyDescent="0.25">
      <c r="A11180" t="s">
        <v>7812</v>
      </c>
      <c r="B11180" t="s">
        <v>7813</v>
      </c>
      <c r="C11180" t="s">
        <v>317</v>
      </c>
      <c r="D11180" t="s">
        <v>375</v>
      </c>
      <c r="E11180" s="6">
        <v>4</v>
      </c>
      <c r="F11180" s="6">
        <v>1069.0380585937501</v>
      </c>
      <c r="G11180" s="6">
        <v>199.44300000000001</v>
      </c>
    </row>
    <row r="11181" spans="1:7" x14ac:dyDescent="0.25">
      <c r="A11181" t="s">
        <v>7812</v>
      </c>
      <c r="B11181" t="s">
        <v>7813</v>
      </c>
      <c r="C11181" t="s">
        <v>342</v>
      </c>
      <c r="D11181" t="s">
        <v>375</v>
      </c>
      <c r="E11181" s="6">
        <v>20</v>
      </c>
      <c r="F11181" s="6">
        <v>840.76318749999996</v>
      </c>
      <c r="G11181" s="6">
        <v>156.869</v>
      </c>
    </row>
    <row r="11182" spans="1:7" x14ac:dyDescent="0.25">
      <c r="A11182" t="s">
        <v>7812</v>
      </c>
      <c r="B11182" t="s">
        <v>7813</v>
      </c>
      <c r="C11182" t="s">
        <v>348</v>
      </c>
      <c r="D11182" t="s">
        <v>375</v>
      </c>
      <c r="E11182" s="6">
        <v>222</v>
      </c>
      <c r="F11182" s="6">
        <v>3083.2804999999998</v>
      </c>
      <c r="G11182" s="6">
        <v>575.09799999999996</v>
      </c>
    </row>
    <row r="11183" spans="1:7" x14ac:dyDescent="0.25">
      <c r="A11183" t="s">
        <v>7812</v>
      </c>
      <c r="B11183" t="s">
        <v>7813</v>
      </c>
      <c r="C11183" t="s">
        <v>354</v>
      </c>
      <c r="D11183" t="s">
        <v>375</v>
      </c>
      <c r="E11183" s="6">
        <v>110</v>
      </c>
      <c r="F11183" s="6">
        <v>3064.2972812500002</v>
      </c>
      <c r="G11183" s="6">
        <v>571.55899999999997</v>
      </c>
    </row>
    <row r="11184" spans="1:7" x14ac:dyDescent="0.25">
      <c r="A11184" t="s">
        <v>7812</v>
      </c>
      <c r="B11184" t="s">
        <v>7813</v>
      </c>
      <c r="C11184" t="s">
        <v>356</v>
      </c>
      <c r="D11184" t="s">
        <v>375</v>
      </c>
      <c r="E11184" s="6">
        <v>6</v>
      </c>
      <c r="F11184" s="6">
        <v>251.76792187500001</v>
      </c>
      <c r="G11184" s="6">
        <v>47.023000000000003</v>
      </c>
    </row>
    <row r="11185" spans="1:7" x14ac:dyDescent="0.25">
      <c r="A11185" t="s">
        <v>7812</v>
      </c>
      <c r="B11185" t="s">
        <v>7813</v>
      </c>
      <c r="C11185" t="s">
        <v>358</v>
      </c>
      <c r="D11185" t="s">
        <v>375</v>
      </c>
      <c r="E11185" s="6">
        <v>1</v>
      </c>
      <c r="F11185" s="6">
        <v>222.82845312500001</v>
      </c>
      <c r="G11185" s="6">
        <v>41.624000000000002</v>
      </c>
    </row>
    <row r="11186" spans="1:7" x14ac:dyDescent="0.25">
      <c r="A11186" t="s">
        <v>7814</v>
      </c>
      <c r="B11186" t="s">
        <v>7815</v>
      </c>
      <c r="C11186" t="s">
        <v>246</v>
      </c>
      <c r="D11186" t="s">
        <v>375</v>
      </c>
      <c r="E11186" s="6">
        <v>1</v>
      </c>
      <c r="F11186" s="6">
        <v>6.6494199218750003</v>
      </c>
      <c r="G11186" s="6">
        <v>1.2410000000000001</v>
      </c>
    </row>
    <row r="11187" spans="1:7" x14ac:dyDescent="0.25">
      <c r="A11187" t="s">
        <v>7814</v>
      </c>
      <c r="B11187" t="s">
        <v>7815</v>
      </c>
      <c r="C11187" t="s">
        <v>269</v>
      </c>
      <c r="D11187" t="s">
        <v>375</v>
      </c>
      <c r="E11187" s="6">
        <v>132.39999961852999</v>
      </c>
      <c r="F11187" s="6">
        <v>281.54841503906198</v>
      </c>
      <c r="G11187" s="6">
        <v>52.573</v>
      </c>
    </row>
    <row r="11188" spans="1:7" x14ac:dyDescent="0.25">
      <c r="A11188" t="s">
        <v>7814</v>
      </c>
      <c r="B11188" t="s">
        <v>7815</v>
      </c>
      <c r="C11188" t="s">
        <v>285</v>
      </c>
      <c r="D11188" t="s">
        <v>375</v>
      </c>
      <c r="E11188" s="6">
        <v>4</v>
      </c>
      <c r="F11188" s="6">
        <v>270.69784765625002</v>
      </c>
      <c r="G11188" s="6">
        <v>50.487000000000002</v>
      </c>
    </row>
    <row r="11189" spans="1:7" x14ac:dyDescent="0.25">
      <c r="A11189" t="s">
        <v>7814</v>
      </c>
      <c r="B11189" t="s">
        <v>7815</v>
      </c>
      <c r="C11189" t="s">
        <v>291</v>
      </c>
      <c r="D11189" t="s">
        <v>375</v>
      </c>
      <c r="E11189" s="6">
        <v>92</v>
      </c>
      <c r="F11189" s="6">
        <v>353.12254547119102</v>
      </c>
      <c r="G11189" s="6">
        <v>36.505000000000003</v>
      </c>
    </row>
    <row r="11190" spans="1:7" x14ac:dyDescent="0.25">
      <c r="A11190" t="s">
        <v>7814</v>
      </c>
      <c r="B11190" t="s">
        <v>7815</v>
      </c>
      <c r="C11190" t="s">
        <v>299</v>
      </c>
      <c r="D11190" t="s">
        <v>375</v>
      </c>
      <c r="E11190" s="6">
        <v>89</v>
      </c>
      <c r="F11190" s="6">
        <v>1210.4639482421901</v>
      </c>
      <c r="G11190" s="6">
        <v>225.828</v>
      </c>
    </row>
    <row r="11191" spans="1:7" x14ac:dyDescent="0.25">
      <c r="A11191" t="s">
        <v>7816</v>
      </c>
      <c r="B11191" t="s">
        <v>7817</v>
      </c>
      <c r="C11191" t="s">
        <v>291</v>
      </c>
      <c r="D11191" t="s">
        <v>375</v>
      </c>
      <c r="E11191" s="6">
        <v>1471</v>
      </c>
      <c r="F11191" s="6">
        <v>1231.00557458496</v>
      </c>
      <c r="G11191" s="6">
        <v>229.49</v>
      </c>
    </row>
    <row r="11192" spans="1:7" x14ac:dyDescent="0.25">
      <c r="A11192" t="s">
        <v>7816</v>
      </c>
      <c r="B11192" t="s">
        <v>7817</v>
      </c>
      <c r="C11192" t="s">
        <v>299</v>
      </c>
      <c r="D11192" t="s">
        <v>375</v>
      </c>
      <c r="E11192" s="6">
        <v>1</v>
      </c>
      <c r="F11192" s="6">
        <v>291.62965624999998</v>
      </c>
      <c r="G11192" s="6">
        <v>41.274000000000001</v>
      </c>
    </row>
    <row r="11193" spans="1:7" x14ac:dyDescent="0.25">
      <c r="A11193" t="s">
        <v>7816</v>
      </c>
      <c r="B11193" t="s">
        <v>7817</v>
      </c>
      <c r="C11193" t="s">
        <v>328</v>
      </c>
      <c r="D11193" t="s">
        <v>375</v>
      </c>
      <c r="E11193" s="6">
        <v>5</v>
      </c>
      <c r="F11193" s="6">
        <v>402.72775000000001</v>
      </c>
      <c r="G11193" s="6">
        <v>56.906999999999996</v>
      </c>
    </row>
    <row r="11194" spans="1:7" x14ac:dyDescent="0.25">
      <c r="A11194" t="s">
        <v>7818</v>
      </c>
      <c r="B11194" t="s">
        <v>7819</v>
      </c>
      <c r="C11194" t="s">
        <v>291</v>
      </c>
      <c r="D11194" t="s">
        <v>375</v>
      </c>
      <c r="E11194" s="6">
        <v>110639</v>
      </c>
      <c r="F11194" s="6">
        <v>783.48393901062002</v>
      </c>
      <c r="G11194" s="6">
        <v>152.43799999999999</v>
      </c>
    </row>
    <row r="11195" spans="1:7" x14ac:dyDescent="0.25">
      <c r="A11195" t="s">
        <v>7818</v>
      </c>
      <c r="B11195" t="s">
        <v>7819</v>
      </c>
      <c r="C11195" t="s">
        <v>354</v>
      </c>
      <c r="D11195" t="s">
        <v>375</v>
      </c>
      <c r="E11195" s="6">
        <v>10</v>
      </c>
      <c r="F11195" s="6">
        <v>0.90949998474121097</v>
      </c>
      <c r="G11195" s="6">
        <v>0.79600000000000004</v>
      </c>
    </row>
    <row r="11196" spans="1:7" x14ac:dyDescent="0.25">
      <c r="A11196" t="s">
        <v>7820</v>
      </c>
      <c r="B11196" t="s">
        <v>7821</v>
      </c>
      <c r="C11196" t="s">
        <v>269</v>
      </c>
      <c r="D11196" t="s">
        <v>375</v>
      </c>
      <c r="E11196" s="6">
        <v>27380</v>
      </c>
      <c r="F11196" s="6">
        <v>3701.8221181640602</v>
      </c>
      <c r="G11196" s="6">
        <v>792.63900000000001</v>
      </c>
    </row>
    <row r="11197" spans="1:7" x14ac:dyDescent="0.25">
      <c r="A11197" t="s">
        <v>7820</v>
      </c>
      <c r="B11197" t="s">
        <v>7821</v>
      </c>
      <c r="C11197" t="s">
        <v>288</v>
      </c>
      <c r="D11197" t="s">
        <v>375</v>
      </c>
      <c r="E11197" s="6">
        <v>6</v>
      </c>
      <c r="F11197" s="6">
        <v>6.3450000762939496E-2</v>
      </c>
      <c r="G11197" s="6">
        <v>1.2999999999999999E-2</v>
      </c>
    </row>
    <row r="11198" spans="1:7" x14ac:dyDescent="0.25">
      <c r="A11198" t="s">
        <v>7820</v>
      </c>
      <c r="B11198" t="s">
        <v>7821</v>
      </c>
      <c r="C11198" t="s">
        <v>291</v>
      </c>
      <c r="D11198" t="s">
        <v>375</v>
      </c>
      <c r="E11198" s="6">
        <v>226348</v>
      </c>
      <c r="F11198" s="6">
        <v>20782.614511222801</v>
      </c>
      <c r="G11198" s="6">
        <v>3910.9969999999998</v>
      </c>
    </row>
    <row r="11199" spans="1:7" x14ac:dyDescent="0.25">
      <c r="A11199" t="s">
        <v>7820</v>
      </c>
      <c r="B11199" t="s">
        <v>7821</v>
      </c>
      <c r="C11199" t="s">
        <v>348</v>
      </c>
      <c r="D11199" t="s">
        <v>375</v>
      </c>
      <c r="E11199" s="6">
        <v>1</v>
      </c>
      <c r="F11199" s="6">
        <v>0.15244000244140599</v>
      </c>
      <c r="G11199" s="6">
        <v>2.9000000000000001E-2</v>
      </c>
    </row>
    <row r="11200" spans="1:7" x14ac:dyDescent="0.25">
      <c r="A11200" t="s">
        <v>7822</v>
      </c>
      <c r="B11200" t="s">
        <v>7823</v>
      </c>
      <c r="C11200" t="s">
        <v>246</v>
      </c>
      <c r="D11200" t="s">
        <v>375</v>
      </c>
      <c r="E11200" s="6">
        <v>12</v>
      </c>
      <c r="F11200" s="6">
        <v>2038.9395</v>
      </c>
      <c r="G11200" s="6">
        <v>380.32799999999997</v>
      </c>
    </row>
    <row r="11201" spans="1:7" x14ac:dyDescent="0.25">
      <c r="A11201" t="s">
        <v>7822</v>
      </c>
      <c r="B11201" t="s">
        <v>7823</v>
      </c>
      <c r="C11201" t="s">
        <v>269</v>
      </c>
      <c r="D11201" t="s">
        <v>375</v>
      </c>
      <c r="E11201" s="6">
        <v>3890</v>
      </c>
      <c r="F11201" s="6">
        <v>120.882930664062</v>
      </c>
      <c r="G11201" s="6">
        <v>22.548999999999999</v>
      </c>
    </row>
    <row r="11202" spans="1:7" x14ac:dyDescent="0.25">
      <c r="A11202" t="s">
        <v>7822</v>
      </c>
      <c r="B11202" t="s">
        <v>7823</v>
      </c>
      <c r="C11202" t="s">
        <v>291</v>
      </c>
      <c r="D11202" t="s">
        <v>375</v>
      </c>
      <c r="E11202" s="6">
        <v>2527</v>
      </c>
      <c r="F11202" s="6">
        <v>2019.5521687583901</v>
      </c>
      <c r="G11202" s="6">
        <v>287.51799999999997</v>
      </c>
    </row>
    <row r="11203" spans="1:7" x14ac:dyDescent="0.25">
      <c r="A11203" t="s">
        <v>7822</v>
      </c>
      <c r="B11203" t="s">
        <v>7823</v>
      </c>
      <c r="C11203" t="s">
        <v>358</v>
      </c>
      <c r="D11203" t="s">
        <v>375</v>
      </c>
      <c r="E11203" s="6">
        <v>3</v>
      </c>
      <c r="F11203" s="6">
        <v>4.2093999023437503</v>
      </c>
      <c r="G11203" s="6">
        <v>0.78600000000000003</v>
      </c>
    </row>
    <row r="11204" spans="1:7" x14ac:dyDescent="0.25">
      <c r="A11204" t="s">
        <v>7824</v>
      </c>
      <c r="B11204" t="s">
        <v>7825</v>
      </c>
      <c r="C11204" t="s">
        <v>269</v>
      </c>
      <c r="D11204" t="s">
        <v>375</v>
      </c>
      <c r="E11204" s="6">
        <v>195265</v>
      </c>
      <c r="F11204" s="6">
        <v>8843.8033311843901</v>
      </c>
      <c r="G11204" s="6">
        <v>1743.751</v>
      </c>
    </row>
    <row r="11205" spans="1:7" x14ac:dyDescent="0.25">
      <c r="A11205" t="s">
        <v>7824</v>
      </c>
      <c r="B11205" t="s">
        <v>7825</v>
      </c>
      <c r="C11205" t="s">
        <v>291</v>
      </c>
      <c r="D11205" t="s">
        <v>375</v>
      </c>
      <c r="E11205" s="6">
        <v>8723</v>
      </c>
      <c r="F11205" s="6">
        <v>1167.9412599129701</v>
      </c>
      <c r="G11205" s="6">
        <v>225.517</v>
      </c>
    </row>
    <row r="11206" spans="1:7" x14ac:dyDescent="0.25">
      <c r="A11206" t="s">
        <v>7824</v>
      </c>
      <c r="B11206" t="s">
        <v>7825</v>
      </c>
      <c r="C11206" t="s">
        <v>299</v>
      </c>
      <c r="D11206" t="s">
        <v>375</v>
      </c>
      <c r="E11206" s="6">
        <v>8</v>
      </c>
      <c r="F11206" s="6">
        <v>0.77861999511718705</v>
      </c>
      <c r="G11206" s="6">
        <v>0.14599999999999999</v>
      </c>
    </row>
    <row r="11207" spans="1:7" x14ac:dyDescent="0.25">
      <c r="A11207" t="s">
        <v>7824</v>
      </c>
      <c r="B11207" t="s">
        <v>7825</v>
      </c>
      <c r="C11207" t="s">
        <v>328</v>
      </c>
      <c r="D11207" t="s">
        <v>375</v>
      </c>
      <c r="E11207" s="6">
        <v>1</v>
      </c>
      <c r="F11207" s="6">
        <v>0.72204998779296903</v>
      </c>
      <c r="G11207" s="6">
        <v>0.13600000000000001</v>
      </c>
    </row>
    <row r="11208" spans="1:7" x14ac:dyDescent="0.25">
      <c r="A11208" t="s">
        <v>7824</v>
      </c>
      <c r="B11208" t="s">
        <v>7825</v>
      </c>
      <c r="C11208" t="s">
        <v>358</v>
      </c>
      <c r="D11208" t="s">
        <v>375</v>
      </c>
      <c r="E11208" s="6">
        <v>30</v>
      </c>
      <c r="F11208" s="6">
        <v>0.78598999023437499</v>
      </c>
      <c r="G11208" s="6">
        <v>0.14799999999999999</v>
      </c>
    </row>
    <row r="11209" spans="1:7" x14ac:dyDescent="0.25">
      <c r="A11209" t="s">
        <v>7826</v>
      </c>
      <c r="B11209" t="s">
        <v>7827</v>
      </c>
      <c r="C11209" t="s">
        <v>246</v>
      </c>
      <c r="D11209" t="s">
        <v>375</v>
      </c>
      <c r="E11209" s="6">
        <v>2</v>
      </c>
      <c r="F11209" s="6">
        <v>101.06619726562499</v>
      </c>
      <c r="G11209" s="6">
        <v>18.850999999999999</v>
      </c>
    </row>
    <row r="11210" spans="1:7" x14ac:dyDescent="0.25">
      <c r="A11210" t="s">
        <v>7826</v>
      </c>
      <c r="B11210" t="s">
        <v>7827</v>
      </c>
      <c r="C11210" t="s">
        <v>269</v>
      </c>
      <c r="D11210" t="s">
        <v>375</v>
      </c>
      <c r="E11210" s="6">
        <v>25</v>
      </c>
      <c r="F11210" s="6">
        <v>8.2141904296875001</v>
      </c>
      <c r="G11210" s="6">
        <v>1.5329999999999999</v>
      </c>
    </row>
    <row r="11211" spans="1:7" x14ac:dyDescent="0.25">
      <c r="A11211" t="s">
        <v>7826</v>
      </c>
      <c r="B11211" t="s">
        <v>7827</v>
      </c>
      <c r="C11211" t="s">
        <v>291</v>
      </c>
      <c r="D11211" t="s">
        <v>375</v>
      </c>
      <c r="E11211" s="6">
        <v>28549</v>
      </c>
      <c r="F11211" s="6">
        <v>1079.97855358887</v>
      </c>
      <c r="G11211" s="6">
        <v>202.24100000000001</v>
      </c>
    </row>
    <row r="11212" spans="1:7" x14ac:dyDescent="0.25">
      <c r="A11212" t="s">
        <v>7826</v>
      </c>
      <c r="B11212" t="s">
        <v>7827</v>
      </c>
      <c r="C11212" t="s">
        <v>354</v>
      </c>
      <c r="D11212" t="s">
        <v>375</v>
      </c>
      <c r="E11212" s="6">
        <v>24</v>
      </c>
      <c r="F11212" s="6">
        <v>2.4033100128173799</v>
      </c>
      <c r="G11212" s="6">
        <v>0.91200000000000003</v>
      </c>
    </row>
    <row r="11213" spans="1:7" x14ac:dyDescent="0.25">
      <c r="A11213" t="s">
        <v>7828</v>
      </c>
      <c r="B11213" t="s">
        <v>7829</v>
      </c>
      <c r="C11213" t="s">
        <v>269</v>
      </c>
      <c r="D11213" t="s">
        <v>375</v>
      </c>
      <c r="E11213" s="6">
        <v>56</v>
      </c>
      <c r="F11213" s="6">
        <v>3342.3393124999998</v>
      </c>
      <c r="G11213" s="6">
        <v>623.48400000000004</v>
      </c>
    </row>
    <row r="11214" spans="1:7" x14ac:dyDescent="0.25">
      <c r="A11214" t="s">
        <v>7828</v>
      </c>
      <c r="B11214" t="s">
        <v>7829</v>
      </c>
      <c r="C11214" t="s">
        <v>285</v>
      </c>
      <c r="D11214" t="s">
        <v>375</v>
      </c>
      <c r="E11214" s="6">
        <v>20</v>
      </c>
      <c r="F11214" s="6">
        <v>4389.4775937499999</v>
      </c>
      <c r="G11214" s="6">
        <v>200.89500000000001</v>
      </c>
    </row>
    <row r="11215" spans="1:7" x14ac:dyDescent="0.25">
      <c r="A11215" t="s">
        <v>7828</v>
      </c>
      <c r="B11215" t="s">
        <v>7829</v>
      </c>
      <c r="C11215" t="s">
        <v>291</v>
      </c>
      <c r="D11215" t="s">
        <v>375</v>
      </c>
      <c r="E11215" s="6">
        <v>304966</v>
      </c>
      <c r="F11215" s="6">
        <v>5582.0560742187499</v>
      </c>
      <c r="G11215" s="6">
        <v>1040.6610000000001</v>
      </c>
    </row>
    <row r="11216" spans="1:7" x14ac:dyDescent="0.25">
      <c r="A11216" t="s">
        <v>7828</v>
      </c>
      <c r="B11216" t="s">
        <v>7829</v>
      </c>
      <c r="C11216" t="s">
        <v>358</v>
      </c>
      <c r="D11216" t="s">
        <v>375</v>
      </c>
      <c r="E11216" s="6">
        <v>1</v>
      </c>
      <c r="F11216" s="6">
        <v>197.84640625</v>
      </c>
      <c r="G11216" s="6">
        <v>36.965000000000003</v>
      </c>
    </row>
    <row r="11217" spans="1:7" x14ac:dyDescent="0.25">
      <c r="A11217" t="s">
        <v>7830</v>
      </c>
      <c r="B11217" t="s">
        <v>7831</v>
      </c>
      <c r="C11217" t="s">
        <v>269</v>
      </c>
      <c r="D11217" t="s">
        <v>375</v>
      </c>
      <c r="E11217" s="6">
        <v>173</v>
      </c>
      <c r="F11217" s="6">
        <v>92501.816215820305</v>
      </c>
      <c r="G11217" s="6">
        <v>14606.268</v>
      </c>
    </row>
    <row r="11218" spans="1:7" x14ac:dyDescent="0.25">
      <c r="A11218" t="s">
        <v>7830</v>
      </c>
      <c r="B11218" t="s">
        <v>7831</v>
      </c>
      <c r="C11218" t="s">
        <v>291</v>
      </c>
      <c r="D11218" t="s">
        <v>375</v>
      </c>
      <c r="E11218" s="6">
        <v>119</v>
      </c>
      <c r="F11218" s="6">
        <v>3191.8024094238299</v>
      </c>
      <c r="G11218" s="6">
        <v>595.55600000000004</v>
      </c>
    </row>
    <row r="11219" spans="1:7" x14ac:dyDescent="0.25">
      <c r="A11219" t="s">
        <v>7830</v>
      </c>
      <c r="B11219" t="s">
        <v>7831</v>
      </c>
      <c r="C11219" t="s">
        <v>298</v>
      </c>
      <c r="D11219" t="s">
        <v>375</v>
      </c>
      <c r="E11219" s="6">
        <v>15</v>
      </c>
      <c r="F11219" s="6">
        <v>16728.84</v>
      </c>
      <c r="G11219" s="6">
        <v>3119.9949999999999</v>
      </c>
    </row>
    <row r="11220" spans="1:7" x14ac:dyDescent="0.25">
      <c r="A11220" t="s">
        <v>7830</v>
      </c>
      <c r="B11220" t="s">
        <v>7831</v>
      </c>
      <c r="C11220" t="s">
        <v>299</v>
      </c>
      <c r="D11220" t="s">
        <v>375</v>
      </c>
      <c r="E11220" s="6">
        <v>4</v>
      </c>
      <c r="F11220" s="6">
        <v>17343.852999999999</v>
      </c>
      <c r="G11220" s="6">
        <v>1935.492</v>
      </c>
    </row>
    <row r="11221" spans="1:7" x14ac:dyDescent="0.25">
      <c r="A11221" t="s">
        <v>7830</v>
      </c>
      <c r="B11221" t="s">
        <v>7831</v>
      </c>
      <c r="C11221" t="s">
        <v>303</v>
      </c>
      <c r="D11221" t="s">
        <v>375</v>
      </c>
      <c r="E11221" s="6">
        <v>109</v>
      </c>
      <c r="F11221" s="6">
        <v>32702.52175</v>
      </c>
      <c r="G11221" s="6">
        <v>5496.0879999999997</v>
      </c>
    </row>
    <row r="11222" spans="1:7" x14ac:dyDescent="0.25">
      <c r="A11222" t="s">
        <v>7830</v>
      </c>
      <c r="B11222" t="s">
        <v>7831</v>
      </c>
      <c r="C11222" t="s">
        <v>330</v>
      </c>
      <c r="D11222" t="s">
        <v>375</v>
      </c>
      <c r="E11222" s="6">
        <v>1</v>
      </c>
      <c r="F11222" s="6">
        <v>898.84474999999998</v>
      </c>
      <c r="G11222" s="6">
        <v>167.70099999999999</v>
      </c>
    </row>
    <row r="11223" spans="1:7" x14ac:dyDescent="0.25">
      <c r="A11223" t="s">
        <v>7830</v>
      </c>
      <c r="B11223" t="s">
        <v>7831</v>
      </c>
      <c r="C11223" t="s">
        <v>338</v>
      </c>
      <c r="D11223" t="s">
        <v>375</v>
      </c>
      <c r="E11223" s="6">
        <v>6</v>
      </c>
      <c r="F11223" s="6">
        <v>9732.15</v>
      </c>
      <c r="G11223" s="6">
        <v>1815.1120000000001</v>
      </c>
    </row>
    <row r="11224" spans="1:7" x14ac:dyDescent="0.25">
      <c r="A11224" t="s">
        <v>7830</v>
      </c>
      <c r="B11224" t="s">
        <v>7831</v>
      </c>
      <c r="C11224" t="s">
        <v>358</v>
      </c>
      <c r="D11224" t="s">
        <v>375</v>
      </c>
      <c r="E11224" s="6">
        <v>2</v>
      </c>
      <c r="F11224" s="6">
        <v>5282.127375</v>
      </c>
      <c r="G11224" s="6">
        <v>6.5000000000000002E-2</v>
      </c>
    </row>
    <row r="11225" spans="1:7" x14ac:dyDescent="0.25">
      <c r="A11225" t="s">
        <v>7832</v>
      </c>
      <c r="B11225" t="s">
        <v>7833</v>
      </c>
      <c r="C11225" t="s">
        <v>269</v>
      </c>
      <c r="D11225" t="s">
        <v>375</v>
      </c>
      <c r="E11225" s="6">
        <v>1</v>
      </c>
      <c r="F11225" s="6">
        <v>374.09521875000002</v>
      </c>
      <c r="G11225" s="6">
        <v>69.834999999999994</v>
      </c>
    </row>
    <row r="11226" spans="1:7" x14ac:dyDescent="0.25">
      <c r="A11226" t="s">
        <v>7832</v>
      </c>
      <c r="B11226" t="s">
        <v>7833</v>
      </c>
      <c r="C11226" t="s">
        <v>291</v>
      </c>
      <c r="D11226" t="s">
        <v>375</v>
      </c>
      <c r="E11226" s="6">
        <v>6120</v>
      </c>
      <c r="F11226" s="6">
        <v>5124.8</v>
      </c>
      <c r="G11226" s="6">
        <v>941.428</v>
      </c>
    </row>
    <row r="11227" spans="1:7" x14ac:dyDescent="0.25">
      <c r="A11227" t="s">
        <v>7834</v>
      </c>
      <c r="B11227" t="s">
        <v>7835</v>
      </c>
      <c r="C11227" t="s">
        <v>291</v>
      </c>
      <c r="D11227" t="s">
        <v>375</v>
      </c>
      <c r="E11227" s="6">
        <v>817</v>
      </c>
      <c r="F11227" s="6">
        <v>6441.4133094634999</v>
      </c>
      <c r="G11227" s="6">
        <v>1201.672</v>
      </c>
    </row>
    <row r="11228" spans="1:7" x14ac:dyDescent="0.25">
      <c r="A11228" t="s">
        <v>7836</v>
      </c>
      <c r="B11228" t="s">
        <v>7837</v>
      </c>
      <c r="C11228" t="s">
        <v>246</v>
      </c>
      <c r="D11228" t="s">
        <v>375</v>
      </c>
      <c r="E11228" s="6">
        <v>55</v>
      </c>
      <c r="F11228" s="6">
        <v>16.798459899902301</v>
      </c>
      <c r="G11228" s="6">
        <v>1.3069999999999999</v>
      </c>
    </row>
    <row r="11229" spans="1:7" x14ac:dyDescent="0.25">
      <c r="A11229" t="s">
        <v>7836</v>
      </c>
      <c r="B11229" t="s">
        <v>7837</v>
      </c>
      <c r="C11229" t="s">
        <v>248</v>
      </c>
      <c r="D11229" t="s">
        <v>375</v>
      </c>
      <c r="E11229" s="6">
        <v>18000</v>
      </c>
      <c r="F11229" s="6">
        <v>332.14718749999997</v>
      </c>
      <c r="G11229" s="6">
        <v>62.012</v>
      </c>
    </row>
    <row r="11230" spans="1:7" x14ac:dyDescent="0.25">
      <c r="A11230" t="s">
        <v>7836</v>
      </c>
      <c r="B11230" t="s">
        <v>7837</v>
      </c>
      <c r="C11230" t="s">
        <v>269</v>
      </c>
      <c r="D11230" t="s">
        <v>375</v>
      </c>
      <c r="E11230" s="6">
        <v>14931</v>
      </c>
      <c r="F11230" s="6">
        <v>119608.714164551</v>
      </c>
      <c r="G11230" s="6">
        <v>22155.395</v>
      </c>
    </row>
    <row r="11231" spans="1:7" x14ac:dyDescent="0.25">
      <c r="A11231" t="s">
        <v>7836</v>
      </c>
      <c r="B11231" t="s">
        <v>7837</v>
      </c>
      <c r="C11231" t="s">
        <v>281</v>
      </c>
      <c r="D11231" t="s">
        <v>375</v>
      </c>
      <c r="E11231" s="6">
        <v>1</v>
      </c>
      <c r="F11231" s="6">
        <v>11749.462</v>
      </c>
      <c r="G11231" s="6">
        <v>2191.3409999999999</v>
      </c>
    </row>
    <row r="11232" spans="1:7" x14ac:dyDescent="0.25">
      <c r="A11232" t="s">
        <v>7836</v>
      </c>
      <c r="B11232" t="s">
        <v>7837</v>
      </c>
      <c r="C11232" t="s">
        <v>282</v>
      </c>
      <c r="D11232" t="s">
        <v>375</v>
      </c>
      <c r="E11232" s="6">
        <v>11</v>
      </c>
      <c r="F11232" s="6">
        <v>16697.315671875</v>
      </c>
      <c r="G11232" s="6">
        <v>3114.3180000000002</v>
      </c>
    </row>
    <row r="11233" spans="1:7" x14ac:dyDescent="0.25">
      <c r="A11233" t="s">
        <v>7836</v>
      </c>
      <c r="B11233" t="s">
        <v>7837</v>
      </c>
      <c r="C11233" t="s">
        <v>285</v>
      </c>
      <c r="D11233" t="s">
        <v>375</v>
      </c>
      <c r="E11233" s="6">
        <v>10</v>
      </c>
      <c r="F11233" s="6">
        <v>5033.6245634765601</v>
      </c>
      <c r="G11233" s="6">
        <v>938.90800000000002</v>
      </c>
    </row>
    <row r="11234" spans="1:7" x14ac:dyDescent="0.25">
      <c r="A11234" t="s">
        <v>7836</v>
      </c>
      <c r="B11234" t="s">
        <v>7837</v>
      </c>
      <c r="C11234" t="s">
        <v>289</v>
      </c>
      <c r="D11234" t="s">
        <v>375</v>
      </c>
      <c r="E11234" s="6">
        <v>3</v>
      </c>
      <c r="F11234" s="6">
        <v>144.37217578125001</v>
      </c>
      <c r="G11234" s="6">
        <v>26.995999999999999</v>
      </c>
    </row>
    <row r="11235" spans="1:7" x14ac:dyDescent="0.25">
      <c r="A11235" t="s">
        <v>7836</v>
      </c>
      <c r="B11235" t="s">
        <v>7837</v>
      </c>
      <c r="C11235" t="s">
        <v>291</v>
      </c>
      <c r="D11235" t="s">
        <v>375</v>
      </c>
      <c r="E11235" s="6">
        <v>149016</v>
      </c>
      <c r="F11235" s="6">
        <v>47603.338488864902</v>
      </c>
      <c r="G11235" s="6">
        <v>8847.2240000000002</v>
      </c>
    </row>
    <row r="11236" spans="1:7" x14ac:dyDescent="0.25">
      <c r="A11236" t="s">
        <v>7836</v>
      </c>
      <c r="B11236" t="s">
        <v>7837</v>
      </c>
      <c r="C11236" t="s">
        <v>298</v>
      </c>
      <c r="D11236" t="s">
        <v>375</v>
      </c>
      <c r="E11236" s="6">
        <v>1</v>
      </c>
      <c r="F11236" s="6">
        <v>2612.7874999999999</v>
      </c>
      <c r="G11236" s="6">
        <v>492.721</v>
      </c>
    </row>
    <row r="11237" spans="1:7" x14ac:dyDescent="0.25">
      <c r="A11237" t="s">
        <v>7836</v>
      </c>
      <c r="B11237" t="s">
        <v>7837</v>
      </c>
      <c r="C11237" t="s">
        <v>299</v>
      </c>
      <c r="D11237" t="s">
        <v>375</v>
      </c>
      <c r="E11237" s="6">
        <v>31</v>
      </c>
      <c r="F11237" s="6">
        <v>27314.889342529299</v>
      </c>
      <c r="G11237" s="6">
        <v>4385.9449999999997</v>
      </c>
    </row>
    <row r="11238" spans="1:7" x14ac:dyDescent="0.25">
      <c r="A11238" t="s">
        <v>7836</v>
      </c>
      <c r="B11238" t="s">
        <v>7837</v>
      </c>
      <c r="C11238" t="s">
        <v>303</v>
      </c>
      <c r="D11238" t="s">
        <v>375</v>
      </c>
      <c r="E11238" s="6">
        <v>138</v>
      </c>
      <c r="F11238" s="6">
        <v>1898.34825390625</v>
      </c>
      <c r="G11238" s="6">
        <v>354.24700000000001</v>
      </c>
    </row>
    <row r="11239" spans="1:7" x14ac:dyDescent="0.25">
      <c r="A11239" t="s">
        <v>7836</v>
      </c>
      <c r="B11239" t="s">
        <v>7837</v>
      </c>
      <c r="C11239" t="s">
        <v>317</v>
      </c>
      <c r="D11239" t="s">
        <v>375</v>
      </c>
      <c r="E11239" s="6">
        <v>4</v>
      </c>
      <c r="F11239" s="6">
        <v>7500.12433984375</v>
      </c>
      <c r="G11239" s="6">
        <v>717.93200000000002</v>
      </c>
    </row>
    <row r="11240" spans="1:7" x14ac:dyDescent="0.25">
      <c r="A11240" t="s">
        <v>7836</v>
      </c>
      <c r="B11240" t="s">
        <v>7837</v>
      </c>
      <c r="C11240" t="s">
        <v>319</v>
      </c>
      <c r="D11240" t="s">
        <v>375</v>
      </c>
      <c r="E11240" s="6">
        <v>3</v>
      </c>
      <c r="F11240" s="6">
        <v>518.63237109374995</v>
      </c>
      <c r="G11240" s="6">
        <v>96.793000000000006</v>
      </c>
    </row>
    <row r="11241" spans="1:7" x14ac:dyDescent="0.25">
      <c r="A11241" t="s">
        <v>7836</v>
      </c>
      <c r="B11241" t="s">
        <v>7837</v>
      </c>
      <c r="C11241" t="s">
        <v>322</v>
      </c>
      <c r="D11241" t="s">
        <v>375</v>
      </c>
      <c r="E11241" s="6">
        <v>3</v>
      </c>
      <c r="F11241" s="6">
        <v>385.58414843750001</v>
      </c>
      <c r="G11241" s="6">
        <v>72.983000000000004</v>
      </c>
    </row>
    <row r="11242" spans="1:7" x14ac:dyDescent="0.25">
      <c r="A11242" t="s">
        <v>7836</v>
      </c>
      <c r="B11242" t="s">
        <v>7837</v>
      </c>
      <c r="C11242" t="s">
        <v>330</v>
      </c>
      <c r="D11242" t="s">
        <v>375</v>
      </c>
      <c r="E11242" s="6">
        <v>2</v>
      </c>
      <c r="F11242" s="6">
        <v>1053.5841250000001</v>
      </c>
      <c r="G11242" s="6">
        <v>196.56</v>
      </c>
    </row>
    <row r="11243" spans="1:7" x14ac:dyDescent="0.25">
      <c r="A11243" t="s">
        <v>7836</v>
      </c>
      <c r="B11243" t="s">
        <v>7837</v>
      </c>
      <c r="C11243" t="s">
        <v>338</v>
      </c>
      <c r="D11243" t="s">
        <v>375</v>
      </c>
      <c r="E11243" s="6">
        <v>4</v>
      </c>
      <c r="F11243" s="6">
        <v>9132.2847851562492</v>
      </c>
      <c r="G11243" s="6">
        <v>1703.241</v>
      </c>
    </row>
    <row r="11244" spans="1:7" x14ac:dyDescent="0.25">
      <c r="A11244" t="s">
        <v>7836</v>
      </c>
      <c r="B11244" t="s">
        <v>7837</v>
      </c>
      <c r="C11244" t="s">
        <v>342</v>
      </c>
      <c r="D11244" t="s">
        <v>375</v>
      </c>
      <c r="E11244" s="6">
        <v>1</v>
      </c>
      <c r="F11244" s="6">
        <v>969.21737499999995</v>
      </c>
      <c r="G11244" s="6">
        <v>180.82499999999999</v>
      </c>
    </row>
    <row r="11245" spans="1:7" x14ac:dyDescent="0.25">
      <c r="A11245" t="s">
        <v>7836</v>
      </c>
      <c r="B11245" t="s">
        <v>7837</v>
      </c>
      <c r="C11245" t="s">
        <v>354</v>
      </c>
      <c r="D11245" t="s">
        <v>375</v>
      </c>
      <c r="E11245" s="6">
        <v>1</v>
      </c>
      <c r="F11245" s="6">
        <v>1.10397998046875</v>
      </c>
      <c r="G11245" s="6">
        <v>0.20699999999999999</v>
      </c>
    </row>
    <row r="11246" spans="1:7" x14ac:dyDescent="0.25">
      <c r="A11246" t="s">
        <v>7836</v>
      </c>
      <c r="B11246" t="s">
        <v>7837</v>
      </c>
      <c r="C11246" t="s">
        <v>356</v>
      </c>
      <c r="D11246" t="s">
        <v>375</v>
      </c>
      <c r="E11246" s="6">
        <v>6</v>
      </c>
      <c r="F11246" s="6">
        <v>1194.9135000000001</v>
      </c>
      <c r="G11246" s="6">
        <v>222.85900000000001</v>
      </c>
    </row>
    <row r="11247" spans="1:7" x14ac:dyDescent="0.25">
      <c r="A11247" t="s">
        <v>7836</v>
      </c>
      <c r="B11247" t="s">
        <v>7837</v>
      </c>
      <c r="C11247" t="s">
        <v>358</v>
      </c>
      <c r="D11247" t="s">
        <v>375</v>
      </c>
      <c r="E11247" s="6">
        <v>27</v>
      </c>
      <c r="F11247" s="6">
        <v>8438.0389699706993</v>
      </c>
      <c r="G11247" s="6">
        <v>1522.55</v>
      </c>
    </row>
    <row r="11248" spans="1:7" x14ac:dyDescent="0.25">
      <c r="A11248" t="s">
        <v>7838</v>
      </c>
      <c r="B11248" t="s">
        <v>7839</v>
      </c>
      <c r="C11248" t="s">
        <v>291</v>
      </c>
      <c r="D11248" t="s">
        <v>375</v>
      </c>
      <c r="E11248" s="6">
        <v>153111</v>
      </c>
      <c r="F11248" s="6">
        <v>11341.667392089799</v>
      </c>
      <c r="G11248" s="6">
        <v>2096.8139999999999</v>
      </c>
    </row>
    <row r="11249" spans="1:7" x14ac:dyDescent="0.25">
      <c r="A11249" t="s">
        <v>7840</v>
      </c>
      <c r="B11249" t="s">
        <v>7841</v>
      </c>
      <c r="C11249" t="s">
        <v>269</v>
      </c>
      <c r="D11249" t="s">
        <v>375</v>
      </c>
      <c r="E11249" s="6">
        <v>1308</v>
      </c>
      <c r="F11249" s="6">
        <v>610.8275625</v>
      </c>
      <c r="G11249" s="6">
        <v>113.99</v>
      </c>
    </row>
    <row r="11250" spans="1:7" x14ac:dyDescent="0.25">
      <c r="A11250" t="s">
        <v>7840</v>
      </c>
      <c r="B11250" t="s">
        <v>7841</v>
      </c>
      <c r="C11250" t="s">
        <v>285</v>
      </c>
      <c r="D11250" t="s">
        <v>375</v>
      </c>
      <c r="E11250" s="6">
        <v>2</v>
      </c>
      <c r="F11250" s="6">
        <v>50.299429687500002</v>
      </c>
      <c r="G11250" s="6">
        <v>9.4459999999999997</v>
      </c>
    </row>
    <row r="11251" spans="1:7" x14ac:dyDescent="0.25">
      <c r="A11251" t="s">
        <v>7840</v>
      </c>
      <c r="B11251" t="s">
        <v>7841</v>
      </c>
      <c r="C11251" t="s">
        <v>2447</v>
      </c>
      <c r="D11251" t="s">
        <v>375</v>
      </c>
      <c r="E11251" s="6">
        <v>6</v>
      </c>
      <c r="F11251" s="6">
        <v>0.17811999511718801</v>
      </c>
      <c r="G11251" s="6">
        <v>3.4000000000000002E-2</v>
      </c>
    </row>
    <row r="11252" spans="1:7" x14ac:dyDescent="0.25">
      <c r="A11252" t="s">
        <v>7840</v>
      </c>
      <c r="B11252" t="s">
        <v>7841</v>
      </c>
      <c r="C11252" t="s">
        <v>291</v>
      </c>
      <c r="D11252" t="s">
        <v>375</v>
      </c>
      <c r="E11252" s="6">
        <v>5291944.9000015296</v>
      </c>
      <c r="F11252" s="6">
        <v>21195.606100647001</v>
      </c>
      <c r="G11252" s="6">
        <v>4139.1750000000002</v>
      </c>
    </row>
    <row r="11253" spans="1:7" x14ac:dyDescent="0.25">
      <c r="A11253" t="s">
        <v>7840</v>
      </c>
      <c r="B11253" t="s">
        <v>7841</v>
      </c>
      <c r="C11253" t="s">
        <v>299</v>
      </c>
      <c r="D11253" t="s">
        <v>375</v>
      </c>
      <c r="E11253" s="6">
        <v>100</v>
      </c>
      <c r="F11253" s="6">
        <v>6.9078701171874997</v>
      </c>
      <c r="G11253" s="6">
        <v>1.29</v>
      </c>
    </row>
    <row r="11254" spans="1:7" x14ac:dyDescent="0.25">
      <c r="A11254" t="s">
        <v>7840</v>
      </c>
      <c r="B11254" t="s">
        <v>7841</v>
      </c>
      <c r="C11254" t="s">
        <v>358</v>
      </c>
      <c r="D11254" t="s">
        <v>375</v>
      </c>
      <c r="E11254" s="6">
        <v>202</v>
      </c>
      <c r="F11254" s="6">
        <v>1037.86352832031</v>
      </c>
      <c r="G11254" s="6">
        <v>193.63499999999999</v>
      </c>
    </row>
    <row r="11255" spans="1:7" x14ac:dyDescent="0.25">
      <c r="A11255" t="s">
        <v>7842</v>
      </c>
      <c r="B11255" t="s">
        <v>7843</v>
      </c>
      <c r="C11255" t="s">
        <v>291</v>
      </c>
      <c r="D11255" t="s">
        <v>380</v>
      </c>
      <c r="E11255" s="6">
        <v>233</v>
      </c>
      <c r="F11255" s="6">
        <v>874.50625708007794</v>
      </c>
      <c r="G11255" s="6">
        <v>162.99799999999999</v>
      </c>
    </row>
    <row r="11256" spans="1:7" x14ac:dyDescent="0.25">
      <c r="A11256" t="s">
        <v>7842</v>
      </c>
      <c r="B11256" t="s">
        <v>7843</v>
      </c>
      <c r="C11256" t="s">
        <v>291</v>
      </c>
      <c r="D11256" t="s">
        <v>375</v>
      </c>
      <c r="E11256" s="6">
        <v>166120</v>
      </c>
      <c r="F11256" s="6">
        <v>2324.7710397949199</v>
      </c>
      <c r="G11256" s="6">
        <v>433.91399999999999</v>
      </c>
    </row>
    <row r="11257" spans="1:7" x14ac:dyDescent="0.25">
      <c r="A11257" t="s">
        <v>7842</v>
      </c>
      <c r="B11257" t="s">
        <v>7843</v>
      </c>
      <c r="C11257" t="s">
        <v>317</v>
      </c>
      <c r="D11257" t="s">
        <v>375</v>
      </c>
      <c r="E11257" s="6">
        <v>1</v>
      </c>
      <c r="F11257" s="6">
        <v>24.080189453125001</v>
      </c>
      <c r="G11257" s="6">
        <v>4.4930000000000003</v>
      </c>
    </row>
    <row r="11258" spans="1:7" x14ac:dyDescent="0.25">
      <c r="A11258" t="s">
        <v>7842</v>
      </c>
      <c r="B11258" t="s">
        <v>7843</v>
      </c>
      <c r="C11258" t="s">
        <v>328</v>
      </c>
      <c r="D11258" t="s">
        <v>380</v>
      </c>
      <c r="E11258" s="6">
        <v>3631.56005859375</v>
      </c>
      <c r="F11258" s="6">
        <v>2789.6657500000001</v>
      </c>
      <c r="G11258" s="6">
        <v>520.33900000000006</v>
      </c>
    </row>
    <row r="11259" spans="1:7" x14ac:dyDescent="0.25">
      <c r="A11259" t="s">
        <v>7842</v>
      </c>
      <c r="B11259" t="s">
        <v>7843</v>
      </c>
      <c r="C11259" t="s">
        <v>338</v>
      </c>
      <c r="D11259" t="s">
        <v>380</v>
      </c>
      <c r="E11259" s="6">
        <v>330</v>
      </c>
      <c r="F11259" s="6">
        <v>2939.4</v>
      </c>
      <c r="G11259" s="6">
        <v>548.26700000000005</v>
      </c>
    </row>
    <row r="11260" spans="1:7" x14ac:dyDescent="0.25">
      <c r="A11260" t="s">
        <v>7842</v>
      </c>
      <c r="B11260" t="s">
        <v>7843</v>
      </c>
      <c r="C11260" t="s">
        <v>347</v>
      </c>
      <c r="D11260" t="s">
        <v>375</v>
      </c>
      <c r="E11260" s="6">
        <v>1</v>
      </c>
      <c r="F11260" s="6">
        <v>44.511699218750003</v>
      </c>
      <c r="G11260" s="6">
        <v>8.3019999999999996</v>
      </c>
    </row>
    <row r="11261" spans="1:7" x14ac:dyDescent="0.25">
      <c r="A11261" t="s">
        <v>7842</v>
      </c>
      <c r="B11261" t="s">
        <v>7843</v>
      </c>
      <c r="C11261" t="s">
        <v>350</v>
      </c>
      <c r="D11261" t="s">
        <v>375</v>
      </c>
      <c r="E11261" s="6">
        <v>860</v>
      </c>
      <c r="F11261" s="6">
        <v>342.04052343749998</v>
      </c>
      <c r="G11261" s="6">
        <v>63.857999999999997</v>
      </c>
    </row>
    <row r="11262" spans="1:7" x14ac:dyDescent="0.25">
      <c r="A11262" t="s">
        <v>7844</v>
      </c>
      <c r="B11262" t="s">
        <v>7845</v>
      </c>
      <c r="C11262" t="s">
        <v>256</v>
      </c>
      <c r="D11262" t="s">
        <v>375</v>
      </c>
      <c r="E11262" s="6">
        <v>4512</v>
      </c>
      <c r="F11262" s="6">
        <v>488.30545361328097</v>
      </c>
      <c r="G11262" s="6">
        <v>91.155000000000001</v>
      </c>
    </row>
    <row r="11263" spans="1:7" x14ac:dyDescent="0.25">
      <c r="A11263" t="s">
        <v>7844</v>
      </c>
      <c r="B11263" t="s">
        <v>7845</v>
      </c>
      <c r="C11263" t="s">
        <v>269</v>
      </c>
      <c r="D11263" t="s">
        <v>375</v>
      </c>
      <c r="E11263" s="6">
        <v>139436</v>
      </c>
      <c r="F11263" s="6">
        <v>11931.358984497099</v>
      </c>
      <c r="G11263" s="6">
        <v>2228.5909999999999</v>
      </c>
    </row>
    <row r="11264" spans="1:7" x14ac:dyDescent="0.25">
      <c r="A11264" t="s">
        <v>7844</v>
      </c>
      <c r="B11264" t="s">
        <v>7845</v>
      </c>
      <c r="C11264" t="s">
        <v>274</v>
      </c>
      <c r="D11264" t="s">
        <v>375</v>
      </c>
      <c r="E11264" s="6">
        <v>2515</v>
      </c>
      <c r="F11264" s="6">
        <v>6139.2845283203096</v>
      </c>
      <c r="G11264" s="6">
        <v>1145.0519999999999</v>
      </c>
    </row>
    <row r="11265" spans="1:7" x14ac:dyDescent="0.25">
      <c r="A11265" t="s">
        <v>7844</v>
      </c>
      <c r="B11265" t="s">
        <v>7845</v>
      </c>
      <c r="C11265" t="s">
        <v>285</v>
      </c>
      <c r="D11265" t="s">
        <v>375</v>
      </c>
      <c r="E11265" s="6">
        <v>1899</v>
      </c>
      <c r="F11265" s="6">
        <v>2812.26315722656</v>
      </c>
      <c r="G11265" s="6">
        <v>524.64400000000001</v>
      </c>
    </row>
    <row r="11266" spans="1:7" x14ac:dyDescent="0.25">
      <c r="A11266" t="s">
        <v>7844</v>
      </c>
      <c r="B11266" t="s">
        <v>7845</v>
      </c>
      <c r="C11266" t="s">
        <v>291</v>
      </c>
      <c r="D11266" t="s">
        <v>375</v>
      </c>
      <c r="E11266" s="6">
        <v>2659902.70000005</v>
      </c>
      <c r="F11266" s="6">
        <v>37298.577956420901</v>
      </c>
      <c r="G11266" s="6">
        <v>7365.2209999999995</v>
      </c>
    </row>
    <row r="11267" spans="1:7" x14ac:dyDescent="0.25">
      <c r="A11267" t="s">
        <v>7844</v>
      </c>
      <c r="B11267" t="s">
        <v>7845</v>
      </c>
      <c r="C11267" t="s">
        <v>296</v>
      </c>
      <c r="D11267" t="s">
        <v>375</v>
      </c>
      <c r="E11267" s="6">
        <v>20</v>
      </c>
      <c r="F11267" s="6">
        <v>81.987670410156298</v>
      </c>
      <c r="G11267" s="6">
        <v>15.294</v>
      </c>
    </row>
    <row r="11268" spans="1:7" x14ac:dyDescent="0.25">
      <c r="A11268" t="s">
        <v>7844</v>
      </c>
      <c r="B11268" t="s">
        <v>7845</v>
      </c>
      <c r="C11268" t="s">
        <v>311</v>
      </c>
      <c r="D11268" t="s">
        <v>375</v>
      </c>
      <c r="E11268" s="6">
        <v>162100</v>
      </c>
      <c r="F11268" s="6">
        <v>10156.132684570301</v>
      </c>
      <c r="G11268" s="6">
        <v>1894.2919999999999</v>
      </c>
    </row>
    <row r="11269" spans="1:7" x14ac:dyDescent="0.25">
      <c r="A11269" t="s">
        <v>7844</v>
      </c>
      <c r="B11269" t="s">
        <v>7845</v>
      </c>
      <c r="C11269" t="s">
        <v>313</v>
      </c>
      <c r="D11269" t="s">
        <v>375</v>
      </c>
      <c r="E11269" s="6">
        <v>7392</v>
      </c>
      <c r="F11269" s="6">
        <v>4853.5552456054702</v>
      </c>
      <c r="G11269" s="6">
        <v>789.78399999999999</v>
      </c>
    </row>
    <row r="11270" spans="1:7" x14ac:dyDescent="0.25">
      <c r="A11270" t="s">
        <v>7844</v>
      </c>
      <c r="B11270" t="s">
        <v>7845</v>
      </c>
      <c r="C11270" t="s">
        <v>317</v>
      </c>
      <c r="D11270" t="s">
        <v>375</v>
      </c>
      <c r="E11270" s="6">
        <v>9</v>
      </c>
      <c r="F11270" s="6">
        <v>101.43007031250001</v>
      </c>
      <c r="G11270" s="6">
        <v>18.920000000000002</v>
      </c>
    </row>
    <row r="11271" spans="1:7" x14ac:dyDescent="0.25">
      <c r="A11271" t="s">
        <v>7844</v>
      </c>
      <c r="B11271" t="s">
        <v>7845</v>
      </c>
      <c r="C11271" t="s">
        <v>322</v>
      </c>
      <c r="D11271" t="s">
        <v>375</v>
      </c>
      <c r="E11271" s="6">
        <v>1901</v>
      </c>
      <c r="F11271" s="6">
        <v>1103.2549082031301</v>
      </c>
      <c r="G11271" s="6">
        <v>205.90199999999999</v>
      </c>
    </row>
    <row r="11272" spans="1:7" x14ac:dyDescent="0.25">
      <c r="A11272" t="s">
        <v>7844</v>
      </c>
      <c r="B11272" t="s">
        <v>7845</v>
      </c>
      <c r="C11272" t="s">
        <v>338</v>
      </c>
      <c r="D11272" t="s">
        <v>375</v>
      </c>
      <c r="E11272" s="6">
        <v>374867</v>
      </c>
      <c r="F11272" s="6">
        <v>17237.1308757324</v>
      </c>
      <c r="G11272" s="6">
        <v>3214.96</v>
      </c>
    </row>
    <row r="11273" spans="1:7" x14ac:dyDescent="0.25">
      <c r="A11273" t="s">
        <v>7844</v>
      </c>
      <c r="B11273" t="s">
        <v>7845</v>
      </c>
      <c r="C11273" t="s">
        <v>342</v>
      </c>
      <c r="D11273" t="s">
        <v>375</v>
      </c>
      <c r="E11273" s="6">
        <v>12316</v>
      </c>
      <c r="F11273" s="6">
        <v>9053.4808017578107</v>
      </c>
      <c r="G11273" s="6">
        <v>1688.875</v>
      </c>
    </row>
    <row r="11274" spans="1:7" x14ac:dyDescent="0.25">
      <c r="A11274" t="s">
        <v>7844</v>
      </c>
      <c r="B11274" t="s">
        <v>7845</v>
      </c>
      <c r="C11274" t="s">
        <v>345</v>
      </c>
      <c r="D11274" t="s">
        <v>375</v>
      </c>
      <c r="E11274" s="6">
        <v>80</v>
      </c>
      <c r="F11274" s="6">
        <v>86.569990234374998</v>
      </c>
      <c r="G11274" s="6">
        <v>16.146999999999998</v>
      </c>
    </row>
    <row r="11275" spans="1:7" x14ac:dyDescent="0.25">
      <c r="A11275" t="s">
        <v>7844</v>
      </c>
      <c r="B11275" t="s">
        <v>7845</v>
      </c>
      <c r="C11275" t="s">
        <v>348</v>
      </c>
      <c r="D11275" t="s">
        <v>375</v>
      </c>
      <c r="E11275" s="6">
        <v>3251</v>
      </c>
      <c r="F11275" s="6">
        <v>758.01023681640595</v>
      </c>
      <c r="G11275" s="6">
        <v>141.464</v>
      </c>
    </row>
    <row r="11276" spans="1:7" x14ac:dyDescent="0.25">
      <c r="A11276" t="s">
        <v>7844</v>
      </c>
      <c r="B11276" t="s">
        <v>7845</v>
      </c>
      <c r="C11276" t="s">
        <v>356</v>
      </c>
      <c r="D11276" t="s">
        <v>375</v>
      </c>
      <c r="E11276" s="6">
        <v>263073</v>
      </c>
      <c r="F11276" s="6">
        <v>4175.8883330078097</v>
      </c>
      <c r="G11276" s="6">
        <v>779.01700000000005</v>
      </c>
    </row>
    <row r="11277" spans="1:7" x14ac:dyDescent="0.25">
      <c r="A11277" t="s">
        <v>7844</v>
      </c>
      <c r="B11277" t="s">
        <v>7845</v>
      </c>
      <c r="C11277" t="s">
        <v>358</v>
      </c>
      <c r="D11277" t="s">
        <v>375</v>
      </c>
      <c r="E11277" s="6">
        <v>117512</v>
      </c>
      <c r="F11277" s="6">
        <v>12970.584080688501</v>
      </c>
      <c r="G11277" s="6">
        <v>315.82400000000001</v>
      </c>
    </row>
    <row r="11278" spans="1:7" x14ac:dyDescent="0.25">
      <c r="A11278" t="s">
        <v>7844</v>
      </c>
      <c r="B11278" t="s">
        <v>7845</v>
      </c>
      <c r="C11278" t="s">
        <v>364</v>
      </c>
      <c r="D11278" t="s">
        <v>375</v>
      </c>
      <c r="E11278" s="6">
        <v>33048</v>
      </c>
      <c r="F11278" s="6">
        <v>3753.3302148437501</v>
      </c>
      <c r="G11278" s="6">
        <v>700.06500000000005</v>
      </c>
    </row>
    <row r="11279" spans="1:7" x14ac:dyDescent="0.25">
      <c r="A11279" t="s">
        <v>7846</v>
      </c>
      <c r="B11279" t="s">
        <v>7847</v>
      </c>
      <c r="C11279" t="s">
        <v>291</v>
      </c>
      <c r="D11279" t="s">
        <v>375</v>
      </c>
      <c r="E11279" s="6">
        <v>32</v>
      </c>
      <c r="F11279" s="6">
        <v>23.828270507812501</v>
      </c>
      <c r="G11279" s="6">
        <v>4.4480000000000004</v>
      </c>
    </row>
    <row r="11280" spans="1:7" x14ac:dyDescent="0.25">
      <c r="A11280" t="s">
        <v>7848</v>
      </c>
      <c r="B11280" t="s">
        <v>7849</v>
      </c>
      <c r="C11280" t="s">
        <v>246</v>
      </c>
      <c r="D11280" t="s">
        <v>375</v>
      </c>
      <c r="E11280" s="6">
        <v>2</v>
      </c>
      <c r="F11280" s="6">
        <v>1.8696999511718799</v>
      </c>
      <c r="G11280" s="6">
        <v>0.12</v>
      </c>
    </row>
    <row r="11281" spans="1:7" x14ac:dyDescent="0.25">
      <c r="A11281" t="s">
        <v>7848</v>
      </c>
      <c r="B11281" t="s">
        <v>7849</v>
      </c>
      <c r="C11281" t="s">
        <v>269</v>
      </c>
      <c r="D11281" t="s">
        <v>375</v>
      </c>
      <c r="E11281" s="6">
        <v>22297</v>
      </c>
      <c r="F11281" s="6">
        <v>1788.7272927246099</v>
      </c>
      <c r="G11281" s="6">
        <v>333.90199999999999</v>
      </c>
    </row>
    <row r="11282" spans="1:7" x14ac:dyDescent="0.25">
      <c r="A11282" t="s">
        <v>7848</v>
      </c>
      <c r="B11282" t="s">
        <v>7849</v>
      </c>
      <c r="C11282" t="s">
        <v>285</v>
      </c>
      <c r="D11282" t="s">
        <v>375</v>
      </c>
      <c r="E11282" s="6">
        <v>4210</v>
      </c>
      <c r="F11282" s="6">
        <v>704.35479638671904</v>
      </c>
      <c r="G11282" s="6">
        <v>131.46</v>
      </c>
    </row>
    <row r="11283" spans="1:7" x14ac:dyDescent="0.25">
      <c r="A11283" t="s">
        <v>7848</v>
      </c>
      <c r="B11283" t="s">
        <v>7849</v>
      </c>
      <c r="C11283" t="s">
        <v>291</v>
      </c>
      <c r="D11283" t="s">
        <v>375</v>
      </c>
      <c r="E11283" s="6">
        <v>4558.10000002384</v>
      </c>
      <c r="F11283" s="6">
        <v>6669.0142073116303</v>
      </c>
      <c r="G11283" s="6">
        <v>1232.9010000000001</v>
      </c>
    </row>
    <row r="11284" spans="1:7" x14ac:dyDescent="0.25">
      <c r="A11284" t="s">
        <v>7848</v>
      </c>
      <c r="B11284" t="s">
        <v>7849</v>
      </c>
      <c r="C11284" t="s">
        <v>299</v>
      </c>
      <c r="D11284" t="s">
        <v>375</v>
      </c>
      <c r="E11284" s="6">
        <v>280</v>
      </c>
      <c r="F11284" s="6">
        <v>280.51668087768599</v>
      </c>
      <c r="G11284" s="6">
        <v>52.392000000000003</v>
      </c>
    </row>
    <row r="11285" spans="1:7" x14ac:dyDescent="0.25">
      <c r="A11285" t="s">
        <v>7848</v>
      </c>
      <c r="B11285" t="s">
        <v>7849</v>
      </c>
      <c r="C11285" t="s">
        <v>303</v>
      </c>
      <c r="D11285" t="s">
        <v>375</v>
      </c>
      <c r="E11285" s="6">
        <v>11</v>
      </c>
      <c r="F11285" s="6">
        <v>88.330476562499996</v>
      </c>
      <c r="G11285" s="6">
        <v>16.475000000000001</v>
      </c>
    </row>
    <row r="11286" spans="1:7" x14ac:dyDescent="0.25">
      <c r="A11286" t="s">
        <v>7848</v>
      </c>
      <c r="B11286" t="s">
        <v>7849</v>
      </c>
      <c r="C11286" t="s">
        <v>313</v>
      </c>
      <c r="D11286" t="s">
        <v>375</v>
      </c>
      <c r="E11286" s="6">
        <v>430</v>
      </c>
      <c r="F11286" s="6">
        <v>220.73633813476599</v>
      </c>
      <c r="G11286" s="6">
        <v>41.182000000000002</v>
      </c>
    </row>
    <row r="11287" spans="1:7" x14ac:dyDescent="0.25">
      <c r="A11287" t="s">
        <v>7848</v>
      </c>
      <c r="B11287" t="s">
        <v>7849</v>
      </c>
      <c r="C11287" t="s">
        <v>324</v>
      </c>
      <c r="D11287" t="s">
        <v>375</v>
      </c>
      <c r="E11287" s="6">
        <v>6385</v>
      </c>
      <c r="F11287" s="6">
        <v>1601.00118457031</v>
      </c>
      <c r="G11287" s="6">
        <v>298.69499999999999</v>
      </c>
    </row>
    <row r="11288" spans="1:7" x14ac:dyDescent="0.25">
      <c r="A11288" t="s">
        <v>7848</v>
      </c>
      <c r="B11288" t="s">
        <v>7849</v>
      </c>
      <c r="C11288" t="s">
        <v>354</v>
      </c>
      <c r="D11288" t="s">
        <v>375</v>
      </c>
      <c r="E11288" s="6">
        <v>400</v>
      </c>
      <c r="F11288" s="6">
        <v>52.246878906249997</v>
      </c>
      <c r="G11288" s="6">
        <v>9.7449999999999992</v>
      </c>
    </row>
    <row r="11289" spans="1:7" x14ac:dyDescent="0.25">
      <c r="A11289" t="s">
        <v>7848</v>
      </c>
      <c r="B11289" t="s">
        <v>7849</v>
      </c>
      <c r="C11289" t="s">
        <v>356</v>
      </c>
      <c r="D11289" t="s">
        <v>375</v>
      </c>
      <c r="E11289" s="6">
        <v>30</v>
      </c>
      <c r="F11289" s="6">
        <v>90.375710937500003</v>
      </c>
      <c r="G11289" s="6">
        <v>16.856000000000002</v>
      </c>
    </row>
    <row r="11290" spans="1:7" x14ac:dyDescent="0.25">
      <c r="A11290" t="s">
        <v>7848</v>
      </c>
      <c r="B11290" t="s">
        <v>7849</v>
      </c>
      <c r="C11290" t="s">
        <v>358</v>
      </c>
      <c r="D11290" t="s">
        <v>375</v>
      </c>
      <c r="E11290" s="6">
        <v>1</v>
      </c>
      <c r="F11290" s="6">
        <v>32.673779296874997</v>
      </c>
      <c r="G11290" s="6">
        <v>6.0949999999999998</v>
      </c>
    </row>
    <row r="11291" spans="1:7" x14ac:dyDescent="0.25">
      <c r="A11291" t="s">
        <v>7850</v>
      </c>
      <c r="B11291" t="s">
        <v>7851</v>
      </c>
      <c r="C11291" t="s">
        <v>269</v>
      </c>
      <c r="D11291" t="s">
        <v>375</v>
      </c>
      <c r="E11291" s="6">
        <v>1049</v>
      </c>
      <c r="F11291" s="6">
        <v>772.48922894287102</v>
      </c>
      <c r="G11291" s="6">
        <v>144.23400000000001</v>
      </c>
    </row>
    <row r="11292" spans="1:7" x14ac:dyDescent="0.25">
      <c r="A11292" t="s">
        <v>7850</v>
      </c>
      <c r="B11292" t="s">
        <v>7851</v>
      </c>
      <c r="C11292" t="s">
        <v>285</v>
      </c>
      <c r="D11292" t="s">
        <v>375</v>
      </c>
      <c r="E11292" s="6">
        <v>40</v>
      </c>
      <c r="F11292" s="6">
        <v>984.72807812500002</v>
      </c>
      <c r="G11292" s="6">
        <v>183.71899999999999</v>
      </c>
    </row>
    <row r="11293" spans="1:7" x14ac:dyDescent="0.25">
      <c r="A11293" t="s">
        <v>7850</v>
      </c>
      <c r="B11293" t="s">
        <v>7851</v>
      </c>
      <c r="C11293" t="s">
        <v>291</v>
      </c>
      <c r="D11293" t="s">
        <v>375</v>
      </c>
      <c r="E11293" s="6">
        <v>21127</v>
      </c>
      <c r="F11293" s="6">
        <v>7791.5049863128697</v>
      </c>
      <c r="G11293" s="6">
        <v>1454.6569999999999</v>
      </c>
    </row>
    <row r="11294" spans="1:7" x14ac:dyDescent="0.25">
      <c r="A11294" t="s">
        <v>7850</v>
      </c>
      <c r="B11294" t="s">
        <v>7851</v>
      </c>
      <c r="C11294" t="s">
        <v>303</v>
      </c>
      <c r="D11294" t="s">
        <v>375</v>
      </c>
      <c r="E11294" s="6">
        <v>1</v>
      </c>
      <c r="F11294" s="6">
        <v>302.52600000000001</v>
      </c>
      <c r="G11294" s="6">
        <v>56.487000000000002</v>
      </c>
    </row>
    <row r="11295" spans="1:7" x14ac:dyDescent="0.25">
      <c r="A11295" t="s">
        <v>7850</v>
      </c>
      <c r="B11295" t="s">
        <v>7851</v>
      </c>
      <c r="C11295" t="s">
        <v>317</v>
      </c>
      <c r="D11295" t="s">
        <v>375</v>
      </c>
      <c r="E11295" s="6">
        <v>19</v>
      </c>
      <c r="F11295" s="6">
        <v>7252.9416621093796</v>
      </c>
      <c r="G11295" s="6">
        <v>1352.752</v>
      </c>
    </row>
    <row r="11296" spans="1:7" x14ac:dyDescent="0.25">
      <c r="A11296" t="s">
        <v>7850</v>
      </c>
      <c r="B11296" t="s">
        <v>7851</v>
      </c>
      <c r="C11296" t="s">
        <v>322</v>
      </c>
      <c r="D11296" t="s">
        <v>375</v>
      </c>
      <c r="E11296" s="6">
        <v>3</v>
      </c>
      <c r="F11296" s="6">
        <v>7858.7919687499998</v>
      </c>
      <c r="G11296" s="6">
        <v>1465.7329999999999</v>
      </c>
    </row>
    <row r="11297" spans="1:7" x14ac:dyDescent="0.25">
      <c r="A11297" t="s">
        <v>7850</v>
      </c>
      <c r="B11297" t="s">
        <v>7851</v>
      </c>
      <c r="C11297" t="s">
        <v>347</v>
      </c>
      <c r="D11297" t="s">
        <v>375</v>
      </c>
      <c r="E11297" s="6">
        <v>213</v>
      </c>
      <c r="F11297" s="6">
        <v>10187.336703125</v>
      </c>
      <c r="G11297" s="6">
        <v>1900.0820000000001</v>
      </c>
    </row>
    <row r="11298" spans="1:7" x14ac:dyDescent="0.25">
      <c r="A11298" t="s">
        <v>7850</v>
      </c>
      <c r="B11298" t="s">
        <v>7851</v>
      </c>
      <c r="C11298" t="s">
        <v>352</v>
      </c>
      <c r="D11298" t="s">
        <v>375</v>
      </c>
      <c r="E11298" s="6">
        <v>1</v>
      </c>
      <c r="F11298" s="6">
        <v>2.5208400878906301</v>
      </c>
      <c r="G11298" s="6">
        <v>0.47199999999999998</v>
      </c>
    </row>
    <row r="11299" spans="1:7" x14ac:dyDescent="0.25">
      <c r="A11299" t="s">
        <v>7850</v>
      </c>
      <c r="B11299" t="s">
        <v>7851</v>
      </c>
      <c r="C11299" t="s">
        <v>356</v>
      </c>
      <c r="D11299" t="s">
        <v>375</v>
      </c>
      <c r="E11299" s="6">
        <v>10</v>
      </c>
      <c r="F11299" s="6">
        <v>183.89964062499999</v>
      </c>
      <c r="G11299" s="6">
        <v>34.841000000000001</v>
      </c>
    </row>
    <row r="11300" spans="1:7" x14ac:dyDescent="0.25">
      <c r="A11300" t="s">
        <v>7850</v>
      </c>
      <c r="B11300" t="s">
        <v>7851</v>
      </c>
      <c r="C11300" t="s">
        <v>358</v>
      </c>
      <c r="D11300" t="s">
        <v>375</v>
      </c>
      <c r="E11300" s="6">
        <v>135</v>
      </c>
      <c r="F11300" s="6">
        <v>1197.85749145508</v>
      </c>
      <c r="G11300" s="6">
        <v>225.488</v>
      </c>
    </row>
    <row r="11301" spans="1:7" x14ac:dyDescent="0.25">
      <c r="A11301" t="s">
        <v>7852</v>
      </c>
      <c r="B11301" t="s">
        <v>7853</v>
      </c>
      <c r="C11301" t="s">
        <v>244</v>
      </c>
      <c r="D11301" t="s">
        <v>375</v>
      </c>
      <c r="E11301" s="6">
        <v>15</v>
      </c>
      <c r="F11301" s="6">
        <v>1033.89878710938</v>
      </c>
      <c r="G11301" s="6">
        <v>192.88900000000001</v>
      </c>
    </row>
    <row r="11302" spans="1:7" x14ac:dyDescent="0.25">
      <c r="A11302" t="s">
        <v>7852</v>
      </c>
      <c r="B11302" t="s">
        <v>7853</v>
      </c>
      <c r="C11302" t="s">
        <v>246</v>
      </c>
      <c r="D11302" t="s">
        <v>375</v>
      </c>
      <c r="E11302" s="6">
        <v>6</v>
      </c>
      <c r="F11302" s="6">
        <v>2366.82219000244</v>
      </c>
      <c r="G11302" s="6">
        <v>441.54700000000003</v>
      </c>
    </row>
    <row r="11303" spans="1:7" x14ac:dyDescent="0.25">
      <c r="A11303" t="s">
        <v>7852</v>
      </c>
      <c r="B11303" t="s">
        <v>7853</v>
      </c>
      <c r="C11303" t="s">
        <v>248</v>
      </c>
      <c r="D11303" t="s">
        <v>375</v>
      </c>
      <c r="E11303" s="6">
        <v>12.050000000745101</v>
      </c>
      <c r="F11303" s="6">
        <v>785.16367578125005</v>
      </c>
      <c r="G11303" s="6">
        <v>146.57300000000001</v>
      </c>
    </row>
    <row r="11304" spans="1:7" x14ac:dyDescent="0.25">
      <c r="A11304" t="s">
        <v>7852</v>
      </c>
      <c r="B11304" t="s">
        <v>7853</v>
      </c>
      <c r="C11304" t="s">
        <v>254</v>
      </c>
      <c r="D11304" t="s">
        <v>375</v>
      </c>
      <c r="E11304" s="6">
        <v>14400</v>
      </c>
      <c r="F11304" s="6">
        <v>2593.511</v>
      </c>
      <c r="G11304" s="6">
        <v>483.75599999999997</v>
      </c>
    </row>
    <row r="11305" spans="1:7" x14ac:dyDescent="0.25">
      <c r="A11305" t="s">
        <v>7852</v>
      </c>
      <c r="B11305" t="s">
        <v>7853</v>
      </c>
      <c r="C11305" t="s">
        <v>256</v>
      </c>
      <c r="D11305" t="s">
        <v>375</v>
      </c>
      <c r="E11305" s="6">
        <v>10</v>
      </c>
      <c r="F11305" s="6">
        <v>46.322570312499998</v>
      </c>
      <c r="G11305" s="6">
        <v>8.641</v>
      </c>
    </row>
    <row r="11306" spans="1:7" x14ac:dyDescent="0.25">
      <c r="A11306" t="s">
        <v>7852</v>
      </c>
      <c r="B11306" t="s">
        <v>7853</v>
      </c>
      <c r="C11306" t="s">
        <v>262</v>
      </c>
      <c r="D11306" t="s">
        <v>375</v>
      </c>
      <c r="E11306" s="6">
        <v>71</v>
      </c>
      <c r="F11306" s="6">
        <v>3056.3245859375002</v>
      </c>
      <c r="G11306" s="6">
        <v>187.64099999999999</v>
      </c>
    </row>
    <row r="11307" spans="1:7" x14ac:dyDescent="0.25">
      <c r="A11307" t="s">
        <v>7852</v>
      </c>
      <c r="B11307" t="s">
        <v>7853</v>
      </c>
      <c r="C11307" t="s">
        <v>264</v>
      </c>
      <c r="D11307" t="s">
        <v>375</v>
      </c>
      <c r="E11307" s="6">
        <v>3</v>
      </c>
      <c r="F11307" s="6">
        <v>286.75153125000003</v>
      </c>
      <c r="G11307" s="6">
        <v>53.545000000000002</v>
      </c>
    </row>
    <row r="11308" spans="1:7" x14ac:dyDescent="0.25">
      <c r="A11308" t="s">
        <v>7852</v>
      </c>
      <c r="B11308" t="s">
        <v>7854</v>
      </c>
      <c r="C11308" t="s">
        <v>269</v>
      </c>
      <c r="D11308" t="s">
        <v>375</v>
      </c>
      <c r="E11308" s="6">
        <v>84210</v>
      </c>
      <c r="F11308" s="6">
        <v>223419.13005191</v>
      </c>
      <c r="G11308" s="6">
        <v>28967.698</v>
      </c>
    </row>
    <row r="11309" spans="1:7" x14ac:dyDescent="0.25">
      <c r="A11309" t="s">
        <v>7852</v>
      </c>
      <c r="B11309" t="s">
        <v>7853</v>
      </c>
      <c r="C11309" t="s">
        <v>271</v>
      </c>
      <c r="D11309" t="s">
        <v>375</v>
      </c>
      <c r="E11309" s="6">
        <v>37</v>
      </c>
      <c r="F11309" s="6">
        <v>702.37823437500003</v>
      </c>
      <c r="G11309" s="6">
        <v>130.99799999999999</v>
      </c>
    </row>
    <row r="11310" spans="1:7" x14ac:dyDescent="0.25">
      <c r="A11310" t="s">
        <v>7852</v>
      </c>
      <c r="B11310" t="s">
        <v>7853</v>
      </c>
      <c r="C11310" t="s">
        <v>274</v>
      </c>
      <c r="D11310" t="s">
        <v>375</v>
      </c>
      <c r="E11310" s="6">
        <v>2</v>
      </c>
      <c r="F11310" s="6">
        <v>24.371539062499998</v>
      </c>
      <c r="G11310" s="6">
        <v>4.6109999999999998</v>
      </c>
    </row>
    <row r="11311" spans="1:7" x14ac:dyDescent="0.25">
      <c r="A11311" t="s">
        <v>7852</v>
      </c>
      <c r="B11311" t="s">
        <v>7853</v>
      </c>
      <c r="C11311" t="s">
        <v>275</v>
      </c>
      <c r="D11311" t="s">
        <v>375</v>
      </c>
      <c r="E11311" s="6">
        <v>50</v>
      </c>
      <c r="F11311" s="6">
        <v>2889.5520000000001</v>
      </c>
      <c r="G11311" s="6">
        <v>0</v>
      </c>
    </row>
    <row r="11312" spans="1:7" x14ac:dyDescent="0.25">
      <c r="A11312" t="s">
        <v>7852</v>
      </c>
      <c r="B11312" t="s">
        <v>7853</v>
      </c>
      <c r="C11312" t="s">
        <v>277</v>
      </c>
      <c r="D11312" t="s">
        <v>375</v>
      </c>
      <c r="E11312" s="6">
        <v>187</v>
      </c>
      <c r="F11312" s="6">
        <v>1774.72914257812</v>
      </c>
      <c r="G11312" s="6">
        <v>331.02199999999999</v>
      </c>
    </row>
    <row r="11313" spans="1:7" x14ac:dyDescent="0.25">
      <c r="A11313" t="s">
        <v>7852</v>
      </c>
      <c r="B11313" t="s">
        <v>7853</v>
      </c>
      <c r="C11313" t="s">
        <v>7855</v>
      </c>
      <c r="D11313" t="s">
        <v>375</v>
      </c>
      <c r="E11313" s="6">
        <v>13</v>
      </c>
      <c r="F11313" s="6">
        <v>38.781988281250001</v>
      </c>
      <c r="G11313" s="6">
        <v>7.234</v>
      </c>
    </row>
    <row r="11314" spans="1:7" x14ac:dyDescent="0.25">
      <c r="A11314" t="s">
        <v>7852</v>
      </c>
      <c r="B11314" t="s">
        <v>7853</v>
      </c>
      <c r="C11314" t="s">
        <v>281</v>
      </c>
      <c r="D11314" t="s">
        <v>375</v>
      </c>
      <c r="E11314" s="6">
        <v>3</v>
      </c>
      <c r="F11314" s="6">
        <v>598.76797460937496</v>
      </c>
      <c r="G11314" s="6">
        <v>111.803</v>
      </c>
    </row>
    <row r="11315" spans="1:7" x14ac:dyDescent="0.25">
      <c r="A11315" t="s">
        <v>7852</v>
      </c>
      <c r="B11315" t="s">
        <v>7853</v>
      </c>
      <c r="C11315" t="s">
        <v>282</v>
      </c>
      <c r="D11315" t="s">
        <v>375</v>
      </c>
      <c r="E11315" s="6">
        <v>38</v>
      </c>
      <c r="F11315" s="6">
        <v>2609.8908217773401</v>
      </c>
      <c r="G11315" s="6">
        <v>486.82100000000003</v>
      </c>
    </row>
    <row r="11316" spans="1:7" x14ac:dyDescent="0.25">
      <c r="A11316" t="s">
        <v>7852</v>
      </c>
      <c r="B11316" t="s">
        <v>7853</v>
      </c>
      <c r="C11316" t="s">
        <v>285</v>
      </c>
      <c r="D11316" t="s">
        <v>375</v>
      </c>
      <c r="E11316" s="6">
        <v>30055</v>
      </c>
      <c r="F11316" s="6">
        <v>83115.730389465301</v>
      </c>
      <c r="G11316" s="6">
        <v>13726.189</v>
      </c>
    </row>
    <row r="11317" spans="1:7" x14ac:dyDescent="0.25">
      <c r="A11317" t="s">
        <v>7852</v>
      </c>
      <c r="B11317" t="s">
        <v>7853</v>
      </c>
      <c r="C11317" t="s">
        <v>288</v>
      </c>
      <c r="D11317" t="s">
        <v>375</v>
      </c>
      <c r="E11317" s="6">
        <v>500</v>
      </c>
      <c r="F11317" s="6">
        <v>1059.0051249999999</v>
      </c>
      <c r="G11317" s="6">
        <v>197.571</v>
      </c>
    </row>
    <row r="11318" spans="1:7" x14ac:dyDescent="0.25">
      <c r="A11318" t="s">
        <v>7852</v>
      </c>
      <c r="B11318" t="s">
        <v>7853</v>
      </c>
      <c r="C11318" t="s">
        <v>289</v>
      </c>
      <c r="D11318" t="s">
        <v>375</v>
      </c>
      <c r="E11318" s="6">
        <v>19</v>
      </c>
      <c r="F11318" s="6">
        <v>4611.2526962432903</v>
      </c>
      <c r="G11318" s="6">
        <v>192.036</v>
      </c>
    </row>
    <row r="11319" spans="1:7" x14ac:dyDescent="0.25">
      <c r="A11319" t="s">
        <v>7852</v>
      </c>
      <c r="B11319" t="s">
        <v>7853</v>
      </c>
      <c r="C11319" t="s">
        <v>291</v>
      </c>
      <c r="D11319" t="s">
        <v>375</v>
      </c>
      <c r="E11319" s="6">
        <v>2007128.5</v>
      </c>
      <c r="F11319" s="6">
        <v>139266.119869766</v>
      </c>
      <c r="G11319" s="6">
        <v>25891.061000000002</v>
      </c>
    </row>
    <row r="11320" spans="1:7" x14ac:dyDescent="0.25">
      <c r="A11320" t="s">
        <v>7852</v>
      </c>
      <c r="B11320" t="s">
        <v>7853</v>
      </c>
      <c r="C11320" t="s">
        <v>292</v>
      </c>
      <c r="D11320" t="s">
        <v>375</v>
      </c>
      <c r="E11320" s="6">
        <v>50</v>
      </c>
      <c r="F11320" s="6">
        <v>44.934269531250003</v>
      </c>
      <c r="G11320" s="6">
        <v>8.3810000000000002</v>
      </c>
    </row>
    <row r="11321" spans="1:7" x14ac:dyDescent="0.25">
      <c r="A11321" t="s">
        <v>7852</v>
      </c>
      <c r="B11321" t="s">
        <v>7853</v>
      </c>
      <c r="C11321" t="s">
        <v>296</v>
      </c>
      <c r="D11321" t="s">
        <v>375</v>
      </c>
      <c r="E11321" s="6">
        <v>105</v>
      </c>
      <c r="F11321" s="6">
        <v>1005.82207910156</v>
      </c>
      <c r="G11321" s="6">
        <v>187.79900000000001</v>
      </c>
    </row>
    <row r="11322" spans="1:7" x14ac:dyDescent="0.25">
      <c r="A11322" t="s">
        <v>7852</v>
      </c>
      <c r="B11322" t="s">
        <v>7853</v>
      </c>
      <c r="C11322" t="s">
        <v>297</v>
      </c>
      <c r="D11322" t="s">
        <v>375</v>
      </c>
      <c r="E11322" s="6">
        <v>45</v>
      </c>
      <c r="F11322" s="6">
        <v>30209.296731048598</v>
      </c>
      <c r="G11322" s="6">
        <v>217.48500000000001</v>
      </c>
    </row>
    <row r="11323" spans="1:7" x14ac:dyDescent="0.25">
      <c r="A11323" t="s">
        <v>7852</v>
      </c>
      <c r="B11323" t="s">
        <v>7853</v>
      </c>
      <c r="C11323" t="s">
        <v>298</v>
      </c>
      <c r="D11323" t="s">
        <v>375</v>
      </c>
      <c r="E11323" s="6">
        <v>509</v>
      </c>
      <c r="F11323" s="6">
        <v>7773.7561479492197</v>
      </c>
      <c r="G11323" s="6">
        <v>1450.046</v>
      </c>
    </row>
    <row r="11324" spans="1:7" x14ac:dyDescent="0.25">
      <c r="A11324" t="s">
        <v>7852</v>
      </c>
      <c r="B11324" t="s">
        <v>7853</v>
      </c>
      <c r="C11324" t="s">
        <v>299</v>
      </c>
      <c r="D11324" t="s">
        <v>375</v>
      </c>
      <c r="E11324" s="6">
        <v>6692</v>
      </c>
      <c r="F11324" s="6">
        <v>53275.933788528397</v>
      </c>
      <c r="G11324" s="6">
        <v>6607.6930000000002</v>
      </c>
    </row>
    <row r="11325" spans="1:7" x14ac:dyDescent="0.25">
      <c r="A11325" t="s">
        <v>7852</v>
      </c>
      <c r="B11325" t="s">
        <v>7853</v>
      </c>
      <c r="C11325" t="s">
        <v>301</v>
      </c>
      <c r="D11325" t="s">
        <v>375</v>
      </c>
      <c r="E11325" s="6">
        <v>900</v>
      </c>
      <c r="F11325" s="6">
        <v>561.69362304687502</v>
      </c>
      <c r="G11325" s="6">
        <v>11.403</v>
      </c>
    </row>
    <row r="11326" spans="1:7" x14ac:dyDescent="0.25">
      <c r="A11326" t="s">
        <v>7852</v>
      </c>
      <c r="B11326" t="s">
        <v>7853</v>
      </c>
      <c r="C11326" t="s">
        <v>303</v>
      </c>
      <c r="D11326" t="s">
        <v>375</v>
      </c>
      <c r="E11326" s="6">
        <v>2772</v>
      </c>
      <c r="F11326" s="6">
        <v>13882.155419921901</v>
      </c>
      <c r="G11326" s="6">
        <v>2589.9789999999998</v>
      </c>
    </row>
    <row r="11327" spans="1:7" x14ac:dyDescent="0.25">
      <c r="A11327" t="s">
        <v>7852</v>
      </c>
      <c r="B11327" t="s">
        <v>7853</v>
      </c>
      <c r="C11327" t="s">
        <v>304</v>
      </c>
      <c r="D11327" t="s">
        <v>375</v>
      </c>
      <c r="E11327" s="6">
        <v>1</v>
      </c>
      <c r="F11327" s="6">
        <v>47.088000000000001</v>
      </c>
      <c r="G11327" s="6">
        <v>8.8480000000000008</v>
      </c>
    </row>
    <row r="11328" spans="1:7" x14ac:dyDescent="0.25">
      <c r="A11328" t="s">
        <v>7852</v>
      </c>
      <c r="B11328" t="s">
        <v>7853</v>
      </c>
      <c r="C11328" t="s">
        <v>311</v>
      </c>
      <c r="D11328" t="s">
        <v>375</v>
      </c>
      <c r="E11328" s="6">
        <v>3</v>
      </c>
      <c r="F11328" s="6">
        <v>0.21428999328613299</v>
      </c>
      <c r="G11328" s="6">
        <v>4.1000000000000002E-2</v>
      </c>
    </row>
    <row r="11329" spans="1:7" x14ac:dyDescent="0.25">
      <c r="A11329" t="s">
        <v>7852</v>
      </c>
      <c r="B11329" t="s">
        <v>7853</v>
      </c>
      <c r="C11329" t="s">
        <v>313</v>
      </c>
      <c r="D11329" t="s">
        <v>375</v>
      </c>
      <c r="E11329" s="6">
        <v>276</v>
      </c>
      <c r="F11329" s="6">
        <v>1877.09966210938</v>
      </c>
      <c r="G11329" s="6">
        <v>350.10300000000001</v>
      </c>
    </row>
    <row r="11330" spans="1:7" x14ac:dyDescent="0.25">
      <c r="A11330" t="s">
        <v>7852</v>
      </c>
      <c r="B11330" t="s">
        <v>7853</v>
      </c>
      <c r="C11330" t="s">
        <v>322</v>
      </c>
      <c r="D11330" t="s">
        <v>375</v>
      </c>
      <c r="E11330" s="6">
        <v>101</v>
      </c>
      <c r="F11330" s="6">
        <v>3349.4493203124998</v>
      </c>
      <c r="G11330" s="6">
        <v>624.80899999999997</v>
      </c>
    </row>
    <row r="11331" spans="1:7" x14ac:dyDescent="0.25">
      <c r="A11331" t="s">
        <v>7852</v>
      </c>
      <c r="B11331" t="s">
        <v>7853</v>
      </c>
      <c r="C11331" t="s">
        <v>324</v>
      </c>
      <c r="D11331" t="s">
        <v>375</v>
      </c>
      <c r="E11331" s="6">
        <v>15025</v>
      </c>
      <c r="F11331" s="6">
        <v>3874.7052803955098</v>
      </c>
      <c r="G11331" s="6">
        <v>723.36</v>
      </c>
    </row>
    <row r="11332" spans="1:7" x14ac:dyDescent="0.25">
      <c r="A11332" t="s">
        <v>7852</v>
      </c>
      <c r="B11332" t="s">
        <v>7853</v>
      </c>
      <c r="C11332" t="s">
        <v>330</v>
      </c>
      <c r="D11332" t="s">
        <v>375</v>
      </c>
      <c r="E11332" s="6">
        <v>4</v>
      </c>
      <c r="F11332" s="6">
        <v>561.22288671875003</v>
      </c>
      <c r="G11332" s="6">
        <v>104.801</v>
      </c>
    </row>
    <row r="11333" spans="1:7" x14ac:dyDescent="0.25">
      <c r="A11333" t="s">
        <v>7852</v>
      </c>
      <c r="B11333" t="s">
        <v>7853</v>
      </c>
      <c r="C11333" t="s">
        <v>334</v>
      </c>
      <c r="D11333" t="s">
        <v>375</v>
      </c>
      <c r="E11333" s="6">
        <v>4</v>
      </c>
      <c r="F11333" s="6">
        <v>155.13092968749999</v>
      </c>
      <c r="G11333" s="6">
        <v>28.934999999999999</v>
      </c>
    </row>
    <row r="11334" spans="1:7" x14ac:dyDescent="0.25">
      <c r="A11334" t="s">
        <v>7852</v>
      </c>
      <c r="B11334" t="s">
        <v>7853</v>
      </c>
      <c r="C11334" t="s">
        <v>338</v>
      </c>
      <c r="D11334" t="s">
        <v>375</v>
      </c>
      <c r="E11334" s="6">
        <v>16</v>
      </c>
      <c r="F11334" s="6">
        <v>37410.832499999997</v>
      </c>
      <c r="G11334" s="6">
        <v>7012.4489999999996</v>
      </c>
    </row>
    <row r="11335" spans="1:7" x14ac:dyDescent="0.25">
      <c r="A11335" t="s">
        <v>7852</v>
      </c>
      <c r="B11335" t="s">
        <v>7853</v>
      </c>
      <c r="C11335" t="s">
        <v>340</v>
      </c>
      <c r="D11335" t="s">
        <v>375</v>
      </c>
      <c r="E11335" s="6">
        <v>1</v>
      </c>
      <c r="F11335" s="6">
        <v>34.090441406250001</v>
      </c>
      <c r="G11335" s="6">
        <v>6.4240000000000004</v>
      </c>
    </row>
    <row r="11336" spans="1:7" x14ac:dyDescent="0.25">
      <c r="A11336" t="s">
        <v>7852</v>
      </c>
      <c r="B11336" t="s">
        <v>7853</v>
      </c>
      <c r="C11336" t="s">
        <v>346</v>
      </c>
      <c r="D11336" t="s">
        <v>375</v>
      </c>
      <c r="E11336" s="6">
        <v>1</v>
      </c>
      <c r="F11336" s="6">
        <v>13.7896201171875</v>
      </c>
      <c r="G11336" s="6">
        <v>2.6379999999999999</v>
      </c>
    </row>
    <row r="11337" spans="1:7" x14ac:dyDescent="0.25">
      <c r="A11337" t="s">
        <v>7852</v>
      </c>
      <c r="B11337" t="s">
        <v>7853</v>
      </c>
      <c r="C11337" t="s">
        <v>347</v>
      </c>
      <c r="D11337" t="s">
        <v>375</v>
      </c>
      <c r="E11337" s="6">
        <v>54</v>
      </c>
      <c r="F11337" s="6">
        <v>1578.8620746460001</v>
      </c>
      <c r="G11337" s="6">
        <v>294.47699999999998</v>
      </c>
    </row>
    <row r="11338" spans="1:7" x14ac:dyDescent="0.25">
      <c r="A11338" t="s">
        <v>7852</v>
      </c>
      <c r="B11338" t="s">
        <v>7853</v>
      </c>
      <c r="C11338" t="s">
        <v>348</v>
      </c>
      <c r="D11338" t="s">
        <v>375</v>
      </c>
      <c r="E11338" s="6">
        <v>2820</v>
      </c>
      <c r="F11338" s="6">
        <v>1248.2510341796899</v>
      </c>
      <c r="G11338" s="6">
        <v>313.53300000000002</v>
      </c>
    </row>
    <row r="11339" spans="1:7" x14ac:dyDescent="0.25">
      <c r="A11339" t="s">
        <v>7852</v>
      </c>
      <c r="B11339" t="s">
        <v>7853</v>
      </c>
      <c r="C11339" t="s">
        <v>349</v>
      </c>
      <c r="D11339" t="s">
        <v>375</v>
      </c>
      <c r="E11339" s="6">
        <v>68</v>
      </c>
      <c r="F11339" s="6">
        <v>392.08211128234899</v>
      </c>
      <c r="G11339" s="6">
        <v>73.138000000000005</v>
      </c>
    </row>
    <row r="11340" spans="1:7" x14ac:dyDescent="0.25">
      <c r="A11340" t="s">
        <v>7852</v>
      </c>
      <c r="B11340" t="s">
        <v>7853</v>
      </c>
      <c r="C11340" t="s">
        <v>350</v>
      </c>
      <c r="D11340" t="s">
        <v>375</v>
      </c>
      <c r="E11340" s="6">
        <v>2160</v>
      </c>
      <c r="F11340" s="6">
        <v>1456.5627500000001</v>
      </c>
      <c r="G11340" s="6">
        <v>274.017</v>
      </c>
    </row>
    <row r="11341" spans="1:7" x14ac:dyDescent="0.25">
      <c r="A11341" t="s">
        <v>7852</v>
      </c>
      <c r="B11341" t="s">
        <v>7853</v>
      </c>
      <c r="C11341" t="s">
        <v>354</v>
      </c>
      <c r="D11341" t="s">
        <v>375</v>
      </c>
      <c r="E11341" s="6">
        <v>2</v>
      </c>
      <c r="F11341" s="6">
        <v>1.12079998779297</v>
      </c>
      <c r="G11341" s="6">
        <v>0.53</v>
      </c>
    </row>
    <row r="11342" spans="1:7" x14ac:dyDescent="0.25">
      <c r="A11342" t="s">
        <v>7852</v>
      </c>
      <c r="B11342" t="s">
        <v>7853</v>
      </c>
      <c r="C11342" t="s">
        <v>356</v>
      </c>
      <c r="D11342" t="s">
        <v>375</v>
      </c>
      <c r="E11342" s="6">
        <v>70</v>
      </c>
      <c r="F11342" s="6">
        <v>12877.8664675293</v>
      </c>
      <c r="G11342" s="6">
        <v>2404.0219999999999</v>
      </c>
    </row>
    <row r="11343" spans="1:7" x14ac:dyDescent="0.25">
      <c r="A11343" t="s">
        <v>7852</v>
      </c>
      <c r="B11343" t="s">
        <v>7853</v>
      </c>
      <c r="C11343" t="s">
        <v>358</v>
      </c>
      <c r="D11343" t="s">
        <v>375</v>
      </c>
      <c r="E11343" s="6">
        <v>1388.30000001192</v>
      </c>
      <c r="F11343" s="6">
        <v>70867.856841552697</v>
      </c>
      <c r="G11343" s="6">
        <v>9469.7909999999993</v>
      </c>
    </row>
    <row r="11344" spans="1:7" x14ac:dyDescent="0.25">
      <c r="A11344" t="s">
        <v>7852</v>
      </c>
      <c r="B11344" t="s">
        <v>7853</v>
      </c>
      <c r="C11344" t="s">
        <v>364</v>
      </c>
      <c r="D11344" t="s">
        <v>375</v>
      </c>
      <c r="E11344" s="6">
        <v>3600</v>
      </c>
      <c r="F11344" s="6">
        <v>1546.0183750000001</v>
      </c>
      <c r="G11344" s="6">
        <v>288.39800000000002</v>
      </c>
    </row>
    <row r="11345" spans="1:7" x14ac:dyDescent="0.25">
      <c r="A11345" t="s">
        <v>7856</v>
      </c>
      <c r="B11345" t="s">
        <v>7857</v>
      </c>
      <c r="C11345" t="s">
        <v>246</v>
      </c>
      <c r="D11345" t="s">
        <v>375</v>
      </c>
      <c r="E11345" s="6">
        <v>1</v>
      </c>
      <c r="F11345" s="6">
        <v>13.787480468749999</v>
      </c>
      <c r="G11345" s="6">
        <v>2.573</v>
      </c>
    </row>
    <row r="11346" spans="1:7" x14ac:dyDescent="0.25">
      <c r="A11346" t="s">
        <v>7856</v>
      </c>
      <c r="B11346" t="s">
        <v>7857</v>
      </c>
      <c r="C11346" t="s">
        <v>269</v>
      </c>
      <c r="D11346" t="s">
        <v>375</v>
      </c>
      <c r="E11346" s="6">
        <v>506</v>
      </c>
      <c r="F11346" s="6">
        <v>93.440891204834003</v>
      </c>
      <c r="G11346" s="6">
        <v>17.434000000000001</v>
      </c>
    </row>
    <row r="11347" spans="1:7" x14ac:dyDescent="0.25">
      <c r="A11347" t="s">
        <v>7856</v>
      </c>
      <c r="B11347" t="s">
        <v>7857</v>
      </c>
      <c r="C11347" t="s">
        <v>291</v>
      </c>
      <c r="D11347" t="s">
        <v>375</v>
      </c>
      <c r="E11347" s="6">
        <v>3489</v>
      </c>
      <c r="F11347" s="6">
        <v>5310.2069443969704</v>
      </c>
      <c r="G11347" s="6">
        <v>991.87599999999998</v>
      </c>
    </row>
    <row r="11348" spans="1:7" x14ac:dyDescent="0.25">
      <c r="A11348" t="s">
        <v>7856</v>
      </c>
      <c r="B11348" t="s">
        <v>7857</v>
      </c>
      <c r="C11348" t="s">
        <v>297</v>
      </c>
      <c r="D11348" t="s">
        <v>375</v>
      </c>
      <c r="E11348" s="6">
        <v>1</v>
      </c>
      <c r="F11348" s="6">
        <v>1.24059997558594</v>
      </c>
      <c r="G11348" s="6">
        <v>0.23300000000000001</v>
      </c>
    </row>
    <row r="11349" spans="1:7" x14ac:dyDescent="0.25">
      <c r="A11349" t="s">
        <v>7856</v>
      </c>
      <c r="B11349" t="s">
        <v>7857</v>
      </c>
      <c r="C11349" t="s">
        <v>333</v>
      </c>
      <c r="D11349" t="s">
        <v>375</v>
      </c>
      <c r="E11349" s="6">
        <v>1</v>
      </c>
      <c r="F11349" s="6">
        <v>1</v>
      </c>
      <c r="G11349" s="6">
        <v>0.187</v>
      </c>
    </row>
    <row r="11350" spans="1:7" x14ac:dyDescent="0.25">
      <c r="A11350" t="s">
        <v>7856</v>
      </c>
      <c r="B11350" t="s">
        <v>7857</v>
      </c>
      <c r="C11350" t="s">
        <v>335</v>
      </c>
      <c r="D11350" t="s">
        <v>375</v>
      </c>
      <c r="E11350" s="6">
        <v>1</v>
      </c>
      <c r="F11350" s="6">
        <v>1.87673999023438</v>
      </c>
      <c r="G11350" s="6">
        <v>0.35099999999999998</v>
      </c>
    </row>
    <row r="11351" spans="1:7" x14ac:dyDescent="0.25">
      <c r="A11351" t="s">
        <v>7856</v>
      </c>
      <c r="B11351" t="s">
        <v>7857</v>
      </c>
      <c r="C11351" t="s">
        <v>354</v>
      </c>
      <c r="D11351" t="s">
        <v>375</v>
      </c>
      <c r="E11351" s="6">
        <v>1</v>
      </c>
      <c r="F11351" s="6">
        <v>1.1795999755859401</v>
      </c>
      <c r="G11351" s="6">
        <v>0.46600000000000003</v>
      </c>
    </row>
    <row r="11352" spans="1:7" x14ac:dyDescent="0.25">
      <c r="A11352" t="s">
        <v>7856</v>
      </c>
      <c r="B11352" t="s">
        <v>7857</v>
      </c>
      <c r="C11352" t="s">
        <v>356</v>
      </c>
      <c r="D11352" t="s">
        <v>375</v>
      </c>
      <c r="E11352" s="6">
        <v>1</v>
      </c>
      <c r="F11352" s="6">
        <v>16.238250000000001</v>
      </c>
      <c r="G11352" s="6">
        <v>3.0939999999999999</v>
      </c>
    </row>
    <row r="11353" spans="1:7" x14ac:dyDescent="0.25">
      <c r="A11353" t="s">
        <v>7856</v>
      </c>
      <c r="B11353" t="s">
        <v>7857</v>
      </c>
      <c r="C11353" t="s">
        <v>358</v>
      </c>
      <c r="D11353" t="s">
        <v>375</v>
      </c>
      <c r="E11353" s="6">
        <v>1</v>
      </c>
      <c r="F11353" s="6">
        <v>1.7233399658203099</v>
      </c>
      <c r="G11353" s="6">
        <v>0.38800000000000001</v>
      </c>
    </row>
    <row r="11354" spans="1:7" x14ac:dyDescent="0.25">
      <c r="A11354" t="s">
        <v>7858</v>
      </c>
      <c r="B11354" t="s">
        <v>7859</v>
      </c>
      <c r="C11354" t="s">
        <v>246</v>
      </c>
      <c r="D11354" t="s">
        <v>375</v>
      </c>
      <c r="E11354" s="6">
        <v>71</v>
      </c>
      <c r="F11354" s="6">
        <v>1223.4677656250001</v>
      </c>
      <c r="G11354" s="6">
        <v>228.24700000000001</v>
      </c>
    </row>
    <row r="11355" spans="1:7" x14ac:dyDescent="0.25">
      <c r="A11355" t="s">
        <v>7858</v>
      </c>
      <c r="B11355" t="s">
        <v>7859</v>
      </c>
      <c r="C11355" t="s">
        <v>269</v>
      </c>
      <c r="D11355" t="s">
        <v>375</v>
      </c>
      <c r="E11355" s="6">
        <v>11025</v>
      </c>
      <c r="F11355" s="6">
        <v>90573.254007934607</v>
      </c>
      <c r="G11355" s="6">
        <v>3274.491</v>
      </c>
    </row>
    <row r="11356" spans="1:7" x14ac:dyDescent="0.25">
      <c r="A11356" t="s">
        <v>7858</v>
      </c>
      <c r="B11356" t="s">
        <v>7859</v>
      </c>
      <c r="C11356" t="s">
        <v>285</v>
      </c>
      <c r="D11356" t="s">
        <v>375</v>
      </c>
      <c r="E11356" s="6">
        <v>30</v>
      </c>
      <c r="F11356" s="6">
        <v>4463.0623447265598</v>
      </c>
      <c r="G11356" s="6">
        <v>832.69399999999996</v>
      </c>
    </row>
    <row r="11357" spans="1:7" x14ac:dyDescent="0.25">
      <c r="A11357" t="s">
        <v>7858</v>
      </c>
      <c r="B11357" t="s">
        <v>7859</v>
      </c>
      <c r="C11357" t="s">
        <v>291</v>
      </c>
      <c r="D11357" t="s">
        <v>375</v>
      </c>
      <c r="E11357" s="6">
        <v>253088</v>
      </c>
      <c r="F11357" s="6">
        <v>47261.111813850403</v>
      </c>
      <c r="G11357" s="6">
        <v>8816.4240000000009</v>
      </c>
    </row>
    <row r="11358" spans="1:7" x14ac:dyDescent="0.25">
      <c r="A11358" t="s">
        <v>7858</v>
      </c>
      <c r="B11358" t="s">
        <v>7859</v>
      </c>
      <c r="C11358" t="s">
        <v>296</v>
      </c>
      <c r="D11358" t="s">
        <v>375</v>
      </c>
      <c r="E11358" s="6">
        <v>10</v>
      </c>
      <c r="F11358" s="6">
        <v>13718.638000000001</v>
      </c>
      <c r="G11358" s="6">
        <v>2558.5920000000001</v>
      </c>
    </row>
    <row r="11359" spans="1:7" x14ac:dyDescent="0.25">
      <c r="A11359" t="s">
        <v>7858</v>
      </c>
      <c r="B11359" t="s">
        <v>7859</v>
      </c>
      <c r="C11359" t="s">
        <v>338</v>
      </c>
      <c r="D11359" t="s">
        <v>375</v>
      </c>
      <c r="E11359" s="6">
        <v>2</v>
      </c>
      <c r="F11359" s="6">
        <v>5286.6</v>
      </c>
      <c r="G11359" s="6">
        <v>986.01599999999996</v>
      </c>
    </row>
    <row r="11360" spans="1:7" x14ac:dyDescent="0.25">
      <c r="A11360" t="s">
        <v>7858</v>
      </c>
      <c r="B11360" t="s">
        <v>7859</v>
      </c>
      <c r="C11360" t="s">
        <v>347</v>
      </c>
      <c r="D11360" t="s">
        <v>375</v>
      </c>
      <c r="E11360" s="6">
        <v>8</v>
      </c>
      <c r="F11360" s="6">
        <v>7414.5024999999996</v>
      </c>
      <c r="G11360" s="6">
        <v>1382.8710000000001</v>
      </c>
    </row>
    <row r="11361" spans="1:7" x14ac:dyDescent="0.25">
      <c r="A11361" t="s">
        <v>7858</v>
      </c>
      <c r="B11361" t="s">
        <v>7859</v>
      </c>
      <c r="C11361" t="s">
        <v>348</v>
      </c>
      <c r="D11361" t="s">
        <v>375</v>
      </c>
      <c r="E11361" s="6">
        <v>20</v>
      </c>
      <c r="F11361" s="6">
        <v>93.180796874999999</v>
      </c>
      <c r="G11361" s="6">
        <v>17.38</v>
      </c>
    </row>
    <row r="11362" spans="1:7" x14ac:dyDescent="0.25">
      <c r="A11362" t="s">
        <v>7858</v>
      </c>
      <c r="B11362" t="s">
        <v>7859</v>
      </c>
      <c r="C11362" t="s">
        <v>358</v>
      </c>
      <c r="D11362" t="s">
        <v>375</v>
      </c>
      <c r="E11362" s="6">
        <v>173</v>
      </c>
      <c r="F11362" s="6">
        <v>31594.362015625</v>
      </c>
      <c r="G11362" s="6">
        <v>5892.8779999999997</v>
      </c>
    </row>
    <row r="11363" spans="1:7" x14ac:dyDescent="0.25">
      <c r="A11363" t="s">
        <v>7860</v>
      </c>
      <c r="B11363" t="s">
        <v>7861</v>
      </c>
      <c r="C11363" t="s">
        <v>269</v>
      </c>
      <c r="D11363" t="s">
        <v>375</v>
      </c>
      <c r="E11363" s="6">
        <v>107</v>
      </c>
      <c r="F11363" s="6">
        <v>26.5871489257812</v>
      </c>
      <c r="G11363" s="6">
        <v>4.9610000000000003</v>
      </c>
    </row>
    <row r="11364" spans="1:7" x14ac:dyDescent="0.25">
      <c r="A11364" t="s">
        <v>7860</v>
      </c>
      <c r="B11364" t="s">
        <v>7861</v>
      </c>
      <c r="C11364" t="s">
        <v>291</v>
      </c>
      <c r="D11364" t="s">
        <v>375</v>
      </c>
      <c r="E11364" s="6">
        <v>619107</v>
      </c>
      <c r="F11364" s="6">
        <v>2064.0857710571299</v>
      </c>
      <c r="G11364" s="6">
        <v>384.738</v>
      </c>
    </row>
    <row r="11365" spans="1:7" x14ac:dyDescent="0.25">
      <c r="A11365" t="s">
        <v>7860</v>
      </c>
      <c r="B11365" t="s">
        <v>7861</v>
      </c>
      <c r="C11365" t="s">
        <v>297</v>
      </c>
      <c r="D11365" t="s">
        <v>375</v>
      </c>
      <c r="E11365" s="6">
        <v>1</v>
      </c>
      <c r="F11365" s="6">
        <v>0.48317001342773402</v>
      </c>
      <c r="G11365" s="6">
        <v>9.1999999999999998E-2</v>
      </c>
    </row>
    <row r="11366" spans="1:7" x14ac:dyDescent="0.25">
      <c r="A11366" t="s">
        <v>7860</v>
      </c>
      <c r="B11366" t="s">
        <v>7861</v>
      </c>
      <c r="C11366" t="s">
        <v>298</v>
      </c>
      <c r="D11366" t="s">
        <v>375</v>
      </c>
      <c r="E11366" s="6">
        <v>13</v>
      </c>
      <c r="F11366" s="6">
        <v>938.2967265625</v>
      </c>
      <c r="G11366" s="6">
        <v>175.06</v>
      </c>
    </row>
    <row r="11367" spans="1:7" x14ac:dyDescent="0.25">
      <c r="A11367" t="s">
        <v>7860</v>
      </c>
      <c r="B11367" t="s">
        <v>7861</v>
      </c>
      <c r="C11367" t="s">
        <v>299</v>
      </c>
      <c r="D11367" t="s">
        <v>375</v>
      </c>
      <c r="E11367" s="6">
        <v>40</v>
      </c>
      <c r="F11367" s="6">
        <v>3.8931201171874998</v>
      </c>
      <c r="G11367" s="6">
        <v>0.72699999999999998</v>
      </c>
    </row>
    <row r="11368" spans="1:7" x14ac:dyDescent="0.25">
      <c r="A11368" t="s">
        <v>7860</v>
      </c>
      <c r="B11368" t="s">
        <v>7861</v>
      </c>
      <c r="C11368" t="s">
        <v>348</v>
      </c>
      <c r="D11368" t="s">
        <v>375</v>
      </c>
      <c r="E11368" s="6">
        <v>200</v>
      </c>
      <c r="F11368" s="6">
        <v>506.36559375000002</v>
      </c>
      <c r="G11368" s="6">
        <v>94.504000000000005</v>
      </c>
    </row>
    <row r="11369" spans="1:7" x14ac:dyDescent="0.25">
      <c r="A11369" t="s">
        <v>7860</v>
      </c>
      <c r="B11369" t="s">
        <v>7861</v>
      </c>
      <c r="C11369" t="s">
        <v>358</v>
      </c>
      <c r="D11369" t="s">
        <v>375</v>
      </c>
      <c r="E11369" s="6">
        <v>15</v>
      </c>
      <c r="F11369" s="6">
        <v>160.7275625</v>
      </c>
      <c r="G11369" s="6">
        <v>30.042000000000002</v>
      </c>
    </row>
    <row r="11370" spans="1:7" x14ac:dyDescent="0.25">
      <c r="A11370" t="s">
        <v>7862</v>
      </c>
      <c r="B11370" t="s">
        <v>7863</v>
      </c>
      <c r="C11370" t="s">
        <v>269</v>
      </c>
      <c r="D11370" t="s">
        <v>375</v>
      </c>
      <c r="E11370" s="6">
        <v>1261</v>
      </c>
      <c r="F11370" s="6">
        <v>3301.2200883789101</v>
      </c>
      <c r="G11370" s="6">
        <v>419.053</v>
      </c>
    </row>
    <row r="11371" spans="1:7" x14ac:dyDescent="0.25">
      <c r="A11371" t="s">
        <v>7862</v>
      </c>
      <c r="B11371" t="s">
        <v>7863</v>
      </c>
      <c r="C11371" t="s">
        <v>271</v>
      </c>
      <c r="D11371" t="s">
        <v>375</v>
      </c>
      <c r="E11371" s="6">
        <v>90</v>
      </c>
      <c r="F11371" s="6">
        <v>1414.63559375</v>
      </c>
      <c r="G11371" s="6">
        <v>183.904</v>
      </c>
    </row>
    <row r="11372" spans="1:7" x14ac:dyDescent="0.25">
      <c r="A11372" t="s">
        <v>7862</v>
      </c>
      <c r="B11372" t="s">
        <v>7863</v>
      </c>
      <c r="C11372" t="s">
        <v>285</v>
      </c>
      <c r="D11372" t="s">
        <v>375</v>
      </c>
      <c r="E11372" s="6">
        <v>775</v>
      </c>
      <c r="F11372" s="6">
        <v>3463.71067775345</v>
      </c>
      <c r="G11372" s="6">
        <v>450.51600000000002</v>
      </c>
    </row>
    <row r="11373" spans="1:7" x14ac:dyDescent="0.25">
      <c r="A11373" t="s">
        <v>7862</v>
      </c>
      <c r="B11373" t="s">
        <v>7863</v>
      </c>
      <c r="C11373" t="s">
        <v>291</v>
      </c>
      <c r="D11373" t="s">
        <v>375</v>
      </c>
      <c r="E11373" s="6">
        <v>103456.30000001199</v>
      </c>
      <c r="F11373" s="6">
        <v>24207.288508056601</v>
      </c>
      <c r="G11373" s="6">
        <v>3153.748</v>
      </c>
    </row>
    <row r="11374" spans="1:7" x14ac:dyDescent="0.25">
      <c r="A11374" t="s">
        <v>7862</v>
      </c>
      <c r="B11374" t="s">
        <v>7863</v>
      </c>
      <c r="C11374" t="s">
        <v>311</v>
      </c>
      <c r="D11374" t="s">
        <v>375</v>
      </c>
      <c r="E11374" s="6">
        <v>2</v>
      </c>
      <c r="F11374" s="6">
        <v>46.21153125</v>
      </c>
      <c r="G11374" s="6">
        <v>6.008</v>
      </c>
    </row>
    <row r="11375" spans="1:7" x14ac:dyDescent="0.25">
      <c r="A11375" t="s">
        <v>7862</v>
      </c>
      <c r="B11375" t="s">
        <v>7863</v>
      </c>
      <c r="C11375" t="s">
        <v>313</v>
      </c>
      <c r="D11375" t="s">
        <v>375</v>
      </c>
      <c r="E11375" s="6">
        <v>6</v>
      </c>
      <c r="F11375" s="6">
        <v>111.04774218750001</v>
      </c>
      <c r="G11375" s="6">
        <v>14.436999999999999</v>
      </c>
    </row>
    <row r="11376" spans="1:7" x14ac:dyDescent="0.25">
      <c r="A11376" t="s">
        <v>7862</v>
      </c>
      <c r="B11376" t="s">
        <v>7863</v>
      </c>
      <c r="C11376" t="s">
        <v>322</v>
      </c>
      <c r="D11376" t="s">
        <v>375</v>
      </c>
      <c r="E11376" s="6">
        <v>2</v>
      </c>
      <c r="F11376" s="6">
        <v>28.865830078125001</v>
      </c>
      <c r="G11376" s="6">
        <v>3.754</v>
      </c>
    </row>
    <row r="11377" spans="1:7" x14ac:dyDescent="0.25">
      <c r="A11377" t="s">
        <v>7862</v>
      </c>
      <c r="B11377" t="s">
        <v>7863</v>
      </c>
      <c r="C11377" t="s">
        <v>358</v>
      </c>
      <c r="D11377" t="s">
        <v>375</v>
      </c>
      <c r="E11377" s="6">
        <v>701</v>
      </c>
      <c r="F11377" s="6">
        <v>4067.63591467285</v>
      </c>
      <c r="G11377" s="6">
        <v>529.15</v>
      </c>
    </row>
    <row r="11378" spans="1:7" x14ac:dyDescent="0.25">
      <c r="A11378" t="s">
        <v>7864</v>
      </c>
      <c r="B11378" t="s">
        <v>7865</v>
      </c>
      <c r="C11378" t="s">
        <v>291</v>
      </c>
      <c r="D11378" t="s">
        <v>375</v>
      </c>
      <c r="E11378" s="6">
        <v>4770</v>
      </c>
      <c r="F11378" s="6">
        <v>120.973348632813</v>
      </c>
      <c r="G11378" s="6">
        <v>22.632000000000001</v>
      </c>
    </row>
    <row r="11379" spans="1:7" x14ac:dyDescent="0.25">
      <c r="A11379" t="s">
        <v>7866</v>
      </c>
      <c r="B11379" t="s">
        <v>7867</v>
      </c>
      <c r="C11379" t="s">
        <v>269</v>
      </c>
      <c r="D11379" t="s">
        <v>375</v>
      </c>
      <c r="E11379" s="6">
        <v>16125</v>
      </c>
      <c r="F11379" s="6">
        <v>2024.3570771484401</v>
      </c>
      <c r="G11379" s="6">
        <v>377.84800000000001</v>
      </c>
    </row>
    <row r="11380" spans="1:7" x14ac:dyDescent="0.25">
      <c r="A11380" t="s">
        <v>7866</v>
      </c>
      <c r="B11380" t="s">
        <v>7867</v>
      </c>
      <c r="C11380" t="s">
        <v>291</v>
      </c>
      <c r="D11380" t="s">
        <v>375</v>
      </c>
      <c r="E11380" s="6">
        <v>10097</v>
      </c>
      <c r="F11380" s="6">
        <v>1589.6666706543001</v>
      </c>
      <c r="G11380" s="6">
        <v>296.959</v>
      </c>
    </row>
    <row r="11381" spans="1:7" x14ac:dyDescent="0.25">
      <c r="A11381" t="s">
        <v>7866</v>
      </c>
      <c r="B11381" t="s">
        <v>7867</v>
      </c>
      <c r="C11381" t="s">
        <v>358</v>
      </c>
      <c r="D11381" t="s">
        <v>375</v>
      </c>
      <c r="E11381" s="6">
        <v>84</v>
      </c>
      <c r="F11381" s="6">
        <v>509.58161425781202</v>
      </c>
      <c r="G11381" s="6">
        <v>95.114999999999995</v>
      </c>
    </row>
    <row r="11382" spans="1:7" x14ac:dyDescent="0.25">
      <c r="A11382" t="s">
        <v>7868</v>
      </c>
      <c r="B11382" t="s">
        <v>7869</v>
      </c>
      <c r="C11382" t="s">
        <v>248</v>
      </c>
      <c r="D11382" t="s">
        <v>375</v>
      </c>
      <c r="E11382" s="6">
        <v>44</v>
      </c>
      <c r="F11382" s="6">
        <v>449.42497949218802</v>
      </c>
      <c r="G11382" s="6">
        <v>58.436</v>
      </c>
    </row>
    <row r="11383" spans="1:7" x14ac:dyDescent="0.25">
      <c r="A11383" t="s">
        <v>7868</v>
      </c>
      <c r="B11383" t="s">
        <v>7869</v>
      </c>
      <c r="C11383" t="s">
        <v>269</v>
      </c>
      <c r="D11383" t="s">
        <v>375</v>
      </c>
      <c r="E11383" s="6">
        <v>22</v>
      </c>
      <c r="F11383" s="6">
        <v>270.308360839844</v>
      </c>
      <c r="G11383" s="6">
        <v>35.143000000000001</v>
      </c>
    </row>
    <row r="11384" spans="1:7" x14ac:dyDescent="0.25">
      <c r="A11384" t="s">
        <v>7868</v>
      </c>
      <c r="B11384" t="s">
        <v>7869</v>
      </c>
      <c r="C11384" t="s">
        <v>285</v>
      </c>
      <c r="D11384" t="s">
        <v>375</v>
      </c>
      <c r="E11384" s="6">
        <v>67</v>
      </c>
      <c r="F11384" s="6">
        <v>466.57977636718698</v>
      </c>
      <c r="G11384" s="6">
        <v>60.670999999999999</v>
      </c>
    </row>
    <row r="11385" spans="1:7" x14ac:dyDescent="0.25">
      <c r="A11385" t="s">
        <v>7868</v>
      </c>
      <c r="B11385" t="s">
        <v>7869</v>
      </c>
      <c r="C11385" t="s">
        <v>291</v>
      </c>
      <c r="D11385" t="s">
        <v>375</v>
      </c>
      <c r="E11385" s="6">
        <v>21</v>
      </c>
      <c r="F11385" s="6">
        <v>10.441989990234401</v>
      </c>
      <c r="G11385" s="6">
        <v>1.359</v>
      </c>
    </row>
    <row r="11386" spans="1:7" x14ac:dyDescent="0.25">
      <c r="A11386" t="s">
        <v>7868</v>
      </c>
      <c r="B11386" t="s">
        <v>7869</v>
      </c>
      <c r="C11386" t="s">
        <v>311</v>
      </c>
      <c r="D11386" t="s">
        <v>375</v>
      </c>
      <c r="E11386" s="6">
        <v>1</v>
      </c>
      <c r="F11386" s="6">
        <v>1.65934997558594</v>
      </c>
      <c r="G11386" s="6">
        <v>0.216</v>
      </c>
    </row>
    <row r="11387" spans="1:7" x14ac:dyDescent="0.25">
      <c r="A11387" t="s">
        <v>7868</v>
      </c>
      <c r="B11387" t="s">
        <v>7869</v>
      </c>
      <c r="C11387" t="s">
        <v>347</v>
      </c>
      <c r="D11387" t="s">
        <v>375</v>
      </c>
      <c r="E11387" s="6">
        <v>114</v>
      </c>
      <c r="F11387" s="6">
        <v>1367.60555078125</v>
      </c>
      <c r="G11387" s="6">
        <v>177.88300000000001</v>
      </c>
    </row>
    <row r="11388" spans="1:7" x14ac:dyDescent="0.25">
      <c r="A11388" t="s">
        <v>7868</v>
      </c>
      <c r="B11388" t="s">
        <v>7869</v>
      </c>
      <c r="C11388" t="s">
        <v>358</v>
      </c>
      <c r="D11388" t="s">
        <v>375</v>
      </c>
      <c r="E11388" s="6">
        <v>166</v>
      </c>
      <c r="F11388" s="6">
        <v>2673.8604611816399</v>
      </c>
      <c r="G11388" s="6">
        <v>347.70499999999998</v>
      </c>
    </row>
    <row r="11389" spans="1:7" x14ac:dyDescent="0.25">
      <c r="A11389" t="s">
        <v>7870</v>
      </c>
      <c r="B11389" t="s">
        <v>7871</v>
      </c>
      <c r="C11389" t="s">
        <v>291</v>
      </c>
      <c r="D11389" t="s">
        <v>375</v>
      </c>
      <c r="E11389" s="6">
        <v>5284</v>
      </c>
      <c r="F11389" s="6">
        <v>7069.6050329284699</v>
      </c>
      <c r="G11389" s="6">
        <v>919.42399999999998</v>
      </c>
    </row>
    <row r="11390" spans="1:7" x14ac:dyDescent="0.25">
      <c r="A11390" t="s">
        <v>7870</v>
      </c>
      <c r="B11390" t="s">
        <v>7871</v>
      </c>
      <c r="C11390" t="s">
        <v>356</v>
      </c>
      <c r="D11390" t="s">
        <v>375</v>
      </c>
      <c r="E11390" s="6">
        <v>1</v>
      </c>
      <c r="F11390" s="6">
        <v>15.67</v>
      </c>
      <c r="G11390" s="6">
        <v>2.1030000000000002</v>
      </c>
    </row>
    <row r="11391" spans="1:7" x14ac:dyDescent="0.25">
      <c r="A11391" t="s">
        <v>7870</v>
      </c>
      <c r="B11391" t="s">
        <v>7871</v>
      </c>
      <c r="C11391" t="s">
        <v>358</v>
      </c>
      <c r="D11391" t="s">
        <v>375</v>
      </c>
      <c r="E11391" s="6">
        <v>1741</v>
      </c>
      <c r="F11391" s="6">
        <v>16487.1243144531</v>
      </c>
      <c r="G11391" s="6">
        <v>2143.4380000000001</v>
      </c>
    </row>
    <row r="11392" spans="1:7" x14ac:dyDescent="0.25">
      <c r="A11392" t="s">
        <v>7872</v>
      </c>
      <c r="B11392" t="s">
        <v>7873</v>
      </c>
      <c r="C11392" t="s">
        <v>269</v>
      </c>
      <c r="D11392" t="s">
        <v>375</v>
      </c>
      <c r="E11392" s="6">
        <v>775</v>
      </c>
      <c r="F11392" s="6">
        <v>166.519754638672</v>
      </c>
      <c r="G11392" s="6">
        <v>24.655000000000001</v>
      </c>
    </row>
    <row r="11393" spans="1:7" x14ac:dyDescent="0.25">
      <c r="A11393" t="s">
        <v>7872</v>
      </c>
      <c r="B11393" t="s">
        <v>7873</v>
      </c>
      <c r="C11393" t="s">
        <v>291</v>
      </c>
      <c r="D11393" t="s">
        <v>375</v>
      </c>
      <c r="E11393" s="6">
        <v>148</v>
      </c>
      <c r="F11393" s="6">
        <v>425.19702484130897</v>
      </c>
      <c r="G11393" s="6">
        <v>58.472000000000001</v>
      </c>
    </row>
    <row r="11394" spans="1:7" x14ac:dyDescent="0.25">
      <c r="A11394" t="s">
        <v>7872</v>
      </c>
      <c r="B11394" t="s">
        <v>7873</v>
      </c>
      <c r="C11394" t="s">
        <v>311</v>
      </c>
      <c r="D11394" t="s">
        <v>375</v>
      </c>
      <c r="E11394" s="6">
        <v>20</v>
      </c>
      <c r="F11394" s="6">
        <v>4.6547998046875003</v>
      </c>
      <c r="G11394" s="6">
        <v>0.60599999999999998</v>
      </c>
    </row>
    <row r="11395" spans="1:7" x14ac:dyDescent="0.25">
      <c r="A11395" t="s">
        <v>7872</v>
      </c>
      <c r="B11395" t="s">
        <v>7873</v>
      </c>
      <c r="C11395" t="s">
        <v>4425</v>
      </c>
      <c r="D11395" t="s">
        <v>375</v>
      </c>
      <c r="E11395" s="6">
        <v>2</v>
      </c>
      <c r="F11395" s="6">
        <v>24.1228203125</v>
      </c>
      <c r="G11395" s="6">
        <v>3.2010000000000001</v>
      </c>
    </row>
    <row r="11396" spans="1:7" x14ac:dyDescent="0.25">
      <c r="A11396" t="s">
        <v>7872</v>
      </c>
      <c r="B11396" t="s">
        <v>7873</v>
      </c>
      <c r="C11396" t="s">
        <v>356</v>
      </c>
      <c r="D11396" t="s">
        <v>375</v>
      </c>
      <c r="E11396" s="6">
        <v>2</v>
      </c>
      <c r="F11396" s="6">
        <v>28.224</v>
      </c>
      <c r="G11396" s="6">
        <v>3.7349999999999999</v>
      </c>
    </row>
    <row r="11397" spans="1:7" x14ac:dyDescent="0.25">
      <c r="A11397" t="s">
        <v>7872</v>
      </c>
      <c r="B11397" t="s">
        <v>7873</v>
      </c>
      <c r="C11397" t="s">
        <v>358</v>
      </c>
      <c r="D11397" t="s">
        <v>375</v>
      </c>
      <c r="E11397" s="6">
        <v>1</v>
      </c>
      <c r="F11397" s="6">
        <v>6.2454599609374997</v>
      </c>
      <c r="G11397" s="6">
        <v>0.81200000000000006</v>
      </c>
    </row>
    <row r="11398" spans="1:7" x14ac:dyDescent="0.25">
      <c r="A11398" t="s">
        <v>7874</v>
      </c>
      <c r="B11398" t="s">
        <v>7875</v>
      </c>
      <c r="C11398" t="s">
        <v>311</v>
      </c>
      <c r="D11398" t="s">
        <v>375</v>
      </c>
      <c r="E11398" s="6">
        <v>20</v>
      </c>
      <c r="F11398" s="6">
        <v>1382.845</v>
      </c>
      <c r="G11398" s="6">
        <v>69.207999999999998</v>
      </c>
    </row>
    <row r="11399" spans="1:7" x14ac:dyDescent="0.25">
      <c r="A11399" t="s">
        <v>7874</v>
      </c>
      <c r="B11399" t="s">
        <v>7875</v>
      </c>
      <c r="C11399" t="s">
        <v>338</v>
      </c>
      <c r="D11399" t="s">
        <v>375</v>
      </c>
      <c r="E11399" s="6">
        <v>108</v>
      </c>
      <c r="F11399" s="6">
        <v>4878.2874375000001</v>
      </c>
      <c r="G11399" s="6">
        <v>243.982</v>
      </c>
    </row>
    <row r="11400" spans="1:7" x14ac:dyDescent="0.25">
      <c r="A11400" t="s">
        <v>7874</v>
      </c>
      <c r="B11400" t="s">
        <v>7875</v>
      </c>
      <c r="C11400" t="s">
        <v>347</v>
      </c>
      <c r="D11400" t="s">
        <v>375</v>
      </c>
      <c r="E11400" s="6">
        <v>4</v>
      </c>
      <c r="F11400" s="6">
        <v>848.58843750000005</v>
      </c>
      <c r="G11400" s="6">
        <v>42.494999999999997</v>
      </c>
    </row>
    <row r="11401" spans="1:7" x14ac:dyDescent="0.25">
      <c r="A11401" t="s">
        <v>7874</v>
      </c>
      <c r="B11401" t="s">
        <v>7875</v>
      </c>
      <c r="C11401" t="s">
        <v>358</v>
      </c>
      <c r="D11401" t="s">
        <v>375</v>
      </c>
      <c r="E11401" s="6">
        <v>65</v>
      </c>
      <c r="F11401" s="6">
        <v>200.82928125000001</v>
      </c>
      <c r="G11401" s="6">
        <v>10.106999999999999</v>
      </c>
    </row>
    <row r="11402" spans="1:7" x14ac:dyDescent="0.25">
      <c r="A11402" t="s">
        <v>7876</v>
      </c>
      <c r="B11402" t="s">
        <v>7877</v>
      </c>
      <c r="C11402" t="s">
        <v>269</v>
      </c>
      <c r="D11402" t="s">
        <v>375</v>
      </c>
      <c r="E11402" s="6">
        <v>4000</v>
      </c>
      <c r="F11402" s="6">
        <v>1307.0221562500001</v>
      </c>
      <c r="G11402" s="6">
        <v>0</v>
      </c>
    </row>
    <row r="11403" spans="1:7" x14ac:dyDescent="0.25">
      <c r="A11403" t="s">
        <v>7876</v>
      </c>
      <c r="B11403" t="s">
        <v>7877</v>
      </c>
      <c r="C11403" t="s">
        <v>291</v>
      </c>
      <c r="D11403" t="s">
        <v>375</v>
      </c>
      <c r="E11403" s="6">
        <v>1457</v>
      </c>
      <c r="F11403" s="6">
        <v>1138.96727880859</v>
      </c>
      <c r="G11403" s="6">
        <v>0</v>
      </c>
    </row>
    <row r="11404" spans="1:7" x14ac:dyDescent="0.25">
      <c r="A11404" t="s">
        <v>7876</v>
      </c>
      <c r="B11404" t="s">
        <v>7877</v>
      </c>
      <c r="C11404" t="s">
        <v>358</v>
      </c>
      <c r="D11404" t="s">
        <v>375</v>
      </c>
      <c r="E11404" s="6">
        <v>4</v>
      </c>
      <c r="F11404" s="6">
        <v>6.4424902343749997</v>
      </c>
      <c r="G11404" s="6">
        <v>0</v>
      </c>
    </row>
    <row r="11405" spans="1:7" x14ac:dyDescent="0.25">
      <c r="A11405" t="s">
        <v>7878</v>
      </c>
      <c r="B11405" t="s">
        <v>7879</v>
      </c>
      <c r="C11405" t="s">
        <v>248</v>
      </c>
      <c r="D11405" t="s">
        <v>375</v>
      </c>
      <c r="E11405" s="6">
        <v>1</v>
      </c>
      <c r="F11405" s="6">
        <v>1190.4636250000001</v>
      </c>
      <c r="G11405" s="6">
        <v>0</v>
      </c>
    </row>
    <row r="11406" spans="1:7" x14ac:dyDescent="0.25">
      <c r="A11406" t="s">
        <v>7878</v>
      </c>
      <c r="B11406" t="s">
        <v>7879</v>
      </c>
      <c r="C11406" t="s">
        <v>291</v>
      </c>
      <c r="D11406" t="s">
        <v>375</v>
      </c>
      <c r="E11406" s="6">
        <v>41</v>
      </c>
      <c r="F11406" s="6">
        <v>40.314869804382298</v>
      </c>
      <c r="G11406" s="6">
        <v>0</v>
      </c>
    </row>
    <row r="11407" spans="1:7" x14ac:dyDescent="0.25">
      <c r="A11407" t="s">
        <v>7880</v>
      </c>
      <c r="B11407" t="s">
        <v>7881</v>
      </c>
      <c r="C11407" t="s">
        <v>296</v>
      </c>
      <c r="D11407" t="s">
        <v>375</v>
      </c>
      <c r="E11407" s="6">
        <v>337</v>
      </c>
      <c r="F11407" s="6">
        <v>14676.34290625</v>
      </c>
      <c r="G11407" s="6">
        <v>0.19500000000000001</v>
      </c>
    </row>
    <row r="11408" spans="1:7" x14ac:dyDescent="0.25">
      <c r="A11408" t="s">
        <v>7880</v>
      </c>
      <c r="B11408" t="s">
        <v>7881</v>
      </c>
      <c r="C11408" t="s">
        <v>322</v>
      </c>
      <c r="D11408" t="s">
        <v>375</v>
      </c>
      <c r="E11408" s="6">
        <v>300</v>
      </c>
      <c r="F11408" s="6">
        <v>11494.172828125</v>
      </c>
      <c r="G11408" s="6">
        <v>6.5000000000000002E-2</v>
      </c>
    </row>
    <row r="11409" spans="1:7" x14ac:dyDescent="0.25">
      <c r="A11409" t="s">
        <v>7880</v>
      </c>
      <c r="B11409" t="s">
        <v>7881</v>
      </c>
      <c r="C11409" t="s">
        <v>358</v>
      </c>
      <c r="D11409" t="s">
        <v>375</v>
      </c>
      <c r="E11409" s="6">
        <v>52</v>
      </c>
      <c r="F11409" s="6">
        <v>1943.12410546875</v>
      </c>
      <c r="G11409" s="6">
        <v>0.13</v>
      </c>
    </row>
    <row r="11410" spans="1:7" x14ac:dyDescent="0.25">
      <c r="A11410" t="s">
        <v>7882</v>
      </c>
      <c r="B11410" t="s">
        <v>388</v>
      </c>
      <c r="C11410" t="s">
        <v>269</v>
      </c>
      <c r="D11410" t="s">
        <v>375</v>
      </c>
      <c r="E11410" s="6">
        <v>408</v>
      </c>
      <c r="F11410" s="6">
        <v>90.217729553222696</v>
      </c>
      <c r="G11410" s="6">
        <v>6.1539999999999999</v>
      </c>
    </row>
    <row r="11411" spans="1:7" x14ac:dyDescent="0.25">
      <c r="A11411" t="s">
        <v>7882</v>
      </c>
      <c r="B11411" t="s">
        <v>388</v>
      </c>
      <c r="C11411" t="s">
        <v>291</v>
      </c>
      <c r="D11411" t="s">
        <v>375</v>
      </c>
      <c r="E11411" s="6">
        <v>216</v>
      </c>
      <c r="F11411" s="6">
        <v>535.52499559783905</v>
      </c>
      <c r="G11411" s="6">
        <v>35.020000000000003</v>
      </c>
    </row>
    <row r="11412" spans="1:7" x14ac:dyDescent="0.25">
      <c r="A11412" t="s">
        <v>7882</v>
      </c>
      <c r="B11412" t="s">
        <v>388</v>
      </c>
      <c r="C11412" t="s">
        <v>303</v>
      </c>
      <c r="D11412" t="s">
        <v>375</v>
      </c>
      <c r="E11412" s="6">
        <v>17</v>
      </c>
      <c r="F11412" s="6">
        <v>666.08456054687497</v>
      </c>
      <c r="G11412" s="6">
        <v>33.372999999999998</v>
      </c>
    </row>
    <row r="11413" spans="1:7" x14ac:dyDescent="0.25">
      <c r="A11413" t="s">
        <v>7882</v>
      </c>
      <c r="B11413" t="s">
        <v>388</v>
      </c>
      <c r="C11413" t="s">
        <v>311</v>
      </c>
      <c r="D11413" t="s">
        <v>375</v>
      </c>
      <c r="E11413" s="6">
        <v>20</v>
      </c>
      <c r="F11413" s="6">
        <v>377.13987500000002</v>
      </c>
      <c r="G11413" s="6">
        <v>18.856999999999999</v>
      </c>
    </row>
    <row r="11414" spans="1:7" x14ac:dyDescent="0.25">
      <c r="A11414" t="s">
        <v>7882</v>
      </c>
      <c r="B11414" t="s">
        <v>388</v>
      </c>
      <c r="C11414" t="s">
        <v>338</v>
      </c>
      <c r="D11414" t="s">
        <v>375</v>
      </c>
      <c r="E11414" s="6">
        <v>116</v>
      </c>
      <c r="F11414" s="6">
        <v>4013.091328125</v>
      </c>
      <c r="G11414" s="6">
        <v>200.65700000000001</v>
      </c>
    </row>
    <row r="11415" spans="1:7" x14ac:dyDescent="0.25">
      <c r="A11415" t="s">
        <v>7882</v>
      </c>
      <c r="B11415" t="s">
        <v>388</v>
      </c>
      <c r="C11415" t="s">
        <v>348</v>
      </c>
      <c r="D11415" t="s">
        <v>375</v>
      </c>
      <c r="E11415" s="6">
        <v>3</v>
      </c>
      <c r="F11415" s="6">
        <v>124.31280078125</v>
      </c>
      <c r="G11415" s="6">
        <v>6.282</v>
      </c>
    </row>
    <row r="11416" spans="1:7" x14ac:dyDescent="0.25">
      <c r="A11416" t="s">
        <v>7882</v>
      </c>
      <c r="B11416" t="s">
        <v>388</v>
      </c>
      <c r="C11416" t="s">
        <v>358</v>
      </c>
      <c r="D11416" t="s">
        <v>375</v>
      </c>
      <c r="E11416" s="6">
        <v>26</v>
      </c>
      <c r="F11416" s="6">
        <v>176.7153828125</v>
      </c>
      <c r="G11416" s="6">
        <v>8.8379999999999992</v>
      </c>
    </row>
    <row r="11417" spans="1:7" x14ac:dyDescent="0.25">
      <c r="A11417" t="s">
        <v>7883</v>
      </c>
      <c r="B11417" t="s">
        <v>7884</v>
      </c>
      <c r="C11417" t="s">
        <v>269</v>
      </c>
      <c r="D11417" t="s">
        <v>375</v>
      </c>
      <c r="E11417" s="6">
        <v>2</v>
      </c>
      <c r="F11417" s="6">
        <v>106553.95</v>
      </c>
      <c r="G11417" s="6">
        <v>2663.9789999999998</v>
      </c>
    </row>
    <row r="11418" spans="1:7" x14ac:dyDescent="0.25">
      <c r="A11418" t="s">
        <v>7883</v>
      </c>
      <c r="B11418" t="s">
        <v>7884</v>
      </c>
      <c r="C11418" t="s">
        <v>291</v>
      </c>
      <c r="D11418" t="s">
        <v>375</v>
      </c>
      <c r="E11418" s="6">
        <v>2</v>
      </c>
      <c r="F11418" s="6">
        <v>250.25121874999999</v>
      </c>
      <c r="G11418" s="6">
        <v>46.738999999999997</v>
      </c>
    </row>
    <row r="11419" spans="1:7" x14ac:dyDescent="0.25">
      <c r="A11419" t="s">
        <v>7883</v>
      </c>
      <c r="B11419" t="s">
        <v>7884</v>
      </c>
      <c r="C11419" t="s">
        <v>299</v>
      </c>
      <c r="D11419" t="s">
        <v>375</v>
      </c>
      <c r="E11419" s="6">
        <v>4</v>
      </c>
      <c r="F11419" s="6">
        <v>172.771203125</v>
      </c>
      <c r="G11419" s="6">
        <v>32.29</v>
      </c>
    </row>
    <row r="11420" spans="1:7" x14ac:dyDescent="0.25">
      <c r="A11420" t="s">
        <v>7885</v>
      </c>
      <c r="B11420" t="s">
        <v>7886</v>
      </c>
      <c r="C11420" t="s">
        <v>269</v>
      </c>
      <c r="D11420" t="s">
        <v>375</v>
      </c>
      <c r="E11420" s="6">
        <v>1</v>
      </c>
      <c r="F11420" s="6">
        <v>2184.8582500000002</v>
      </c>
      <c r="G11420" s="6">
        <v>407.47699999999998</v>
      </c>
    </row>
    <row r="11421" spans="1:7" x14ac:dyDescent="0.25">
      <c r="A11421" t="s">
        <v>7885</v>
      </c>
      <c r="B11421" t="s">
        <v>7886</v>
      </c>
      <c r="C11421" t="s">
        <v>291</v>
      </c>
      <c r="D11421" t="s">
        <v>375</v>
      </c>
      <c r="E11421" s="6">
        <v>376</v>
      </c>
      <c r="F11421" s="6">
        <v>14850.701450988799</v>
      </c>
      <c r="G11421" s="6">
        <v>2750.201</v>
      </c>
    </row>
    <row r="11422" spans="1:7" x14ac:dyDescent="0.25">
      <c r="A11422" t="s">
        <v>7885</v>
      </c>
      <c r="B11422" t="s">
        <v>7886</v>
      </c>
      <c r="C11422" t="s">
        <v>349</v>
      </c>
      <c r="D11422" t="s">
        <v>375</v>
      </c>
      <c r="E11422" s="6">
        <v>3</v>
      </c>
      <c r="F11422" s="6">
        <v>2.0008800048828101</v>
      </c>
      <c r="G11422" s="6">
        <v>0.375</v>
      </c>
    </row>
    <row r="11423" spans="1:7" x14ac:dyDescent="0.25">
      <c r="A11423" t="s">
        <v>7887</v>
      </c>
      <c r="B11423" t="s">
        <v>7888</v>
      </c>
      <c r="C11423" t="s">
        <v>291</v>
      </c>
      <c r="D11423" t="s">
        <v>375</v>
      </c>
      <c r="E11423" s="6">
        <v>1</v>
      </c>
      <c r="F11423" s="6">
        <v>179.36799999999999</v>
      </c>
      <c r="G11423" s="6">
        <v>33.518000000000001</v>
      </c>
    </row>
    <row r="11424" spans="1:7" x14ac:dyDescent="0.25">
      <c r="A11424" t="s">
        <v>7887</v>
      </c>
      <c r="B11424" t="s">
        <v>7888</v>
      </c>
      <c r="C11424" t="s">
        <v>358</v>
      </c>
      <c r="D11424" t="s">
        <v>375</v>
      </c>
      <c r="E11424" s="6">
        <v>1</v>
      </c>
      <c r="F11424" s="6">
        <v>0.62127001953125005</v>
      </c>
      <c r="G11424" s="6">
        <v>0.11799999999999999</v>
      </c>
    </row>
    <row r="11425" spans="1:7" x14ac:dyDescent="0.25">
      <c r="A11425" t="s">
        <v>7889</v>
      </c>
      <c r="B11425" t="s">
        <v>7890</v>
      </c>
      <c r="C11425" t="s">
        <v>291</v>
      </c>
      <c r="D11425" t="s">
        <v>375</v>
      </c>
      <c r="E11425" s="6">
        <v>23</v>
      </c>
      <c r="F11425" s="6">
        <v>2618.45802148437</v>
      </c>
      <c r="G11425" s="6">
        <v>488.48500000000001</v>
      </c>
    </row>
    <row r="11426" spans="1:7" x14ac:dyDescent="0.25">
      <c r="A11426" t="s">
        <v>7891</v>
      </c>
      <c r="B11426" t="s">
        <v>7892</v>
      </c>
      <c r="C11426" t="s">
        <v>285</v>
      </c>
      <c r="D11426" t="s">
        <v>375</v>
      </c>
      <c r="E11426" s="6">
        <v>1</v>
      </c>
      <c r="F11426" s="6">
        <v>8751.9429999999993</v>
      </c>
      <c r="G11426" s="6">
        <v>1632.3040000000001</v>
      </c>
    </row>
    <row r="11427" spans="1:7" x14ac:dyDescent="0.25">
      <c r="A11427" t="s">
        <v>7891</v>
      </c>
      <c r="B11427" t="s">
        <v>7892</v>
      </c>
      <c r="C11427" t="s">
        <v>317</v>
      </c>
      <c r="D11427" t="s">
        <v>375</v>
      </c>
      <c r="E11427" s="6">
        <v>1</v>
      </c>
      <c r="F11427" s="6">
        <v>3765.3434999999999</v>
      </c>
      <c r="G11427" s="6">
        <v>702.303</v>
      </c>
    </row>
    <row r="11428" spans="1:7" x14ac:dyDescent="0.25">
      <c r="A11428" t="s">
        <v>7893</v>
      </c>
      <c r="B11428" t="s">
        <v>7894</v>
      </c>
      <c r="C11428" t="s">
        <v>269</v>
      </c>
      <c r="D11428" t="s">
        <v>375</v>
      </c>
      <c r="E11428" s="6">
        <v>24</v>
      </c>
      <c r="F11428" s="6">
        <v>3615.9615742187498</v>
      </c>
      <c r="G11428" s="6">
        <v>674.46699999999998</v>
      </c>
    </row>
    <row r="11429" spans="1:7" x14ac:dyDescent="0.25">
      <c r="A11429" t="s">
        <v>7893</v>
      </c>
      <c r="B11429" t="s">
        <v>7894</v>
      </c>
      <c r="C11429" t="s">
        <v>291</v>
      </c>
      <c r="D11429" t="s">
        <v>375</v>
      </c>
      <c r="E11429" s="6">
        <v>653</v>
      </c>
      <c r="F11429" s="6">
        <v>5540.5577683105503</v>
      </c>
      <c r="G11429" s="6">
        <v>1038.2840000000001</v>
      </c>
    </row>
    <row r="11430" spans="1:7" x14ac:dyDescent="0.25">
      <c r="A11430" t="s">
        <v>7893</v>
      </c>
      <c r="B11430" t="s">
        <v>7894</v>
      </c>
      <c r="C11430" t="s">
        <v>296</v>
      </c>
      <c r="D11430" t="s">
        <v>375</v>
      </c>
      <c r="E11430" s="6">
        <v>1</v>
      </c>
      <c r="F11430" s="6">
        <v>12.051709960937499</v>
      </c>
      <c r="G11430" s="6">
        <v>2.2490000000000001</v>
      </c>
    </row>
    <row r="11431" spans="1:7" x14ac:dyDescent="0.25">
      <c r="A11431" t="s">
        <v>7893</v>
      </c>
      <c r="B11431" t="s">
        <v>7894</v>
      </c>
      <c r="C11431" t="s">
        <v>298</v>
      </c>
      <c r="D11431" t="s">
        <v>375</v>
      </c>
      <c r="E11431" s="6">
        <v>1</v>
      </c>
      <c r="F11431" s="6">
        <v>133.66870312500001</v>
      </c>
      <c r="G11431" s="6">
        <v>24.93</v>
      </c>
    </row>
    <row r="11432" spans="1:7" x14ac:dyDescent="0.25">
      <c r="A11432" t="s">
        <v>7893</v>
      </c>
      <c r="B11432" t="s">
        <v>7894</v>
      </c>
      <c r="C11432" t="s">
        <v>303</v>
      </c>
      <c r="D11432" t="s">
        <v>375</v>
      </c>
      <c r="E11432" s="6">
        <v>2</v>
      </c>
      <c r="F11432" s="6">
        <v>88.984539062500005</v>
      </c>
      <c r="G11432" s="6">
        <v>16.597999999999999</v>
      </c>
    </row>
    <row r="11433" spans="1:7" x14ac:dyDescent="0.25">
      <c r="A11433" t="s">
        <v>7893</v>
      </c>
      <c r="B11433" t="s">
        <v>7894</v>
      </c>
      <c r="C11433" t="s">
        <v>311</v>
      </c>
      <c r="D11433" t="s">
        <v>375</v>
      </c>
      <c r="E11433" s="6">
        <v>12</v>
      </c>
      <c r="F11433" s="6">
        <v>231.76355859374999</v>
      </c>
      <c r="G11433" s="6">
        <v>43.225999999999999</v>
      </c>
    </row>
    <row r="11434" spans="1:7" x14ac:dyDescent="0.25">
      <c r="A11434" t="s">
        <v>7893</v>
      </c>
      <c r="B11434" t="s">
        <v>7894</v>
      </c>
      <c r="C11434" t="s">
        <v>317</v>
      </c>
      <c r="D11434" t="s">
        <v>375</v>
      </c>
      <c r="E11434" s="6">
        <v>3</v>
      </c>
      <c r="F11434" s="6">
        <v>3923.6693437499998</v>
      </c>
      <c r="G11434" s="6">
        <v>63.807000000000002</v>
      </c>
    </row>
    <row r="11435" spans="1:7" x14ac:dyDescent="0.25">
      <c r="A11435" t="s">
        <v>7893</v>
      </c>
      <c r="B11435" t="s">
        <v>7894</v>
      </c>
      <c r="C11435" t="s">
        <v>328</v>
      </c>
      <c r="D11435" t="s">
        <v>375</v>
      </c>
      <c r="E11435" s="6">
        <v>1</v>
      </c>
      <c r="F11435" s="6">
        <v>54.510308593749997</v>
      </c>
      <c r="G11435" s="6">
        <v>10.167</v>
      </c>
    </row>
    <row r="11436" spans="1:7" x14ac:dyDescent="0.25">
      <c r="A11436" t="s">
        <v>7893</v>
      </c>
      <c r="B11436" t="s">
        <v>7894</v>
      </c>
      <c r="C11436" t="s">
        <v>356</v>
      </c>
      <c r="D11436" t="s">
        <v>375</v>
      </c>
      <c r="E11436" s="6">
        <v>4</v>
      </c>
      <c r="F11436" s="6">
        <v>430.49175000000002</v>
      </c>
      <c r="G11436" s="6">
        <v>6.5000000000000002E-2</v>
      </c>
    </row>
    <row r="11437" spans="1:7" x14ac:dyDescent="0.25">
      <c r="A11437" t="s">
        <v>7893</v>
      </c>
      <c r="B11437" t="s">
        <v>7894</v>
      </c>
      <c r="C11437" t="s">
        <v>358</v>
      </c>
      <c r="D11437" t="s">
        <v>375</v>
      </c>
      <c r="E11437" s="6">
        <v>22</v>
      </c>
      <c r="F11437" s="6">
        <v>2021.7048085937499</v>
      </c>
      <c r="G11437" s="6">
        <v>377.05700000000002</v>
      </c>
    </row>
    <row r="11438" spans="1:7" x14ac:dyDescent="0.25">
      <c r="A11438" t="s">
        <v>7895</v>
      </c>
      <c r="B11438" t="s">
        <v>7896</v>
      </c>
      <c r="C11438" t="s">
        <v>246</v>
      </c>
      <c r="D11438" t="s">
        <v>375</v>
      </c>
      <c r="E11438" s="6">
        <v>9</v>
      </c>
      <c r="F11438" s="6">
        <v>4.8490400390625004</v>
      </c>
      <c r="G11438" s="6">
        <v>4.9000000000000002E-2</v>
      </c>
    </row>
    <row r="11439" spans="1:7" x14ac:dyDescent="0.25">
      <c r="A11439" t="s">
        <v>7895</v>
      </c>
      <c r="B11439" t="s">
        <v>7896</v>
      </c>
      <c r="C11439" t="s">
        <v>269</v>
      </c>
      <c r="D11439" t="s">
        <v>375</v>
      </c>
      <c r="E11439" s="6">
        <v>483</v>
      </c>
      <c r="F11439" s="6">
        <v>340.52773986816402</v>
      </c>
      <c r="G11439" s="6">
        <v>63.588000000000001</v>
      </c>
    </row>
    <row r="11440" spans="1:7" x14ac:dyDescent="0.25">
      <c r="A11440" t="s">
        <v>7895</v>
      </c>
      <c r="B11440" t="s">
        <v>7896</v>
      </c>
      <c r="C11440" t="s">
        <v>291</v>
      </c>
      <c r="D11440" t="s">
        <v>375</v>
      </c>
      <c r="E11440" s="6">
        <v>26755</v>
      </c>
      <c r="F11440" s="6">
        <v>9525.4147274665793</v>
      </c>
      <c r="G11440" s="6">
        <v>1783.181</v>
      </c>
    </row>
    <row r="11441" spans="1:7" x14ac:dyDescent="0.25">
      <c r="A11441" t="s">
        <v>7895</v>
      </c>
      <c r="B11441" t="s">
        <v>7896</v>
      </c>
      <c r="C11441" t="s">
        <v>303</v>
      </c>
      <c r="D11441" t="s">
        <v>375</v>
      </c>
      <c r="E11441" s="6">
        <v>136</v>
      </c>
      <c r="F11441" s="6">
        <v>150.38610937499999</v>
      </c>
      <c r="G11441" s="6">
        <v>31.027999999999999</v>
      </c>
    </row>
    <row r="11442" spans="1:7" x14ac:dyDescent="0.25">
      <c r="A11442" t="s">
        <v>7895</v>
      </c>
      <c r="B11442" t="s">
        <v>7896</v>
      </c>
      <c r="C11442" t="s">
        <v>321</v>
      </c>
      <c r="D11442" t="s">
        <v>375</v>
      </c>
      <c r="E11442" s="6">
        <v>4</v>
      </c>
      <c r="F11442" s="6">
        <v>806.89557812500004</v>
      </c>
      <c r="G11442" s="6">
        <v>150.553</v>
      </c>
    </row>
    <row r="11443" spans="1:7" x14ac:dyDescent="0.25">
      <c r="A11443" t="s">
        <v>7895</v>
      </c>
      <c r="B11443" t="s">
        <v>7896</v>
      </c>
      <c r="C11443" t="s">
        <v>356</v>
      </c>
      <c r="D11443" t="s">
        <v>375</v>
      </c>
      <c r="E11443" s="6">
        <v>1</v>
      </c>
      <c r="F11443" s="6">
        <v>1.43892004394531</v>
      </c>
      <c r="G11443" s="6">
        <v>0.26900000000000002</v>
      </c>
    </row>
    <row r="11444" spans="1:7" x14ac:dyDescent="0.25">
      <c r="A11444" t="s">
        <v>7895</v>
      </c>
      <c r="B11444" t="s">
        <v>7896</v>
      </c>
      <c r="C11444" t="s">
        <v>358</v>
      </c>
      <c r="D11444" t="s">
        <v>375</v>
      </c>
      <c r="E11444" s="6">
        <v>3</v>
      </c>
      <c r="F11444" s="6">
        <v>190.26379296875001</v>
      </c>
      <c r="G11444" s="6">
        <v>35.551000000000002</v>
      </c>
    </row>
    <row r="11445" spans="1:7" x14ac:dyDescent="0.25">
      <c r="A11445" t="s">
        <v>7897</v>
      </c>
      <c r="B11445" t="s">
        <v>7898</v>
      </c>
      <c r="C11445" t="s">
        <v>269</v>
      </c>
      <c r="D11445" t="s">
        <v>375</v>
      </c>
      <c r="E11445" s="6">
        <v>2</v>
      </c>
      <c r="F11445" s="6">
        <v>416.78462500000001</v>
      </c>
      <c r="G11445" s="6">
        <v>77.796999999999997</v>
      </c>
    </row>
    <row r="11446" spans="1:7" x14ac:dyDescent="0.25">
      <c r="A11446" t="s">
        <v>7897</v>
      </c>
      <c r="B11446" t="s">
        <v>7898</v>
      </c>
      <c r="C11446" t="s">
        <v>291</v>
      </c>
      <c r="D11446" t="s">
        <v>375</v>
      </c>
      <c r="E11446" s="6">
        <v>108</v>
      </c>
      <c r="F11446" s="6">
        <v>3004.2334335937499</v>
      </c>
      <c r="G11446" s="6">
        <v>555.322</v>
      </c>
    </row>
    <row r="11447" spans="1:7" x14ac:dyDescent="0.25">
      <c r="A11447" t="s">
        <v>7899</v>
      </c>
      <c r="B11447" t="s">
        <v>7900</v>
      </c>
      <c r="C11447" t="s">
        <v>246</v>
      </c>
      <c r="D11447" t="s">
        <v>375</v>
      </c>
      <c r="E11447" s="6">
        <v>1</v>
      </c>
      <c r="F11447" s="6">
        <v>706.55325000000005</v>
      </c>
      <c r="G11447" s="6">
        <v>131.773</v>
      </c>
    </row>
    <row r="11448" spans="1:7" x14ac:dyDescent="0.25">
      <c r="A11448" t="s">
        <v>7899</v>
      </c>
      <c r="B11448" t="s">
        <v>7900</v>
      </c>
      <c r="C11448" t="s">
        <v>269</v>
      </c>
      <c r="D11448" t="s">
        <v>375</v>
      </c>
      <c r="E11448" s="6">
        <v>16</v>
      </c>
      <c r="F11448" s="6">
        <v>1138.23523242188</v>
      </c>
      <c r="G11448" s="6">
        <v>212.29499999999999</v>
      </c>
    </row>
    <row r="11449" spans="1:7" x14ac:dyDescent="0.25">
      <c r="A11449" t="s">
        <v>7899</v>
      </c>
      <c r="B11449" t="s">
        <v>7900</v>
      </c>
      <c r="C11449" t="s">
        <v>291</v>
      </c>
      <c r="D11449" t="s">
        <v>375</v>
      </c>
      <c r="E11449" s="6">
        <v>983</v>
      </c>
      <c r="F11449" s="6">
        <v>17731.606761138901</v>
      </c>
      <c r="G11449" s="6">
        <v>3289.7890000000002</v>
      </c>
    </row>
    <row r="11450" spans="1:7" x14ac:dyDescent="0.25">
      <c r="A11450" t="s">
        <v>7901</v>
      </c>
      <c r="B11450" t="s">
        <v>7902</v>
      </c>
      <c r="C11450" t="s">
        <v>269</v>
      </c>
      <c r="D11450" t="s">
        <v>375</v>
      </c>
      <c r="E11450" s="6">
        <v>51</v>
      </c>
      <c r="F11450" s="6">
        <v>106.22813281249999</v>
      </c>
      <c r="G11450" s="6">
        <v>19.812999999999999</v>
      </c>
    </row>
    <row r="11451" spans="1:7" x14ac:dyDescent="0.25">
      <c r="A11451" t="s">
        <v>7901</v>
      </c>
      <c r="B11451" t="s">
        <v>7902</v>
      </c>
      <c r="C11451" t="s">
        <v>291</v>
      </c>
      <c r="D11451" t="s">
        <v>375</v>
      </c>
      <c r="E11451" s="6">
        <v>719</v>
      </c>
      <c r="F11451" s="6">
        <v>2306.81370355225</v>
      </c>
      <c r="G11451" s="6">
        <v>429.46800000000002</v>
      </c>
    </row>
    <row r="11452" spans="1:7" x14ac:dyDescent="0.25">
      <c r="A11452" t="s">
        <v>7903</v>
      </c>
      <c r="B11452" t="s">
        <v>7904</v>
      </c>
      <c r="C11452" t="s">
        <v>269</v>
      </c>
      <c r="D11452" t="s">
        <v>375</v>
      </c>
      <c r="E11452" s="6">
        <v>11363</v>
      </c>
      <c r="F11452" s="6">
        <v>2059.2804287109402</v>
      </c>
      <c r="G11452" s="6">
        <v>244.143</v>
      </c>
    </row>
    <row r="11453" spans="1:7" x14ac:dyDescent="0.25">
      <c r="A11453" t="s">
        <v>7903</v>
      </c>
      <c r="B11453" t="s">
        <v>7904</v>
      </c>
      <c r="C11453" t="s">
        <v>291</v>
      </c>
      <c r="D11453" t="s">
        <v>375</v>
      </c>
      <c r="E11453" s="6">
        <v>18085</v>
      </c>
      <c r="F11453" s="6">
        <v>2578.8806973266601</v>
      </c>
      <c r="G11453" s="6">
        <v>480.82499999999999</v>
      </c>
    </row>
    <row r="11454" spans="1:7" x14ac:dyDescent="0.25">
      <c r="A11454" t="s">
        <v>7903</v>
      </c>
      <c r="B11454" t="s">
        <v>7904</v>
      </c>
      <c r="C11454" t="s">
        <v>298</v>
      </c>
      <c r="D11454" t="s">
        <v>375</v>
      </c>
      <c r="E11454" s="6">
        <v>2</v>
      </c>
      <c r="F11454" s="6">
        <v>109.64015625</v>
      </c>
      <c r="G11454" s="6">
        <v>1.097</v>
      </c>
    </row>
    <row r="11455" spans="1:7" x14ac:dyDescent="0.25">
      <c r="A11455" t="s">
        <v>7903</v>
      </c>
      <c r="B11455" t="s">
        <v>7904</v>
      </c>
      <c r="C11455" t="s">
        <v>348</v>
      </c>
      <c r="D11455" t="s">
        <v>375</v>
      </c>
      <c r="E11455" s="6">
        <v>13</v>
      </c>
      <c r="F11455" s="6">
        <v>56.752660156250002</v>
      </c>
      <c r="G11455" s="6">
        <v>10.585000000000001</v>
      </c>
    </row>
    <row r="11456" spans="1:7" x14ac:dyDescent="0.25">
      <c r="A11456" t="s">
        <v>7905</v>
      </c>
      <c r="B11456" t="s">
        <v>7906</v>
      </c>
      <c r="C11456" t="s">
        <v>269</v>
      </c>
      <c r="D11456" t="s">
        <v>375</v>
      </c>
      <c r="E11456" s="6">
        <v>4517</v>
      </c>
      <c r="F11456" s="6">
        <v>8308.9990422973606</v>
      </c>
      <c r="G11456" s="6">
        <v>1448.9960000000001</v>
      </c>
    </row>
    <row r="11457" spans="1:7" x14ac:dyDescent="0.25">
      <c r="A11457" t="s">
        <v>7905</v>
      </c>
      <c r="B11457" t="s">
        <v>7906</v>
      </c>
      <c r="C11457" t="s">
        <v>285</v>
      </c>
      <c r="D11457" t="s">
        <v>375</v>
      </c>
      <c r="E11457" s="6">
        <v>1</v>
      </c>
      <c r="F11457" s="6">
        <v>6.8588100585937504</v>
      </c>
      <c r="G11457" s="6">
        <v>1.28</v>
      </c>
    </row>
    <row r="11458" spans="1:7" x14ac:dyDescent="0.25">
      <c r="A11458" t="s">
        <v>7905</v>
      </c>
      <c r="B11458" t="s">
        <v>7906</v>
      </c>
      <c r="C11458" t="s">
        <v>291</v>
      </c>
      <c r="D11458" t="s">
        <v>375</v>
      </c>
      <c r="E11458" s="6">
        <v>774</v>
      </c>
      <c r="F11458" s="6">
        <v>164.87524234008799</v>
      </c>
      <c r="G11458" s="6">
        <v>30.771000000000001</v>
      </c>
    </row>
    <row r="11459" spans="1:7" x14ac:dyDescent="0.25">
      <c r="A11459" t="s">
        <v>7905</v>
      </c>
      <c r="B11459" t="s">
        <v>7906</v>
      </c>
      <c r="C11459" t="s">
        <v>299</v>
      </c>
      <c r="D11459" t="s">
        <v>375</v>
      </c>
      <c r="E11459" s="6">
        <v>1</v>
      </c>
      <c r="F11459" s="6">
        <v>0.119919998168945</v>
      </c>
      <c r="G11459" s="6">
        <v>2.3E-2</v>
      </c>
    </row>
    <row r="11460" spans="1:7" x14ac:dyDescent="0.25">
      <c r="A11460" t="s">
        <v>7905</v>
      </c>
      <c r="B11460" t="s">
        <v>7906</v>
      </c>
      <c r="C11460" t="s">
        <v>303</v>
      </c>
      <c r="D11460" t="s">
        <v>375</v>
      </c>
      <c r="E11460" s="6">
        <v>2</v>
      </c>
      <c r="F11460" s="6">
        <v>21.976119140624998</v>
      </c>
      <c r="G11460" s="6">
        <v>4.1639999999999997</v>
      </c>
    </row>
    <row r="11461" spans="1:7" x14ac:dyDescent="0.25">
      <c r="A11461" t="s">
        <v>7905</v>
      </c>
      <c r="B11461" t="s">
        <v>7906</v>
      </c>
      <c r="C11461" t="s">
        <v>311</v>
      </c>
      <c r="D11461" t="s">
        <v>375</v>
      </c>
      <c r="E11461" s="6">
        <v>10</v>
      </c>
      <c r="F11461" s="6">
        <v>58.403691406249997</v>
      </c>
      <c r="G11461" s="6">
        <v>10.959</v>
      </c>
    </row>
    <row r="11462" spans="1:7" x14ac:dyDescent="0.25">
      <c r="A11462" t="s">
        <v>7905</v>
      </c>
      <c r="B11462" t="s">
        <v>7906</v>
      </c>
      <c r="C11462" t="s">
        <v>348</v>
      </c>
      <c r="D11462" t="s">
        <v>375</v>
      </c>
      <c r="E11462" s="6">
        <v>115</v>
      </c>
      <c r="F11462" s="6">
        <v>57.174119140625002</v>
      </c>
      <c r="G11462" s="6">
        <v>15.874000000000001</v>
      </c>
    </row>
    <row r="11463" spans="1:7" x14ac:dyDescent="0.25">
      <c r="A11463" t="s">
        <v>7905</v>
      </c>
      <c r="B11463" t="s">
        <v>7906</v>
      </c>
      <c r="C11463" t="s">
        <v>356</v>
      </c>
      <c r="D11463" t="s">
        <v>375</v>
      </c>
      <c r="E11463" s="6">
        <v>3</v>
      </c>
      <c r="F11463" s="6">
        <v>23.388000000000002</v>
      </c>
      <c r="G11463" s="6">
        <v>4.4279999999999999</v>
      </c>
    </row>
    <row r="11464" spans="1:7" x14ac:dyDescent="0.25">
      <c r="A11464" t="s">
        <v>7907</v>
      </c>
      <c r="B11464" t="s">
        <v>7908</v>
      </c>
      <c r="C11464" t="s">
        <v>269</v>
      </c>
      <c r="D11464" t="s">
        <v>375</v>
      </c>
      <c r="E11464" s="6">
        <v>69541</v>
      </c>
      <c r="F11464" s="6">
        <v>16221.014482421901</v>
      </c>
      <c r="G11464" s="6">
        <v>3034.4119999999998</v>
      </c>
    </row>
    <row r="11465" spans="1:7" x14ac:dyDescent="0.25">
      <c r="A11465" t="s">
        <v>7907</v>
      </c>
      <c r="B11465" t="s">
        <v>7908</v>
      </c>
      <c r="C11465" t="s">
        <v>291</v>
      </c>
      <c r="D11465" t="s">
        <v>375</v>
      </c>
      <c r="E11465" s="6">
        <v>1878</v>
      </c>
      <c r="F11465" s="6">
        <v>1054.1098283691399</v>
      </c>
      <c r="G11465" s="6">
        <v>197.52799999999999</v>
      </c>
    </row>
    <row r="11466" spans="1:7" x14ac:dyDescent="0.25">
      <c r="A11466" t="s">
        <v>7909</v>
      </c>
      <c r="B11466" t="s">
        <v>7910</v>
      </c>
      <c r="C11466" t="s">
        <v>269</v>
      </c>
      <c r="D11466" t="s">
        <v>375</v>
      </c>
      <c r="E11466" s="6">
        <v>401</v>
      </c>
      <c r="F11466" s="6">
        <v>625.44900439453102</v>
      </c>
      <c r="G11466" s="6">
        <v>170.28399999999999</v>
      </c>
    </row>
    <row r="11467" spans="1:7" x14ac:dyDescent="0.25">
      <c r="A11467" t="s">
        <v>7909</v>
      </c>
      <c r="B11467" t="s">
        <v>7910</v>
      </c>
      <c r="C11467" t="s">
        <v>275</v>
      </c>
      <c r="D11467" t="s">
        <v>375</v>
      </c>
      <c r="E11467" s="6">
        <v>1</v>
      </c>
      <c r="F11467" s="6">
        <v>44.412109375</v>
      </c>
      <c r="G11467" s="6">
        <v>8.2840000000000007</v>
      </c>
    </row>
    <row r="11468" spans="1:7" x14ac:dyDescent="0.25">
      <c r="A11468" t="s">
        <v>7909</v>
      </c>
      <c r="B11468" t="s">
        <v>7910</v>
      </c>
      <c r="C11468" t="s">
        <v>285</v>
      </c>
      <c r="D11468" t="s">
        <v>375</v>
      </c>
      <c r="E11468" s="6">
        <v>2</v>
      </c>
      <c r="F11468" s="6">
        <v>34.508980468750003</v>
      </c>
      <c r="G11468" s="6">
        <v>6.5019999999999998</v>
      </c>
    </row>
    <row r="11469" spans="1:7" x14ac:dyDescent="0.25">
      <c r="A11469" t="s">
        <v>7909</v>
      </c>
      <c r="B11469" t="s">
        <v>7910</v>
      </c>
      <c r="C11469" t="s">
        <v>291</v>
      </c>
      <c r="D11469" t="s">
        <v>375</v>
      </c>
      <c r="E11469" s="6">
        <v>11852</v>
      </c>
      <c r="F11469" s="6">
        <v>6538.3156424827603</v>
      </c>
      <c r="G11469" s="6">
        <v>1214.0899999999999</v>
      </c>
    </row>
    <row r="11470" spans="1:7" x14ac:dyDescent="0.25">
      <c r="A11470" t="s">
        <v>7909</v>
      </c>
      <c r="B11470" t="s">
        <v>7910</v>
      </c>
      <c r="C11470" t="s">
        <v>347</v>
      </c>
      <c r="D11470" t="s">
        <v>375</v>
      </c>
      <c r="E11470" s="6">
        <v>15</v>
      </c>
      <c r="F11470" s="6">
        <v>4.7188598632812502</v>
      </c>
      <c r="G11470" s="6">
        <v>0.88100000000000001</v>
      </c>
    </row>
    <row r="11471" spans="1:7" x14ac:dyDescent="0.25">
      <c r="A11471" t="s">
        <v>7909</v>
      </c>
      <c r="B11471" t="s">
        <v>7910</v>
      </c>
      <c r="C11471" t="s">
        <v>356</v>
      </c>
      <c r="D11471" t="s">
        <v>375</v>
      </c>
      <c r="E11471" s="6">
        <v>7</v>
      </c>
      <c r="F11471" s="6">
        <v>39.927379882812502</v>
      </c>
      <c r="G11471" s="6">
        <v>7.5789999999999997</v>
      </c>
    </row>
    <row r="11472" spans="1:7" x14ac:dyDescent="0.25">
      <c r="A11472" t="s">
        <v>7909</v>
      </c>
      <c r="B11472" t="s">
        <v>7910</v>
      </c>
      <c r="C11472" t="s">
        <v>358</v>
      </c>
      <c r="D11472" t="s">
        <v>375</v>
      </c>
      <c r="E11472" s="6">
        <v>1</v>
      </c>
      <c r="F11472" s="6">
        <v>49.368789062499999</v>
      </c>
      <c r="G11472" s="6">
        <v>9.2729999999999997</v>
      </c>
    </row>
    <row r="11473" spans="1:7" x14ac:dyDescent="0.25">
      <c r="A11473" t="s">
        <v>7911</v>
      </c>
      <c r="B11473" t="s">
        <v>7912</v>
      </c>
      <c r="C11473" t="s">
        <v>291</v>
      </c>
      <c r="D11473" t="s">
        <v>375</v>
      </c>
      <c r="E11473" s="6">
        <v>344</v>
      </c>
      <c r="F11473" s="6">
        <v>335.15812521362301</v>
      </c>
      <c r="G11473" s="6">
        <v>62.753</v>
      </c>
    </row>
    <row r="11474" spans="1:7" x14ac:dyDescent="0.25">
      <c r="A11474" t="s">
        <v>7911</v>
      </c>
      <c r="B11474" t="s">
        <v>7912</v>
      </c>
      <c r="C11474" t="s">
        <v>339</v>
      </c>
      <c r="D11474" t="s">
        <v>375</v>
      </c>
      <c r="E11474" s="6">
        <v>80</v>
      </c>
      <c r="F11474" s="6">
        <v>8.0988201904296897</v>
      </c>
      <c r="G11474" s="6">
        <v>1.5780000000000001</v>
      </c>
    </row>
    <row r="11475" spans="1:7" x14ac:dyDescent="0.25">
      <c r="A11475" t="s">
        <v>7911</v>
      </c>
      <c r="B11475" t="s">
        <v>7912</v>
      </c>
      <c r="C11475" t="s">
        <v>348</v>
      </c>
      <c r="D11475" t="s">
        <v>375</v>
      </c>
      <c r="E11475" s="6">
        <v>74</v>
      </c>
      <c r="F11475" s="6">
        <v>458.442796875</v>
      </c>
      <c r="G11475" s="6">
        <v>4.6500000000000004</v>
      </c>
    </row>
    <row r="11476" spans="1:7" x14ac:dyDescent="0.25">
      <c r="A11476" t="s">
        <v>7913</v>
      </c>
      <c r="B11476" t="s">
        <v>7914</v>
      </c>
      <c r="C11476" t="s">
        <v>269</v>
      </c>
      <c r="D11476" t="s">
        <v>375</v>
      </c>
      <c r="E11476" s="6">
        <v>7</v>
      </c>
      <c r="F11476" s="6">
        <v>32.3890703430176</v>
      </c>
      <c r="G11476" s="6">
        <v>6.1740000000000004</v>
      </c>
    </row>
    <row r="11477" spans="1:7" x14ac:dyDescent="0.25">
      <c r="A11477" t="s">
        <v>7913</v>
      </c>
      <c r="B11477" t="s">
        <v>7914</v>
      </c>
      <c r="C11477" t="s">
        <v>285</v>
      </c>
      <c r="D11477" t="s">
        <v>375</v>
      </c>
      <c r="E11477" s="6">
        <v>21</v>
      </c>
      <c r="F11477" s="6">
        <v>1690.5768593749999</v>
      </c>
      <c r="G11477" s="6">
        <v>315.36</v>
      </c>
    </row>
    <row r="11478" spans="1:7" x14ac:dyDescent="0.25">
      <c r="A11478" t="s">
        <v>7913</v>
      </c>
      <c r="B11478" t="s">
        <v>7914</v>
      </c>
      <c r="C11478" t="s">
        <v>291</v>
      </c>
      <c r="D11478" t="s">
        <v>375</v>
      </c>
      <c r="E11478" s="6">
        <v>4220</v>
      </c>
      <c r="F11478" s="6">
        <v>2794.5722292098999</v>
      </c>
      <c r="G11478" s="6">
        <v>519.46900000000005</v>
      </c>
    </row>
    <row r="11479" spans="1:7" x14ac:dyDescent="0.25">
      <c r="A11479" t="s">
        <v>7913</v>
      </c>
      <c r="B11479" t="s">
        <v>7914</v>
      </c>
      <c r="C11479" t="s">
        <v>299</v>
      </c>
      <c r="D11479" t="s">
        <v>375</v>
      </c>
      <c r="E11479" s="6">
        <v>200</v>
      </c>
      <c r="F11479" s="6">
        <v>4.7879101562499997</v>
      </c>
      <c r="G11479" s="6">
        <v>0.89400000000000002</v>
      </c>
    </row>
    <row r="11480" spans="1:7" x14ac:dyDescent="0.25">
      <c r="A11480" t="s">
        <v>7913</v>
      </c>
      <c r="B11480" t="s">
        <v>7914</v>
      </c>
      <c r="C11480" t="s">
        <v>356</v>
      </c>
      <c r="D11480" t="s">
        <v>375</v>
      </c>
      <c r="E11480" s="6">
        <v>150</v>
      </c>
      <c r="F11480" s="6">
        <v>1091.6533750000001</v>
      </c>
      <c r="G11480" s="6">
        <v>203.596</v>
      </c>
    </row>
    <row r="11481" spans="1:7" x14ac:dyDescent="0.25">
      <c r="A11481" t="s">
        <v>7913</v>
      </c>
      <c r="B11481" t="s">
        <v>7914</v>
      </c>
      <c r="C11481" t="s">
        <v>358</v>
      </c>
      <c r="D11481" t="s">
        <v>375</v>
      </c>
      <c r="E11481" s="6">
        <v>252</v>
      </c>
      <c r="F11481" s="6">
        <v>1812.9515498046901</v>
      </c>
      <c r="G11481" s="6">
        <v>338.12</v>
      </c>
    </row>
    <row r="11482" spans="1:7" x14ac:dyDescent="0.25">
      <c r="A11482" t="s">
        <v>7915</v>
      </c>
      <c r="B11482" t="s">
        <v>7916</v>
      </c>
      <c r="C11482" t="s">
        <v>269</v>
      </c>
      <c r="D11482" t="s">
        <v>375</v>
      </c>
      <c r="E11482" s="6">
        <v>10</v>
      </c>
      <c r="F11482" s="6">
        <v>55.968088378906202</v>
      </c>
      <c r="G11482" s="6">
        <v>10.441000000000001</v>
      </c>
    </row>
    <row r="11483" spans="1:7" x14ac:dyDescent="0.25">
      <c r="A11483" t="s">
        <v>7915</v>
      </c>
      <c r="B11483" t="s">
        <v>7916</v>
      </c>
      <c r="C11483" t="s">
        <v>282</v>
      </c>
      <c r="D11483" t="s">
        <v>375</v>
      </c>
      <c r="E11483" s="6">
        <v>1</v>
      </c>
      <c r="F11483" s="6">
        <v>81.387117187499996</v>
      </c>
      <c r="G11483" s="6">
        <v>15.244999999999999</v>
      </c>
    </row>
    <row r="11484" spans="1:7" x14ac:dyDescent="0.25">
      <c r="A11484" t="s">
        <v>7915</v>
      </c>
      <c r="B11484" t="s">
        <v>7916</v>
      </c>
      <c r="C11484" t="s">
        <v>285</v>
      </c>
      <c r="D11484" t="s">
        <v>375</v>
      </c>
      <c r="E11484" s="6">
        <v>2</v>
      </c>
      <c r="F11484" s="6">
        <v>14.112330322265599</v>
      </c>
      <c r="G11484" s="6">
        <v>2.6339999999999999</v>
      </c>
    </row>
    <row r="11485" spans="1:7" x14ac:dyDescent="0.25">
      <c r="A11485" t="s">
        <v>7915</v>
      </c>
      <c r="B11485" t="s">
        <v>7916</v>
      </c>
      <c r="C11485" t="s">
        <v>291</v>
      </c>
      <c r="D11485" t="s">
        <v>375</v>
      </c>
      <c r="E11485" s="6">
        <v>2732</v>
      </c>
      <c r="F11485" s="6">
        <v>3364.3357215576202</v>
      </c>
      <c r="G11485" s="6">
        <v>628.46400000000006</v>
      </c>
    </row>
    <row r="11486" spans="1:7" x14ac:dyDescent="0.25">
      <c r="A11486" t="s">
        <v>7915</v>
      </c>
      <c r="B11486" t="s">
        <v>7916</v>
      </c>
      <c r="C11486" t="s">
        <v>292</v>
      </c>
      <c r="D11486" t="s">
        <v>375</v>
      </c>
      <c r="E11486" s="6">
        <v>7</v>
      </c>
      <c r="F11486" s="6">
        <v>25.119279296875</v>
      </c>
      <c r="G11486" s="6">
        <v>4.6849999999999996</v>
      </c>
    </row>
    <row r="11487" spans="1:7" x14ac:dyDescent="0.25">
      <c r="A11487" t="s">
        <v>7915</v>
      </c>
      <c r="B11487" t="s">
        <v>7916</v>
      </c>
      <c r="C11487" t="s">
        <v>313</v>
      </c>
      <c r="D11487" t="s">
        <v>375</v>
      </c>
      <c r="E11487" s="6">
        <v>12</v>
      </c>
      <c r="F11487" s="6">
        <v>166.14615234375</v>
      </c>
      <c r="G11487" s="6">
        <v>30.988</v>
      </c>
    </row>
    <row r="11488" spans="1:7" x14ac:dyDescent="0.25">
      <c r="A11488" t="s">
        <v>7915</v>
      </c>
      <c r="B11488" t="s">
        <v>7916</v>
      </c>
      <c r="C11488" t="s">
        <v>328</v>
      </c>
      <c r="D11488" t="s">
        <v>375</v>
      </c>
      <c r="E11488" s="6">
        <v>15</v>
      </c>
      <c r="F11488" s="6">
        <v>5.0666201171875</v>
      </c>
      <c r="G11488" s="6">
        <v>0.94599999999999995</v>
      </c>
    </row>
    <row r="11489" spans="1:7" x14ac:dyDescent="0.25">
      <c r="A11489" t="s">
        <v>7915</v>
      </c>
      <c r="B11489" t="s">
        <v>7916</v>
      </c>
      <c r="C11489" t="s">
        <v>330</v>
      </c>
      <c r="D11489" t="s">
        <v>375</v>
      </c>
      <c r="E11489" s="6">
        <v>3</v>
      </c>
      <c r="F11489" s="6">
        <v>30.112939453125001</v>
      </c>
      <c r="G11489" s="6">
        <v>5.6189999999999998</v>
      </c>
    </row>
    <row r="11490" spans="1:7" x14ac:dyDescent="0.25">
      <c r="A11490" t="s">
        <v>7915</v>
      </c>
      <c r="B11490" t="s">
        <v>7916</v>
      </c>
      <c r="C11490" t="s">
        <v>356</v>
      </c>
      <c r="D11490" t="s">
        <v>375</v>
      </c>
      <c r="E11490" s="6">
        <v>2</v>
      </c>
      <c r="F11490" s="6">
        <v>34.441878906249997</v>
      </c>
      <c r="G11490" s="6">
        <v>6.4249999999999998</v>
      </c>
    </row>
    <row r="11491" spans="1:7" x14ac:dyDescent="0.25">
      <c r="A11491" t="s">
        <v>7915</v>
      </c>
      <c r="B11491" t="s">
        <v>7916</v>
      </c>
      <c r="C11491" t="s">
        <v>358</v>
      </c>
      <c r="D11491" t="s">
        <v>375</v>
      </c>
      <c r="E11491" s="6">
        <v>12</v>
      </c>
      <c r="F11491" s="6">
        <v>127.813999023438</v>
      </c>
      <c r="G11491" s="6">
        <v>23.84</v>
      </c>
    </row>
    <row r="11492" spans="1:7" x14ac:dyDescent="0.25">
      <c r="A11492" t="s">
        <v>7917</v>
      </c>
      <c r="B11492" t="s">
        <v>7918</v>
      </c>
      <c r="C11492" t="s">
        <v>269</v>
      </c>
      <c r="D11492" t="s">
        <v>375</v>
      </c>
      <c r="E11492" s="6">
        <v>30</v>
      </c>
      <c r="F11492" s="6">
        <v>335.93903125000003</v>
      </c>
      <c r="G11492" s="6">
        <v>62.652999999999999</v>
      </c>
    </row>
    <row r="11493" spans="1:7" x14ac:dyDescent="0.25">
      <c r="A11493" t="s">
        <v>7917</v>
      </c>
      <c r="B11493" t="s">
        <v>7918</v>
      </c>
      <c r="C11493" t="s">
        <v>281</v>
      </c>
      <c r="D11493" t="s">
        <v>375</v>
      </c>
      <c r="E11493" s="6">
        <v>180</v>
      </c>
      <c r="F11493" s="6">
        <v>735.48123046875003</v>
      </c>
      <c r="G11493" s="6">
        <v>137.17400000000001</v>
      </c>
    </row>
    <row r="11494" spans="1:7" x14ac:dyDescent="0.25">
      <c r="A11494" t="s">
        <v>7917</v>
      </c>
      <c r="B11494" t="s">
        <v>7918</v>
      </c>
      <c r="C11494" t="s">
        <v>285</v>
      </c>
      <c r="D11494" t="s">
        <v>375</v>
      </c>
      <c r="E11494" s="6">
        <v>30</v>
      </c>
      <c r="F11494" s="6">
        <v>277.9044453125</v>
      </c>
      <c r="G11494" s="6">
        <v>51.834000000000003</v>
      </c>
    </row>
    <row r="11495" spans="1:7" x14ac:dyDescent="0.25">
      <c r="A11495" t="s">
        <v>7917</v>
      </c>
      <c r="B11495" t="s">
        <v>7918</v>
      </c>
      <c r="C11495" t="s">
        <v>291</v>
      </c>
      <c r="D11495" t="s">
        <v>375</v>
      </c>
      <c r="E11495" s="6">
        <v>456</v>
      </c>
      <c r="F11495" s="6">
        <v>824.77889828491197</v>
      </c>
      <c r="G11495" s="6">
        <v>124.741</v>
      </c>
    </row>
    <row r="11496" spans="1:7" x14ac:dyDescent="0.25">
      <c r="A11496" t="s">
        <v>7917</v>
      </c>
      <c r="B11496" t="s">
        <v>7918</v>
      </c>
      <c r="C11496" t="s">
        <v>298</v>
      </c>
      <c r="D11496" t="s">
        <v>375</v>
      </c>
      <c r="E11496" s="6">
        <v>10</v>
      </c>
      <c r="F11496" s="6">
        <v>201.82237499999999</v>
      </c>
      <c r="G11496" s="6">
        <v>37.640999999999998</v>
      </c>
    </row>
    <row r="11497" spans="1:7" x14ac:dyDescent="0.25">
      <c r="A11497" t="s">
        <v>7917</v>
      </c>
      <c r="B11497" t="s">
        <v>7918</v>
      </c>
      <c r="C11497" t="s">
        <v>322</v>
      </c>
      <c r="D11497" t="s">
        <v>375</v>
      </c>
      <c r="E11497" s="6">
        <v>1</v>
      </c>
      <c r="F11497" s="6">
        <v>11.7230595703125</v>
      </c>
      <c r="G11497" s="6">
        <v>2.1880000000000002</v>
      </c>
    </row>
    <row r="11498" spans="1:7" x14ac:dyDescent="0.25">
      <c r="A11498" t="s">
        <v>7917</v>
      </c>
      <c r="B11498" t="s">
        <v>7918</v>
      </c>
      <c r="C11498" t="s">
        <v>349</v>
      </c>
      <c r="D11498" t="s">
        <v>375</v>
      </c>
      <c r="E11498" s="6">
        <v>2</v>
      </c>
      <c r="F11498" s="6">
        <v>1.3785400390625</v>
      </c>
      <c r="G11498" s="6">
        <v>0.25800000000000001</v>
      </c>
    </row>
    <row r="11499" spans="1:7" x14ac:dyDescent="0.25">
      <c r="A11499" t="s">
        <v>7919</v>
      </c>
      <c r="B11499" t="s">
        <v>7920</v>
      </c>
      <c r="C11499" t="s">
        <v>269</v>
      </c>
      <c r="D11499" t="s">
        <v>375</v>
      </c>
      <c r="E11499" s="6">
        <v>4</v>
      </c>
      <c r="F11499" s="6">
        <v>607.84557995605496</v>
      </c>
      <c r="G11499" s="6">
        <v>30.611999999999998</v>
      </c>
    </row>
    <row r="11500" spans="1:7" x14ac:dyDescent="0.25">
      <c r="A11500" t="s">
        <v>7919</v>
      </c>
      <c r="B11500" t="s">
        <v>7920</v>
      </c>
      <c r="C11500" t="s">
        <v>291</v>
      </c>
      <c r="D11500" t="s">
        <v>375</v>
      </c>
      <c r="E11500" s="6">
        <v>2087</v>
      </c>
      <c r="F11500" s="6">
        <v>1327.61273181152</v>
      </c>
      <c r="G11500" s="6">
        <v>248.34</v>
      </c>
    </row>
    <row r="11501" spans="1:7" x14ac:dyDescent="0.25">
      <c r="A11501" t="s">
        <v>7919</v>
      </c>
      <c r="B11501" t="s">
        <v>7920</v>
      </c>
      <c r="C11501" t="s">
        <v>313</v>
      </c>
      <c r="D11501" t="s">
        <v>375</v>
      </c>
      <c r="E11501" s="6">
        <v>6</v>
      </c>
      <c r="F11501" s="6">
        <v>80.1785</v>
      </c>
      <c r="G11501" s="6">
        <v>14.954000000000001</v>
      </c>
    </row>
    <row r="11502" spans="1:7" x14ac:dyDescent="0.25">
      <c r="A11502" t="s">
        <v>7919</v>
      </c>
      <c r="B11502" t="s">
        <v>7920</v>
      </c>
      <c r="C11502" t="s">
        <v>356</v>
      </c>
      <c r="D11502" t="s">
        <v>375</v>
      </c>
      <c r="E11502" s="6">
        <v>2</v>
      </c>
      <c r="F11502" s="6">
        <v>18.867300781250002</v>
      </c>
      <c r="G11502" s="6">
        <v>3.52</v>
      </c>
    </row>
    <row r="11503" spans="1:7" x14ac:dyDescent="0.25">
      <c r="A11503" t="s">
        <v>7921</v>
      </c>
      <c r="B11503" t="s">
        <v>7922</v>
      </c>
      <c r="C11503" t="s">
        <v>269</v>
      </c>
      <c r="D11503" t="s">
        <v>375</v>
      </c>
      <c r="E11503" s="6">
        <v>41</v>
      </c>
      <c r="F11503" s="6">
        <v>27.474980834960899</v>
      </c>
      <c r="G11503" s="6">
        <v>5.1280000000000001</v>
      </c>
    </row>
    <row r="11504" spans="1:7" x14ac:dyDescent="0.25">
      <c r="A11504" t="s">
        <v>7921</v>
      </c>
      <c r="B11504" t="s">
        <v>7922</v>
      </c>
      <c r="C11504" t="s">
        <v>285</v>
      </c>
      <c r="D11504" t="s">
        <v>375</v>
      </c>
      <c r="E11504" s="6">
        <v>1</v>
      </c>
      <c r="F11504" s="6">
        <v>36.866429687500002</v>
      </c>
      <c r="G11504" s="6">
        <v>6.9420000000000002</v>
      </c>
    </row>
    <row r="11505" spans="1:7" x14ac:dyDescent="0.25">
      <c r="A11505" t="s">
        <v>7921</v>
      </c>
      <c r="B11505" t="s">
        <v>7922</v>
      </c>
      <c r="C11505" t="s">
        <v>291</v>
      </c>
      <c r="D11505" t="s">
        <v>375</v>
      </c>
      <c r="E11505" s="6">
        <v>3536</v>
      </c>
      <c r="F11505" s="6">
        <v>3417.9405039062499</v>
      </c>
      <c r="G11505" s="6">
        <v>638.03599999999994</v>
      </c>
    </row>
    <row r="11506" spans="1:7" x14ac:dyDescent="0.25">
      <c r="A11506" t="s">
        <v>7921</v>
      </c>
      <c r="B11506" t="s">
        <v>7922</v>
      </c>
      <c r="C11506" t="s">
        <v>356</v>
      </c>
      <c r="D11506" t="s">
        <v>375</v>
      </c>
      <c r="E11506" s="6">
        <v>9</v>
      </c>
      <c r="F11506" s="6">
        <v>1491.48125</v>
      </c>
      <c r="G11506" s="6">
        <v>278.22800000000001</v>
      </c>
    </row>
    <row r="11507" spans="1:7" x14ac:dyDescent="0.25">
      <c r="A11507" t="s">
        <v>7923</v>
      </c>
      <c r="B11507" t="s">
        <v>7924</v>
      </c>
      <c r="C11507" t="s">
        <v>266</v>
      </c>
      <c r="D11507" t="s">
        <v>375</v>
      </c>
      <c r="E11507" s="6">
        <v>1</v>
      </c>
      <c r="F11507" s="6">
        <v>6616.9889999999996</v>
      </c>
      <c r="G11507" s="6">
        <v>860.274</v>
      </c>
    </row>
    <row r="11508" spans="1:7" x14ac:dyDescent="0.25">
      <c r="A11508" t="s">
        <v>7923</v>
      </c>
      <c r="B11508" t="s">
        <v>7924</v>
      </c>
      <c r="C11508" t="s">
        <v>285</v>
      </c>
      <c r="D11508" t="s">
        <v>375</v>
      </c>
      <c r="E11508" s="6">
        <v>1</v>
      </c>
      <c r="F11508" s="6">
        <v>3872.431</v>
      </c>
      <c r="G11508" s="6">
        <v>503.48200000000003</v>
      </c>
    </row>
    <row r="11509" spans="1:7" x14ac:dyDescent="0.25">
      <c r="A11509" t="s">
        <v>7923</v>
      </c>
      <c r="B11509" t="s">
        <v>7924</v>
      </c>
      <c r="C11509" t="s">
        <v>291</v>
      </c>
      <c r="D11509" t="s">
        <v>375</v>
      </c>
      <c r="E11509" s="6">
        <v>3813</v>
      </c>
      <c r="F11509" s="6">
        <v>602.00271104431101</v>
      </c>
      <c r="G11509" s="6">
        <v>78.381</v>
      </c>
    </row>
    <row r="11510" spans="1:7" x14ac:dyDescent="0.25">
      <c r="A11510" t="s">
        <v>7925</v>
      </c>
      <c r="B11510" t="s">
        <v>7926</v>
      </c>
      <c r="C11510" t="s">
        <v>266</v>
      </c>
      <c r="D11510" t="s">
        <v>375</v>
      </c>
      <c r="E11510" s="6">
        <v>2</v>
      </c>
      <c r="F11510" s="6">
        <v>374.21281249999998</v>
      </c>
      <c r="G11510" s="6">
        <v>69.856999999999999</v>
      </c>
    </row>
    <row r="11511" spans="1:7" x14ac:dyDescent="0.25">
      <c r="A11511" t="s">
        <v>7925</v>
      </c>
      <c r="B11511" t="s">
        <v>7926</v>
      </c>
      <c r="C11511" t="s">
        <v>269</v>
      </c>
      <c r="D11511" t="s">
        <v>375</v>
      </c>
      <c r="E11511" s="6">
        <v>4</v>
      </c>
      <c r="F11511" s="6">
        <v>985.31762500000002</v>
      </c>
      <c r="G11511" s="6">
        <v>183.827</v>
      </c>
    </row>
    <row r="11512" spans="1:7" x14ac:dyDescent="0.25">
      <c r="A11512" t="s">
        <v>7925</v>
      </c>
      <c r="B11512" t="s">
        <v>7926</v>
      </c>
      <c r="C11512" t="s">
        <v>291</v>
      </c>
      <c r="D11512" t="s">
        <v>375</v>
      </c>
      <c r="E11512" s="6">
        <v>2654</v>
      </c>
      <c r="F11512" s="6">
        <v>5980.7424302368199</v>
      </c>
      <c r="G11512" s="6">
        <v>354.91899999999998</v>
      </c>
    </row>
    <row r="11513" spans="1:7" x14ac:dyDescent="0.25">
      <c r="A11513" t="s">
        <v>7925</v>
      </c>
      <c r="B11513" t="s">
        <v>7926</v>
      </c>
      <c r="C11513" t="s">
        <v>299</v>
      </c>
      <c r="D11513" t="s">
        <v>375</v>
      </c>
      <c r="E11513" s="6">
        <v>2</v>
      </c>
      <c r="F11513" s="6">
        <v>7115.1172500000002</v>
      </c>
      <c r="G11513" s="6">
        <v>71.281999999999996</v>
      </c>
    </row>
    <row r="11514" spans="1:7" x14ac:dyDescent="0.25">
      <c r="A11514" t="s">
        <v>7925</v>
      </c>
      <c r="B11514" t="s">
        <v>7926</v>
      </c>
      <c r="C11514" t="s">
        <v>303</v>
      </c>
      <c r="D11514" t="s">
        <v>375</v>
      </c>
      <c r="E11514" s="6">
        <v>1</v>
      </c>
      <c r="F11514" s="6">
        <v>342.01184375000003</v>
      </c>
      <c r="G11514" s="6">
        <v>63.850999999999999</v>
      </c>
    </row>
    <row r="11515" spans="1:7" x14ac:dyDescent="0.25">
      <c r="A11515" t="s">
        <v>7925</v>
      </c>
      <c r="B11515" t="s">
        <v>7926</v>
      </c>
      <c r="C11515" t="s">
        <v>338</v>
      </c>
      <c r="D11515" t="s">
        <v>375</v>
      </c>
      <c r="E11515" s="6">
        <v>2</v>
      </c>
      <c r="F11515" s="6">
        <v>2117.3422500000001</v>
      </c>
      <c r="G11515" s="6">
        <v>395.01799999999997</v>
      </c>
    </row>
    <row r="11516" spans="1:7" x14ac:dyDescent="0.25">
      <c r="A11516" t="s">
        <v>7925</v>
      </c>
      <c r="B11516" t="s">
        <v>7926</v>
      </c>
      <c r="C11516" t="s">
        <v>356</v>
      </c>
      <c r="D11516" t="s">
        <v>375</v>
      </c>
      <c r="E11516" s="6">
        <v>14</v>
      </c>
      <c r="F11516" s="6">
        <v>2256.4606874999999</v>
      </c>
      <c r="G11516" s="6">
        <v>420.899</v>
      </c>
    </row>
    <row r="11517" spans="1:7" x14ac:dyDescent="0.25">
      <c r="A11517" t="s">
        <v>7927</v>
      </c>
      <c r="B11517" t="s">
        <v>7928</v>
      </c>
      <c r="C11517" t="s">
        <v>269</v>
      </c>
      <c r="D11517" t="s">
        <v>375</v>
      </c>
      <c r="E11517" s="6">
        <v>21</v>
      </c>
      <c r="F11517" s="6">
        <v>179.052556640625</v>
      </c>
      <c r="G11517" s="6">
        <v>23.343</v>
      </c>
    </row>
    <row r="11518" spans="1:7" x14ac:dyDescent="0.25">
      <c r="A11518" t="s">
        <v>7927</v>
      </c>
      <c r="B11518" t="s">
        <v>7928</v>
      </c>
      <c r="C11518" t="s">
        <v>291</v>
      </c>
      <c r="D11518" t="s">
        <v>375</v>
      </c>
      <c r="E11518" s="6">
        <v>2508</v>
      </c>
      <c r="F11518" s="6">
        <v>8921.9087673034701</v>
      </c>
      <c r="G11518" s="6">
        <v>1160.287</v>
      </c>
    </row>
    <row r="11519" spans="1:7" x14ac:dyDescent="0.25">
      <c r="A11519" t="s">
        <v>7927</v>
      </c>
      <c r="B11519" t="s">
        <v>7928</v>
      </c>
      <c r="C11519" t="s">
        <v>303</v>
      </c>
      <c r="D11519" t="s">
        <v>375</v>
      </c>
      <c r="E11519" s="6">
        <v>5</v>
      </c>
      <c r="F11519" s="6">
        <v>678.36300000000006</v>
      </c>
      <c r="G11519" s="6">
        <v>88.188000000000002</v>
      </c>
    </row>
    <row r="11520" spans="1:7" x14ac:dyDescent="0.25">
      <c r="A11520" t="s">
        <v>7927</v>
      </c>
      <c r="B11520" t="s">
        <v>7928</v>
      </c>
      <c r="C11520" t="s">
        <v>348</v>
      </c>
      <c r="D11520" t="s">
        <v>375</v>
      </c>
      <c r="E11520" s="6">
        <v>5</v>
      </c>
      <c r="F11520" s="6">
        <v>502.32684375000002</v>
      </c>
      <c r="G11520" s="6">
        <v>65.302999999999997</v>
      </c>
    </row>
    <row r="11521" spans="1:7" x14ac:dyDescent="0.25">
      <c r="A11521" t="s">
        <v>7927</v>
      </c>
      <c r="B11521" t="s">
        <v>7928</v>
      </c>
      <c r="C11521" t="s">
        <v>354</v>
      </c>
      <c r="D11521" t="s">
        <v>375</v>
      </c>
      <c r="E11521" s="6">
        <v>50</v>
      </c>
      <c r="F11521" s="6">
        <v>213.14418749999999</v>
      </c>
      <c r="G11521" s="6">
        <v>0</v>
      </c>
    </row>
    <row r="11522" spans="1:7" x14ac:dyDescent="0.25">
      <c r="A11522" t="s">
        <v>7929</v>
      </c>
      <c r="B11522" t="s">
        <v>7930</v>
      </c>
      <c r="C11522" t="s">
        <v>269</v>
      </c>
      <c r="D11522" t="s">
        <v>375</v>
      </c>
      <c r="E11522" s="6">
        <v>33</v>
      </c>
      <c r="F11522" s="6">
        <v>703.07569866943402</v>
      </c>
      <c r="G11522" s="6">
        <v>91.403999999999996</v>
      </c>
    </row>
    <row r="11523" spans="1:7" x14ac:dyDescent="0.25">
      <c r="A11523" t="s">
        <v>7929</v>
      </c>
      <c r="B11523" t="s">
        <v>7930</v>
      </c>
      <c r="C11523" t="s">
        <v>291</v>
      </c>
      <c r="D11523" t="s">
        <v>375</v>
      </c>
      <c r="E11523" s="6">
        <v>1674</v>
      </c>
      <c r="F11523" s="6">
        <v>12902.840792602499</v>
      </c>
      <c r="G11523" s="6">
        <v>1678.4010000000001</v>
      </c>
    </row>
    <row r="11524" spans="1:7" x14ac:dyDescent="0.25">
      <c r="A11524" t="s">
        <v>7929</v>
      </c>
      <c r="B11524" t="s">
        <v>7930</v>
      </c>
      <c r="C11524" t="s">
        <v>299</v>
      </c>
      <c r="D11524" t="s">
        <v>375</v>
      </c>
      <c r="E11524" s="6">
        <v>2</v>
      </c>
      <c r="F11524" s="6">
        <v>0.194660003662109</v>
      </c>
      <c r="G11524" s="6">
        <v>2.5999999999999999E-2</v>
      </c>
    </row>
    <row r="11525" spans="1:7" x14ac:dyDescent="0.25">
      <c r="A11525" t="s">
        <v>7929</v>
      </c>
      <c r="B11525" t="s">
        <v>7930</v>
      </c>
      <c r="C11525" t="s">
        <v>356</v>
      </c>
      <c r="D11525" t="s">
        <v>375</v>
      </c>
      <c r="E11525" s="6">
        <v>1</v>
      </c>
      <c r="F11525" s="6">
        <v>8.7067597656249998</v>
      </c>
      <c r="G11525" s="6">
        <v>1.1319999999999999</v>
      </c>
    </row>
    <row r="11526" spans="1:7" x14ac:dyDescent="0.25">
      <c r="A11526" t="s">
        <v>7929</v>
      </c>
      <c r="B11526" t="s">
        <v>7930</v>
      </c>
      <c r="C11526" t="s">
        <v>358</v>
      </c>
      <c r="D11526" t="s">
        <v>375</v>
      </c>
      <c r="E11526" s="6">
        <v>1</v>
      </c>
      <c r="F11526" s="6">
        <v>5.4728999023437499</v>
      </c>
      <c r="G11526" s="6">
        <v>0.71199999999999997</v>
      </c>
    </row>
    <row r="11527" spans="1:7" x14ac:dyDescent="0.25">
      <c r="A11527" t="s">
        <v>7931</v>
      </c>
      <c r="B11527" t="s">
        <v>7932</v>
      </c>
      <c r="C11527" t="s">
        <v>269</v>
      </c>
      <c r="D11527" t="s">
        <v>375</v>
      </c>
      <c r="E11527" s="6">
        <v>1000</v>
      </c>
      <c r="F11527" s="6">
        <v>423.80418750000001</v>
      </c>
      <c r="G11527" s="6">
        <v>79.105999999999995</v>
      </c>
    </row>
    <row r="11528" spans="1:7" x14ac:dyDescent="0.25">
      <c r="A11528" t="s">
        <v>7931</v>
      </c>
      <c r="B11528" t="s">
        <v>7932</v>
      </c>
      <c r="C11528" t="s">
        <v>285</v>
      </c>
      <c r="D11528" t="s">
        <v>375</v>
      </c>
      <c r="E11528" s="6">
        <v>1</v>
      </c>
      <c r="F11528" s="6">
        <v>806.80775000000006</v>
      </c>
      <c r="G11528" s="6">
        <v>150.536</v>
      </c>
    </row>
    <row r="11529" spans="1:7" x14ac:dyDescent="0.25">
      <c r="A11529" t="s">
        <v>7931</v>
      </c>
      <c r="B11529" t="s">
        <v>7932</v>
      </c>
      <c r="C11529" t="s">
        <v>291</v>
      </c>
      <c r="D11529" t="s">
        <v>375</v>
      </c>
      <c r="E11529" s="6">
        <v>1166</v>
      </c>
      <c r="F11529" s="6">
        <v>759.78928993225099</v>
      </c>
      <c r="G11529" s="6">
        <v>141.845</v>
      </c>
    </row>
    <row r="11530" spans="1:7" x14ac:dyDescent="0.25">
      <c r="A11530" t="s">
        <v>7931</v>
      </c>
      <c r="B11530" t="s">
        <v>7932</v>
      </c>
      <c r="C11530" t="s">
        <v>298</v>
      </c>
      <c r="D11530" t="s">
        <v>375</v>
      </c>
      <c r="E11530" s="6">
        <v>1</v>
      </c>
      <c r="F11530" s="6">
        <v>590.75818749999996</v>
      </c>
      <c r="G11530" s="6">
        <v>110.242</v>
      </c>
    </row>
    <row r="11531" spans="1:7" x14ac:dyDescent="0.25">
      <c r="A11531" t="s">
        <v>7933</v>
      </c>
      <c r="B11531" t="s">
        <v>7934</v>
      </c>
      <c r="C11531" t="s">
        <v>246</v>
      </c>
      <c r="D11531" t="s">
        <v>375</v>
      </c>
      <c r="E11531" s="6">
        <v>17</v>
      </c>
      <c r="F11531" s="6">
        <v>115.68888183593801</v>
      </c>
      <c r="G11531" s="6">
        <v>21.581</v>
      </c>
    </row>
    <row r="11532" spans="1:7" x14ac:dyDescent="0.25">
      <c r="A11532" t="s">
        <v>7933</v>
      </c>
      <c r="B11532" t="s">
        <v>7934</v>
      </c>
      <c r="C11532" t="s">
        <v>248</v>
      </c>
      <c r="D11532" t="s">
        <v>375</v>
      </c>
      <c r="E11532" s="6">
        <v>1</v>
      </c>
      <c r="F11532" s="6">
        <v>73.096617187500001</v>
      </c>
      <c r="G11532" s="6">
        <v>13.632999999999999</v>
      </c>
    </row>
    <row r="11533" spans="1:7" x14ac:dyDescent="0.25">
      <c r="A11533" t="s">
        <v>7933</v>
      </c>
      <c r="B11533" t="s">
        <v>7934</v>
      </c>
      <c r="C11533" t="s">
        <v>269</v>
      </c>
      <c r="D11533" t="s">
        <v>375</v>
      </c>
      <c r="E11533" s="6">
        <v>1314</v>
      </c>
      <c r="F11533" s="6">
        <v>1304.5842047119099</v>
      </c>
      <c r="G11533" s="6">
        <v>219.31399999999999</v>
      </c>
    </row>
    <row r="11534" spans="1:7" x14ac:dyDescent="0.25">
      <c r="A11534" t="s">
        <v>7933</v>
      </c>
      <c r="B11534" t="s">
        <v>7934</v>
      </c>
      <c r="C11534" t="s">
        <v>282</v>
      </c>
      <c r="D11534" t="s">
        <v>375</v>
      </c>
      <c r="E11534" s="6">
        <v>9</v>
      </c>
      <c r="F11534" s="6">
        <v>345.99857812499999</v>
      </c>
      <c r="G11534" s="6">
        <v>64.531999999999996</v>
      </c>
    </row>
    <row r="11535" spans="1:7" x14ac:dyDescent="0.25">
      <c r="A11535" t="s">
        <v>7933</v>
      </c>
      <c r="B11535" t="s">
        <v>7934</v>
      </c>
      <c r="C11535" t="s">
        <v>285</v>
      </c>
      <c r="D11535" t="s">
        <v>375</v>
      </c>
      <c r="E11535" s="6">
        <v>17</v>
      </c>
      <c r="F11535" s="6">
        <v>431.573189453125</v>
      </c>
      <c r="G11535" s="6">
        <v>80.497</v>
      </c>
    </row>
    <row r="11536" spans="1:7" x14ac:dyDescent="0.25">
      <c r="A11536" t="s">
        <v>7933</v>
      </c>
      <c r="B11536" t="s">
        <v>7934</v>
      </c>
      <c r="C11536" t="s">
        <v>291</v>
      </c>
      <c r="D11536" t="s">
        <v>375</v>
      </c>
      <c r="E11536" s="6">
        <v>18436.350000016399</v>
      </c>
      <c r="F11536" s="6">
        <v>11138.881113555901</v>
      </c>
      <c r="G11536" s="6">
        <v>2079.1819999999998</v>
      </c>
    </row>
    <row r="11537" spans="1:7" x14ac:dyDescent="0.25">
      <c r="A11537" t="s">
        <v>7933</v>
      </c>
      <c r="B11537" t="s">
        <v>7934</v>
      </c>
      <c r="C11537" t="s">
        <v>292</v>
      </c>
      <c r="D11537" t="s">
        <v>375</v>
      </c>
      <c r="E11537" s="6">
        <v>2</v>
      </c>
      <c r="F11537" s="6">
        <v>155.497203125</v>
      </c>
      <c r="G11537" s="6">
        <v>29.065999999999999</v>
      </c>
    </row>
    <row r="11538" spans="1:7" x14ac:dyDescent="0.25">
      <c r="A11538" t="s">
        <v>7933</v>
      </c>
      <c r="B11538" t="s">
        <v>7934</v>
      </c>
      <c r="C11538" t="s">
        <v>293</v>
      </c>
      <c r="D11538" t="s">
        <v>375</v>
      </c>
      <c r="E11538" s="6">
        <v>3</v>
      </c>
      <c r="F11538" s="6">
        <v>221.48085937499999</v>
      </c>
      <c r="G11538" s="6">
        <v>41.308</v>
      </c>
    </row>
    <row r="11539" spans="1:7" x14ac:dyDescent="0.25">
      <c r="A11539" t="s">
        <v>7933</v>
      </c>
      <c r="B11539" t="s">
        <v>7934</v>
      </c>
      <c r="C11539" t="s">
        <v>296</v>
      </c>
      <c r="D11539" t="s">
        <v>375</v>
      </c>
      <c r="E11539" s="6">
        <v>10</v>
      </c>
      <c r="F11539" s="6">
        <v>271.08040625000001</v>
      </c>
      <c r="G11539" s="6">
        <v>50.558999999999997</v>
      </c>
    </row>
    <row r="11540" spans="1:7" x14ac:dyDescent="0.25">
      <c r="A11540" t="s">
        <v>7933</v>
      </c>
      <c r="B11540" t="s">
        <v>7934</v>
      </c>
      <c r="C11540" t="s">
        <v>298</v>
      </c>
      <c r="D11540" t="s">
        <v>375</v>
      </c>
      <c r="E11540" s="6">
        <v>1</v>
      </c>
      <c r="F11540" s="6">
        <v>34.185550781250001</v>
      </c>
      <c r="G11540" s="6">
        <v>6.3769999999999998</v>
      </c>
    </row>
    <row r="11541" spans="1:7" x14ac:dyDescent="0.25">
      <c r="A11541" t="s">
        <v>7933</v>
      </c>
      <c r="B11541" t="s">
        <v>7934</v>
      </c>
      <c r="C11541" t="s">
        <v>299</v>
      </c>
      <c r="D11541" t="s">
        <v>375</v>
      </c>
      <c r="E11541" s="6">
        <v>114.20000000298</v>
      </c>
      <c r="F11541" s="6">
        <v>3146.8828812255902</v>
      </c>
      <c r="G11541" s="6">
        <v>587.13099999999997</v>
      </c>
    </row>
    <row r="11542" spans="1:7" x14ac:dyDescent="0.25">
      <c r="A11542" t="s">
        <v>7933</v>
      </c>
      <c r="B11542" t="s">
        <v>7934</v>
      </c>
      <c r="C11542" t="s">
        <v>303</v>
      </c>
      <c r="D11542" t="s">
        <v>375</v>
      </c>
      <c r="E11542" s="6">
        <v>322</v>
      </c>
      <c r="F11542" s="6">
        <v>3842.7326093749998</v>
      </c>
      <c r="G11542" s="6">
        <v>716.81</v>
      </c>
    </row>
    <row r="11543" spans="1:7" x14ac:dyDescent="0.25">
      <c r="A11543" t="s">
        <v>7933</v>
      </c>
      <c r="B11543" t="s">
        <v>7934</v>
      </c>
      <c r="C11543" t="s">
        <v>313</v>
      </c>
      <c r="D11543" t="s">
        <v>375</v>
      </c>
      <c r="E11543" s="6">
        <v>10</v>
      </c>
      <c r="F11543" s="6">
        <v>13.824259765624999</v>
      </c>
      <c r="G11543" s="6">
        <v>2.58</v>
      </c>
    </row>
    <row r="11544" spans="1:7" x14ac:dyDescent="0.25">
      <c r="A11544" t="s">
        <v>7933</v>
      </c>
      <c r="B11544" t="s">
        <v>7934</v>
      </c>
      <c r="C11544" t="s">
        <v>317</v>
      </c>
      <c r="D11544" t="s">
        <v>375</v>
      </c>
      <c r="E11544" s="6">
        <v>13</v>
      </c>
      <c r="F11544" s="6">
        <v>289.27746679687499</v>
      </c>
      <c r="G11544" s="6">
        <v>54.024000000000001</v>
      </c>
    </row>
    <row r="11545" spans="1:7" x14ac:dyDescent="0.25">
      <c r="A11545" t="s">
        <v>7933</v>
      </c>
      <c r="B11545" t="s">
        <v>7934</v>
      </c>
      <c r="C11545" t="s">
        <v>334</v>
      </c>
      <c r="D11545" t="s">
        <v>375</v>
      </c>
      <c r="E11545" s="6">
        <v>12</v>
      </c>
      <c r="F11545" s="6">
        <v>107.265187988281</v>
      </c>
      <c r="G11545" s="6">
        <v>20.007000000000001</v>
      </c>
    </row>
    <row r="11546" spans="1:7" x14ac:dyDescent="0.25">
      <c r="A11546" t="s">
        <v>7933</v>
      </c>
      <c r="B11546" t="s">
        <v>7934</v>
      </c>
      <c r="C11546" t="s">
        <v>338</v>
      </c>
      <c r="D11546" t="s">
        <v>375</v>
      </c>
      <c r="E11546" s="6">
        <v>10</v>
      </c>
      <c r="F11546" s="6">
        <v>147.90070996093701</v>
      </c>
      <c r="G11546" s="6">
        <v>27.652000000000001</v>
      </c>
    </row>
    <row r="11547" spans="1:7" x14ac:dyDescent="0.25">
      <c r="A11547" t="s">
        <v>7933</v>
      </c>
      <c r="B11547" t="s">
        <v>7934</v>
      </c>
      <c r="C11547" t="s">
        <v>347</v>
      </c>
      <c r="D11547" t="s">
        <v>375</v>
      </c>
      <c r="E11547" s="6">
        <v>5</v>
      </c>
      <c r="F11547" s="6">
        <v>48.338051269531199</v>
      </c>
      <c r="G11547" s="6">
        <v>9.0169999999999995</v>
      </c>
    </row>
    <row r="11548" spans="1:7" x14ac:dyDescent="0.25">
      <c r="A11548" t="s">
        <v>7933</v>
      </c>
      <c r="B11548" t="s">
        <v>7934</v>
      </c>
      <c r="C11548" t="s">
        <v>348</v>
      </c>
      <c r="D11548" t="s">
        <v>375</v>
      </c>
      <c r="E11548" s="6">
        <v>43</v>
      </c>
      <c r="F11548" s="6">
        <v>300.65038916015601</v>
      </c>
      <c r="G11548" s="6">
        <v>56.152999999999999</v>
      </c>
    </row>
    <row r="11549" spans="1:7" x14ac:dyDescent="0.25">
      <c r="A11549" t="s">
        <v>7933</v>
      </c>
      <c r="B11549" t="s">
        <v>7934</v>
      </c>
      <c r="C11549" t="s">
        <v>349</v>
      </c>
      <c r="D11549" t="s">
        <v>375</v>
      </c>
      <c r="E11549" s="6">
        <v>3</v>
      </c>
      <c r="F11549" s="6">
        <v>0.77988000488281295</v>
      </c>
      <c r="G11549" s="6">
        <v>0.14799999999999999</v>
      </c>
    </row>
    <row r="11550" spans="1:7" x14ac:dyDescent="0.25">
      <c r="A11550" t="s">
        <v>7933</v>
      </c>
      <c r="B11550" t="s">
        <v>7934</v>
      </c>
      <c r="C11550" t="s">
        <v>358</v>
      </c>
      <c r="D11550" t="s">
        <v>375</v>
      </c>
      <c r="E11550" s="6">
        <v>136</v>
      </c>
      <c r="F11550" s="6">
        <v>2045.93201416016</v>
      </c>
      <c r="G11550" s="6">
        <v>381.91500000000002</v>
      </c>
    </row>
    <row r="11551" spans="1:7" x14ac:dyDescent="0.25">
      <c r="A11551" t="s">
        <v>7935</v>
      </c>
      <c r="B11551" t="s">
        <v>7936</v>
      </c>
      <c r="C11551" t="s">
        <v>269</v>
      </c>
      <c r="D11551" t="s">
        <v>375</v>
      </c>
      <c r="E11551" s="6">
        <v>38</v>
      </c>
      <c r="F11551" s="6">
        <v>776.62374218750006</v>
      </c>
      <c r="G11551" s="6">
        <v>190.51499999999999</v>
      </c>
    </row>
    <row r="11552" spans="1:7" x14ac:dyDescent="0.25">
      <c r="A11552" t="s">
        <v>7935</v>
      </c>
      <c r="B11552" t="s">
        <v>7936</v>
      </c>
      <c r="C11552" t="s">
        <v>291</v>
      </c>
      <c r="D11552" t="s">
        <v>375</v>
      </c>
      <c r="E11552" s="6">
        <v>120</v>
      </c>
      <c r="F11552" s="6">
        <v>128.2197265625</v>
      </c>
      <c r="G11552" s="6">
        <v>31.318000000000001</v>
      </c>
    </row>
    <row r="11553" spans="1:7" x14ac:dyDescent="0.25">
      <c r="A11553" t="s">
        <v>7935</v>
      </c>
      <c r="B11553" t="s">
        <v>7936</v>
      </c>
      <c r="C11553" t="s">
        <v>358</v>
      </c>
      <c r="D11553" t="s">
        <v>375</v>
      </c>
      <c r="E11553" s="6">
        <v>1</v>
      </c>
      <c r="F11553" s="6">
        <v>1.2019000244140601</v>
      </c>
      <c r="G11553" s="6">
        <v>0.29299999999999998</v>
      </c>
    </row>
    <row r="11554" spans="1:7" x14ac:dyDescent="0.25">
      <c r="A11554" t="s">
        <v>7937</v>
      </c>
      <c r="B11554" t="s">
        <v>7938</v>
      </c>
      <c r="C11554" t="s">
        <v>269</v>
      </c>
      <c r="D11554" t="s">
        <v>375</v>
      </c>
      <c r="E11554" s="6">
        <v>49612</v>
      </c>
      <c r="F11554" s="6">
        <v>32420.268797851601</v>
      </c>
      <c r="G11554" s="6">
        <v>7878.3410000000003</v>
      </c>
    </row>
    <row r="11555" spans="1:7" x14ac:dyDescent="0.25">
      <c r="A11555" t="s">
        <v>7937</v>
      </c>
      <c r="B11555" t="s">
        <v>7938</v>
      </c>
      <c r="C11555" t="s">
        <v>285</v>
      </c>
      <c r="D11555" t="s">
        <v>375</v>
      </c>
      <c r="E11555" s="6">
        <v>2</v>
      </c>
      <c r="F11555" s="6">
        <v>102.34769921874999</v>
      </c>
      <c r="G11555" s="6">
        <v>24.873000000000001</v>
      </c>
    </row>
    <row r="11556" spans="1:7" x14ac:dyDescent="0.25">
      <c r="A11556" t="s">
        <v>7937</v>
      </c>
      <c r="B11556" t="s">
        <v>7938</v>
      </c>
      <c r="C11556" t="s">
        <v>291</v>
      </c>
      <c r="D11556" t="s">
        <v>375</v>
      </c>
      <c r="E11556" s="6">
        <v>1890</v>
      </c>
      <c r="F11556" s="6">
        <v>1426.0183420410201</v>
      </c>
      <c r="G11556" s="6">
        <v>346.13600000000002</v>
      </c>
    </row>
    <row r="11557" spans="1:7" x14ac:dyDescent="0.25">
      <c r="A11557" t="s">
        <v>7937</v>
      </c>
      <c r="B11557" t="s">
        <v>7938</v>
      </c>
      <c r="C11557" t="s">
        <v>298</v>
      </c>
      <c r="D11557" t="s">
        <v>375</v>
      </c>
      <c r="E11557" s="6">
        <v>7</v>
      </c>
      <c r="F11557" s="6">
        <v>252.55341796875001</v>
      </c>
      <c r="G11557" s="6">
        <v>61.441000000000003</v>
      </c>
    </row>
    <row r="11558" spans="1:7" x14ac:dyDescent="0.25">
      <c r="A11558" t="s">
        <v>7937</v>
      </c>
      <c r="B11558" t="s">
        <v>7938</v>
      </c>
      <c r="C11558" t="s">
        <v>356</v>
      </c>
      <c r="D11558" t="s">
        <v>375</v>
      </c>
      <c r="E11558" s="6">
        <v>1</v>
      </c>
      <c r="F11558" s="6">
        <v>812.52531250000004</v>
      </c>
      <c r="G11558" s="6">
        <v>197.51</v>
      </c>
    </row>
    <row r="11559" spans="1:7" x14ac:dyDescent="0.25">
      <c r="A11559" t="s">
        <v>7939</v>
      </c>
      <c r="B11559" t="s">
        <v>7940</v>
      </c>
      <c r="C11559" t="s">
        <v>269</v>
      </c>
      <c r="D11559" t="s">
        <v>375</v>
      </c>
      <c r="E11559" s="6">
        <v>33146</v>
      </c>
      <c r="F11559" s="6">
        <v>118128.029952087</v>
      </c>
      <c r="G11559" s="6">
        <v>1317.4939999999999</v>
      </c>
    </row>
    <row r="11560" spans="1:7" x14ac:dyDescent="0.25">
      <c r="A11560" t="s">
        <v>7939</v>
      </c>
      <c r="B11560" t="s">
        <v>7940</v>
      </c>
      <c r="C11560" t="s">
        <v>291</v>
      </c>
      <c r="D11560" t="s">
        <v>375</v>
      </c>
      <c r="E11560" s="6">
        <v>10514</v>
      </c>
      <c r="F11560" s="6">
        <v>10261.238870315599</v>
      </c>
      <c r="G11560" s="6">
        <v>1845.056</v>
      </c>
    </row>
    <row r="11561" spans="1:7" x14ac:dyDescent="0.25">
      <c r="A11561" t="s">
        <v>7939</v>
      </c>
      <c r="B11561" t="s">
        <v>7940</v>
      </c>
      <c r="C11561" t="s">
        <v>349</v>
      </c>
      <c r="D11561" t="s">
        <v>375</v>
      </c>
      <c r="E11561" s="6">
        <v>1</v>
      </c>
      <c r="F11561" s="6">
        <v>0.60024999999999995</v>
      </c>
      <c r="G11561" s="6">
        <v>0.14799999999999999</v>
      </c>
    </row>
    <row r="11562" spans="1:7" x14ac:dyDescent="0.25">
      <c r="A11562" t="s">
        <v>7939</v>
      </c>
      <c r="B11562" t="s">
        <v>7940</v>
      </c>
      <c r="C11562" t="s">
        <v>358</v>
      </c>
      <c r="D11562" t="s">
        <v>375</v>
      </c>
      <c r="E11562" s="6">
        <v>4</v>
      </c>
      <c r="F11562" s="6">
        <v>2515.2674999999999</v>
      </c>
      <c r="G11562" s="6">
        <v>25.218</v>
      </c>
    </row>
    <row r="11563" spans="1:7" x14ac:dyDescent="0.25">
      <c r="A11563" t="s">
        <v>7941</v>
      </c>
      <c r="B11563" t="s">
        <v>7942</v>
      </c>
      <c r="C11563" t="s">
        <v>269</v>
      </c>
      <c r="D11563" t="s">
        <v>375</v>
      </c>
      <c r="E11563" s="6">
        <v>30982</v>
      </c>
      <c r="F11563" s="6">
        <v>54820.395567871099</v>
      </c>
      <c r="G11563" s="6">
        <v>723.24900000000002</v>
      </c>
    </row>
    <row r="11564" spans="1:7" x14ac:dyDescent="0.25">
      <c r="A11564" t="s">
        <v>7941</v>
      </c>
      <c r="B11564" t="s">
        <v>7942</v>
      </c>
      <c r="C11564" t="s">
        <v>291</v>
      </c>
      <c r="D11564" t="s">
        <v>375</v>
      </c>
      <c r="E11564" s="6">
        <v>4696</v>
      </c>
      <c r="F11564" s="6">
        <v>356.211394165039</v>
      </c>
      <c r="G11564" s="6">
        <v>31.486000000000001</v>
      </c>
    </row>
    <row r="11565" spans="1:7" x14ac:dyDescent="0.25">
      <c r="A11565" t="s">
        <v>7943</v>
      </c>
      <c r="B11565" t="s">
        <v>7944</v>
      </c>
      <c r="C11565" t="s">
        <v>269</v>
      </c>
      <c r="D11565" t="s">
        <v>375</v>
      </c>
      <c r="E11565" s="6">
        <v>7</v>
      </c>
      <c r="F11565" s="6">
        <v>0.46169000244140601</v>
      </c>
      <c r="G11565" s="6">
        <v>0.114</v>
      </c>
    </row>
    <row r="11566" spans="1:7" x14ac:dyDescent="0.25">
      <c r="A11566" t="s">
        <v>7943</v>
      </c>
      <c r="B11566" t="s">
        <v>7944</v>
      </c>
      <c r="C11566" t="s">
        <v>291</v>
      </c>
      <c r="D11566" t="s">
        <v>375</v>
      </c>
      <c r="E11566" s="6">
        <v>657</v>
      </c>
      <c r="F11566" s="6">
        <v>520.30707775878898</v>
      </c>
      <c r="G11566" s="6">
        <v>108.27800000000001</v>
      </c>
    </row>
    <row r="11567" spans="1:7" x14ac:dyDescent="0.25">
      <c r="A11567" t="s">
        <v>7943</v>
      </c>
      <c r="B11567" t="s">
        <v>7944</v>
      </c>
      <c r="C11567" t="s">
        <v>330</v>
      </c>
      <c r="D11567" t="s">
        <v>375</v>
      </c>
      <c r="E11567" s="6">
        <v>1</v>
      </c>
      <c r="F11567" s="6">
        <v>40.847218750000003</v>
      </c>
      <c r="G11567" s="6">
        <v>9.9269999999999996</v>
      </c>
    </row>
    <row r="11568" spans="1:7" x14ac:dyDescent="0.25">
      <c r="A11568" t="s">
        <v>7945</v>
      </c>
      <c r="B11568" t="s">
        <v>7946</v>
      </c>
      <c r="C11568" t="s">
        <v>285</v>
      </c>
      <c r="D11568" t="s">
        <v>375</v>
      </c>
      <c r="E11568" s="6">
        <v>2</v>
      </c>
      <c r="F11568" s="6">
        <v>249.09857812499999</v>
      </c>
      <c r="G11568" s="6">
        <v>60.533000000000001</v>
      </c>
    </row>
    <row r="11569" spans="1:7" x14ac:dyDescent="0.25">
      <c r="A11569" t="s">
        <v>7945</v>
      </c>
      <c r="B11569" t="s">
        <v>7946</v>
      </c>
      <c r="C11569" t="s">
        <v>291</v>
      </c>
      <c r="D11569" t="s">
        <v>375</v>
      </c>
      <c r="E11569" s="6">
        <v>752</v>
      </c>
      <c r="F11569" s="6">
        <v>483.48285900878898</v>
      </c>
      <c r="G11569" s="6">
        <v>109.28400000000001</v>
      </c>
    </row>
    <row r="11570" spans="1:7" x14ac:dyDescent="0.25">
      <c r="A11570" t="s">
        <v>7945</v>
      </c>
      <c r="B11570" t="s">
        <v>7946</v>
      </c>
      <c r="C11570" t="s">
        <v>299</v>
      </c>
      <c r="D11570" t="s">
        <v>375</v>
      </c>
      <c r="E11570" s="6">
        <v>8</v>
      </c>
      <c r="F11570" s="6">
        <v>136.21944140625001</v>
      </c>
      <c r="G11570" s="6">
        <v>33.168999999999997</v>
      </c>
    </row>
    <row r="11571" spans="1:7" x14ac:dyDescent="0.25">
      <c r="A11571" t="s">
        <v>7945</v>
      </c>
      <c r="B11571" t="s">
        <v>7946</v>
      </c>
      <c r="C11571" t="s">
        <v>303</v>
      </c>
      <c r="D11571" t="s">
        <v>375</v>
      </c>
      <c r="E11571" s="6">
        <v>4</v>
      </c>
      <c r="F11571" s="6">
        <v>6.2925000000000004</v>
      </c>
      <c r="G11571" s="6">
        <v>1.532</v>
      </c>
    </row>
    <row r="11572" spans="1:7" x14ac:dyDescent="0.25">
      <c r="A11572" t="s">
        <v>7945</v>
      </c>
      <c r="B11572" t="s">
        <v>7946</v>
      </c>
      <c r="C11572" t="s">
        <v>358</v>
      </c>
      <c r="D11572" t="s">
        <v>375</v>
      </c>
      <c r="E11572" s="6">
        <v>1</v>
      </c>
      <c r="F11572" s="6">
        <v>5.7275600585937498</v>
      </c>
      <c r="G11572" s="6">
        <v>1.393</v>
      </c>
    </row>
    <row r="11573" spans="1:7" x14ac:dyDescent="0.25">
      <c r="A11573" t="s">
        <v>7947</v>
      </c>
      <c r="B11573" t="s">
        <v>7948</v>
      </c>
      <c r="C11573" t="s">
        <v>291</v>
      </c>
      <c r="D11573" t="s">
        <v>375</v>
      </c>
      <c r="E11573" s="6">
        <v>67</v>
      </c>
      <c r="F11573" s="6">
        <v>213.20851794433599</v>
      </c>
      <c r="G11573" s="6">
        <v>39.878</v>
      </c>
    </row>
    <row r="11574" spans="1:7" x14ac:dyDescent="0.25">
      <c r="A11574" t="s">
        <v>7949</v>
      </c>
      <c r="B11574" t="s">
        <v>7950</v>
      </c>
      <c r="C11574" t="s">
        <v>269</v>
      </c>
      <c r="D11574" t="s">
        <v>375</v>
      </c>
      <c r="E11574" s="6">
        <v>1</v>
      </c>
      <c r="F11574" s="6">
        <v>7.5263198242187501</v>
      </c>
      <c r="G11574" s="6">
        <v>1.47</v>
      </c>
    </row>
    <row r="11575" spans="1:7" x14ac:dyDescent="0.25">
      <c r="A11575" t="s">
        <v>7949</v>
      </c>
      <c r="B11575" t="s">
        <v>7950</v>
      </c>
      <c r="C11575" t="s">
        <v>291</v>
      </c>
      <c r="D11575" t="s">
        <v>375</v>
      </c>
      <c r="E11575" s="6">
        <v>222</v>
      </c>
      <c r="F11575" s="6">
        <v>203.742061416626</v>
      </c>
      <c r="G11575" s="6">
        <v>38.704999999999998</v>
      </c>
    </row>
    <row r="11576" spans="1:7" x14ac:dyDescent="0.25">
      <c r="A11576" t="s">
        <v>7951</v>
      </c>
      <c r="B11576" t="s">
        <v>7952</v>
      </c>
      <c r="C11576" t="s">
        <v>269</v>
      </c>
      <c r="D11576" t="s">
        <v>375</v>
      </c>
      <c r="E11576" s="6">
        <v>3804</v>
      </c>
      <c r="F11576" s="6">
        <v>761.50599218750006</v>
      </c>
      <c r="G11576" s="6">
        <v>142.15600000000001</v>
      </c>
    </row>
    <row r="11577" spans="1:7" x14ac:dyDescent="0.25">
      <c r="A11577" t="s">
        <v>7951</v>
      </c>
      <c r="B11577" t="s">
        <v>7952</v>
      </c>
      <c r="C11577" t="s">
        <v>291</v>
      </c>
      <c r="D11577" t="s">
        <v>375</v>
      </c>
      <c r="E11577" s="6">
        <v>181</v>
      </c>
      <c r="F11577" s="6">
        <v>277.925032104492</v>
      </c>
      <c r="G11577" s="6">
        <v>51.844000000000001</v>
      </c>
    </row>
    <row r="11578" spans="1:7" x14ac:dyDescent="0.25">
      <c r="A11578" t="s">
        <v>7953</v>
      </c>
      <c r="B11578" t="s">
        <v>7954</v>
      </c>
      <c r="C11578" t="s">
        <v>269</v>
      </c>
      <c r="D11578" t="s">
        <v>375</v>
      </c>
      <c r="E11578" s="6">
        <v>3167</v>
      </c>
      <c r="F11578" s="6">
        <v>274.24134393310499</v>
      </c>
      <c r="G11578" s="6">
        <v>55.265999999999998</v>
      </c>
    </row>
    <row r="11579" spans="1:7" x14ac:dyDescent="0.25">
      <c r="A11579" t="s">
        <v>7953</v>
      </c>
      <c r="B11579" t="s">
        <v>7954</v>
      </c>
      <c r="C11579" t="s">
        <v>291</v>
      </c>
      <c r="D11579" t="s">
        <v>375</v>
      </c>
      <c r="E11579" s="6">
        <v>1983</v>
      </c>
      <c r="F11579" s="6">
        <v>876.238959960937</v>
      </c>
      <c r="G11579" s="6">
        <v>168.12299999999999</v>
      </c>
    </row>
    <row r="11580" spans="1:7" x14ac:dyDescent="0.25">
      <c r="A11580" t="s">
        <v>7953</v>
      </c>
      <c r="B11580" t="s">
        <v>7954</v>
      </c>
      <c r="C11580" t="s">
        <v>311</v>
      </c>
      <c r="D11580" t="s">
        <v>375</v>
      </c>
      <c r="E11580" s="6">
        <v>2</v>
      </c>
      <c r="F11580" s="6">
        <v>50.414199218749999</v>
      </c>
      <c r="G11580" s="6">
        <v>9.4030000000000005</v>
      </c>
    </row>
    <row r="11581" spans="1:7" x14ac:dyDescent="0.25">
      <c r="A11581" t="s">
        <v>7953</v>
      </c>
      <c r="B11581" t="s">
        <v>7954</v>
      </c>
      <c r="C11581" t="s">
        <v>349</v>
      </c>
      <c r="D11581" t="s">
        <v>375</v>
      </c>
      <c r="E11581" s="6">
        <v>1</v>
      </c>
      <c r="F11581" s="6">
        <v>2.13126000976562</v>
      </c>
      <c r="G11581" s="6">
        <v>0.39900000000000002</v>
      </c>
    </row>
    <row r="11582" spans="1:7" x14ac:dyDescent="0.25">
      <c r="A11582" t="s">
        <v>7953</v>
      </c>
      <c r="B11582" t="s">
        <v>7954</v>
      </c>
      <c r="C11582" t="s">
        <v>358</v>
      </c>
      <c r="D11582" t="s">
        <v>375</v>
      </c>
      <c r="E11582" s="6">
        <v>12</v>
      </c>
      <c r="F11582" s="6">
        <v>378.46594140625001</v>
      </c>
      <c r="G11582" s="6">
        <v>70.650000000000006</v>
      </c>
    </row>
    <row r="11583" spans="1:7" x14ac:dyDescent="0.25">
      <c r="A11583" t="s">
        <v>7955</v>
      </c>
      <c r="B11583" t="s">
        <v>7956</v>
      </c>
      <c r="C11583" t="s">
        <v>269</v>
      </c>
      <c r="D11583" t="s">
        <v>375</v>
      </c>
      <c r="E11583" s="6">
        <v>1</v>
      </c>
      <c r="F11583" s="6">
        <v>1.26784997558594</v>
      </c>
      <c r="G11583" s="6">
        <v>0.23799999999999999</v>
      </c>
    </row>
    <row r="11584" spans="1:7" x14ac:dyDescent="0.25">
      <c r="A11584" t="s">
        <v>7955</v>
      </c>
      <c r="B11584" t="s">
        <v>7956</v>
      </c>
      <c r="C11584" t="s">
        <v>291</v>
      </c>
      <c r="D11584" t="s">
        <v>375</v>
      </c>
      <c r="E11584" s="6">
        <v>3176</v>
      </c>
      <c r="F11584" s="6">
        <v>1014.42929296875</v>
      </c>
      <c r="G11584" s="6">
        <v>189.244</v>
      </c>
    </row>
    <row r="11585" spans="1:7" x14ac:dyDescent="0.25">
      <c r="A11585" t="s">
        <v>7955</v>
      </c>
      <c r="B11585" t="s">
        <v>7956</v>
      </c>
      <c r="C11585" t="s">
        <v>299</v>
      </c>
      <c r="D11585" t="s">
        <v>375</v>
      </c>
      <c r="E11585" s="6">
        <v>5</v>
      </c>
      <c r="F11585" s="6">
        <v>1.7748100585937501</v>
      </c>
      <c r="G11585" s="6">
        <v>0.33200000000000002</v>
      </c>
    </row>
    <row r="11586" spans="1:7" x14ac:dyDescent="0.25">
      <c r="A11586" t="s">
        <v>7955</v>
      </c>
      <c r="B11586" t="s">
        <v>7956</v>
      </c>
      <c r="C11586" t="s">
        <v>348</v>
      </c>
      <c r="D11586" t="s">
        <v>375</v>
      </c>
      <c r="E11586" s="6">
        <v>2</v>
      </c>
      <c r="F11586" s="6">
        <v>44.386699218750003</v>
      </c>
      <c r="G11586" s="6">
        <v>8.2789999999999999</v>
      </c>
    </row>
    <row r="11587" spans="1:7" x14ac:dyDescent="0.25">
      <c r="A11587" t="s">
        <v>7955</v>
      </c>
      <c r="B11587" t="s">
        <v>7956</v>
      </c>
      <c r="C11587" t="s">
        <v>356</v>
      </c>
      <c r="D11587" t="s">
        <v>375</v>
      </c>
      <c r="E11587" s="6">
        <v>1</v>
      </c>
      <c r="F11587" s="6">
        <v>290.98028125000002</v>
      </c>
      <c r="G11587" s="6">
        <v>54.27</v>
      </c>
    </row>
    <row r="11588" spans="1:7" x14ac:dyDescent="0.25">
      <c r="A11588" t="s">
        <v>7955</v>
      </c>
      <c r="B11588" t="s">
        <v>7956</v>
      </c>
      <c r="C11588" t="s">
        <v>358</v>
      </c>
      <c r="D11588" t="s">
        <v>375</v>
      </c>
      <c r="E11588" s="6">
        <v>1.8000000119209301</v>
      </c>
      <c r="F11588" s="6">
        <v>48.673800781250002</v>
      </c>
      <c r="G11588" s="6">
        <v>9.1460000000000008</v>
      </c>
    </row>
    <row r="11589" spans="1:7" x14ac:dyDescent="0.25">
      <c r="A11589" t="s">
        <v>7957</v>
      </c>
      <c r="B11589" t="s">
        <v>7958</v>
      </c>
      <c r="C11589" t="s">
        <v>269</v>
      </c>
      <c r="D11589" t="s">
        <v>375</v>
      </c>
      <c r="E11589" s="6">
        <v>545</v>
      </c>
      <c r="F11589" s="6">
        <v>467.06345184326199</v>
      </c>
      <c r="G11589" s="6">
        <v>87.111999999999995</v>
      </c>
    </row>
    <row r="11590" spans="1:7" x14ac:dyDescent="0.25">
      <c r="A11590" t="s">
        <v>7957</v>
      </c>
      <c r="B11590" t="s">
        <v>7958</v>
      </c>
      <c r="C11590" t="s">
        <v>291</v>
      </c>
      <c r="D11590" t="s">
        <v>375</v>
      </c>
      <c r="E11590" s="6">
        <v>3142</v>
      </c>
      <c r="F11590" s="6">
        <v>5702.6129964599604</v>
      </c>
      <c r="G11590" s="6">
        <v>933.76199999999994</v>
      </c>
    </row>
    <row r="11591" spans="1:7" x14ac:dyDescent="0.25">
      <c r="A11591" t="s">
        <v>7959</v>
      </c>
      <c r="B11591" t="s">
        <v>7960</v>
      </c>
      <c r="C11591" t="s">
        <v>269</v>
      </c>
      <c r="D11591" t="s">
        <v>375</v>
      </c>
      <c r="E11591" s="6">
        <v>229</v>
      </c>
      <c r="F11591" s="6">
        <v>694.32540075683596</v>
      </c>
      <c r="G11591" s="6">
        <v>129.501</v>
      </c>
    </row>
    <row r="11592" spans="1:7" x14ac:dyDescent="0.25">
      <c r="A11592" t="s">
        <v>7959</v>
      </c>
      <c r="B11592" t="s">
        <v>7960</v>
      </c>
      <c r="C11592" t="s">
        <v>291</v>
      </c>
      <c r="D11592" t="s">
        <v>375</v>
      </c>
      <c r="E11592" s="6">
        <v>59</v>
      </c>
      <c r="F11592" s="6">
        <v>295.80899920654298</v>
      </c>
      <c r="G11592" s="6">
        <v>21.053999999999998</v>
      </c>
    </row>
    <row r="11593" spans="1:7" x14ac:dyDescent="0.25">
      <c r="A11593" t="s">
        <v>7959</v>
      </c>
      <c r="B11593" t="s">
        <v>7960</v>
      </c>
      <c r="C11593" t="s">
        <v>348</v>
      </c>
      <c r="D11593" t="s">
        <v>375</v>
      </c>
      <c r="E11593" s="6">
        <v>44</v>
      </c>
      <c r="F11593" s="6">
        <v>294.35985546875003</v>
      </c>
      <c r="G11593" s="6">
        <v>54.972000000000001</v>
      </c>
    </row>
    <row r="11594" spans="1:7" x14ac:dyDescent="0.25">
      <c r="A11594" t="s">
        <v>7961</v>
      </c>
      <c r="B11594" t="s">
        <v>7962</v>
      </c>
      <c r="C11594" t="s">
        <v>269</v>
      </c>
      <c r="D11594" t="s">
        <v>375</v>
      </c>
      <c r="E11594" s="6">
        <v>748</v>
      </c>
      <c r="F11594" s="6">
        <v>1523.4357497558599</v>
      </c>
      <c r="G11594" s="6">
        <v>284.32799999999997</v>
      </c>
    </row>
    <row r="11595" spans="1:7" x14ac:dyDescent="0.25">
      <c r="A11595" t="s">
        <v>7961</v>
      </c>
      <c r="B11595" t="s">
        <v>7962</v>
      </c>
      <c r="C11595" t="s">
        <v>291</v>
      </c>
      <c r="D11595" t="s">
        <v>375</v>
      </c>
      <c r="E11595" s="6">
        <v>293</v>
      </c>
      <c r="F11595" s="6">
        <v>200.485958984375</v>
      </c>
      <c r="G11595" s="6">
        <v>37.399000000000001</v>
      </c>
    </row>
    <row r="11596" spans="1:7" x14ac:dyDescent="0.25">
      <c r="A11596" t="s">
        <v>7961</v>
      </c>
      <c r="B11596" t="s">
        <v>7962</v>
      </c>
      <c r="C11596" t="s">
        <v>348</v>
      </c>
      <c r="D11596" t="s">
        <v>375</v>
      </c>
      <c r="E11596" s="6">
        <v>45</v>
      </c>
      <c r="F11596" s="6">
        <v>1345.46834375</v>
      </c>
      <c r="G11596" s="6">
        <v>251</v>
      </c>
    </row>
    <row r="11597" spans="1:7" x14ac:dyDescent="0.25">
      <c r="A11597" t="s">
        <v>7963</v>
      </c>
      <c r="B11597" t="s">
        <v>7964</v>
      </c>
      <c r="C11597" t="s">
        <v>291</v>
      </c>
      <c r="D11597" t="s">
        <v>375</v>
      </c>
      <c r="E11597" s="6">
        <v>4</v>
      </c>
      <c r="F11597" s="6">
        <v>1.4851400146484399</v>
      </c>
      <c r="G11597" s="6">
        <v>0.27800000000000002</v>
      </c>
    </row>
    <row r="11598" spans="1:7" x14ac:dyDescent="0.25">
      <c r="A11598" t="s">
        <v>7965</v>
      </c>
      <c r="B11598" t="s">
        <v>7966</v>
      </c>
      <c r="C11598" t="s">
        <v>269</v>
      </c>
      <c r="D11598" t="s">
        <v>375</v>
      </c>
      <c r="E11598" s="6">
        <v>1</v>
      </c>
      <c r="F11598" s="6">
        <v>6.707990234375</v>
      </c>
      <c r="G11598" s="6">
        <v>1.252</v>
      </c>
    </row>
    <row r="11599" spans="1:7" x14ac:dyDescent="0.25">
      <c r="A11599" t="s">
        <v>7965</v>
      </c>
      <c r="B11599" t="s">
        <v>7966</v>
      </c>
      <c r="C11599" t="s">
        <v>291</v>
      </c>
      <c r="D11599" t="s">
        <v>375</v>
      </c>
      <c r="E11599" s="6">
        <v>4</v>
      </c>
      <c r="F11599" s="6">
        <v>4.3048300781249997</v>
      </c>
      <c r="G11599" s="6">
        <v>0.80400000000000005</v>
      </c>
    </row>
    <row r="11600" spans="1:7" x14ac:dyDescent="0.25">
      <c r="A11600" t="s">
        <v>7967</v>
      </c>
      <c r="B11600" t="s">
        <v>7968</v>
      </c>
      <c r="C11600" t="s">
        <v>269</v>
      </c>
      <c r="D11600" t="s">
        <v>375</v>
      </c>
      <c r="E11600" s="6">
        <v>2</v>
      </c>
      <c r="F11600" s="6">
        <v>7266.2766599121096</v>
      </c>
      <c r="G11600" s="6">
        <v>73.323999999999998</v>
      </c>
    </row>
    <row r="11601" spans="1:7" x14ac:dyDescent="0.25">
      <c r="A11601" t="s">
        <v>7967</v>
      </c>
      <c r="B11601" t="s">
        <v>7968</v>
      </c>
      <c r="C11601" t="s">
        <v>285</v>
      </c>
      <c r="D11601" t="s">
        <v>375</v>
      </c>
      <c r="E11601" s="6">
        <v>1</v>
      </c>
      <c r="F11601" s="6">
        <v>278.52800000000002</v>
      </c>
      <c r="G11601" s="6">
        <v>0</v>
      </c>
    </row>
    <row r="11602" spans="1:7" x14ac:dyDescent="0.25">
      <c r="A11602" t="s">
        <v>7967</v>
      </c>
      <c r="B11602" t="s">
        <v>7968</v>
      </c>
      <c r="C11602" t="s">
        <v>291</v>
      </c>
      <c r="D11602" t="s">
        <v>375</v>
      </c>
      <c r="E11602" s="6">
        <v>1243</v>
      </c>
      <c r="F11602" s="6">
        <v>733.89236157226605</v>
      </c>
      <c r="G11602" s="6">
        <v>123.331</v>
      </c>
    </row>
    <row r="11603" spans="1:7" x14ac:dyDescent="0.25">
      <c r="A11603" t="s">
        <v>7969</v>
      </c>
      <c r="B11603" t="s">
        <v>7970</v>
      </c>
      <c r="C11603" t="s">
        <v>269</v>
      </c>
      <c r="D11603" t="s">
        <v>375</v>
      </c>
      <c r="E11603" s="6">
        <v>140</v>
      </c>
      <c r="F11603" s="6">
        <v>8.9957902221679706</v>
      </c>
      <c r="G11603" s="6">
        <v>1.6819999999999999</v>
      </c>
    </row>
    <row r="11604" spans="1:7" x14ac:dyDescent="0.25">
      <c r="A11604" t="s">
        <v>7969</v>
      </c>
      <c r="B11604" t="s">
        <v>7970</v>
      </c>
      <c r="C11604" t="s">
        <v>291</v>
      </c>
      <c r="D11604" t="s">
        <v>375</v>
      </c>
      <c r="E11604" s="6">
        <v>214</v>
      </c>
      <c r="F11604" s="6">
        <v>140.93556195068399</v>
      </c>
      <c r="G11604" s="6">
        <v>26.315000000000001</v>
      </c>
    </row>
    <row r="11605" spans="1:7" x14ac:dyDescent="0.25">
      <c r="A11605" t="s">
        <v>7969</v>
      </c>
      <c r="B11605" t="s">
        <v>7970</v>
      </c>
      <c r="C11605" t="s">
        <v>358</v>
      </c>
      <c r="D11605" t="s">
        <v>375</v>
      </c>
      <c r="E11605" s="6">
        <v>96</v>
      </c>
      <c r="F11605" s="6">
        <v>407.56699218749998</v>
      </c>
      <c r="G11605" s="6">
        <v>76.078000000000003</v>
      </c>
    </row>
    <row r="11606" spans="1:7" x14ac:dyDescent="0.25">
      <c r="A11606" t="s">
        <v>7971</v>
      </c>
      <c r="B11606" t="s">
        <v>7972</v>
      </c>
      <c r="C11606" t="s">
        <v>269</v>
      </c>
      <c r="D11606" t="s">
        <v>375</v>
      </c>
      <c r="E11606" s="6">
        <v>2</v>
      </c>
      <c r="F11606" s="6">
        <v>9.6734099121093706</v>
      </c>
      <c r="G11606" s="6">
        <v>1.871</v>
      </c>
    </row>
    <row r="11607" spans="1:7" x14ac:dyDescent="0.25">
      <c r="A11607" t="s">
        <v>7971</v>
      </c>
      <c r="B11607" t="s">
        <v>7972</v>
      </c>
      <c r="C11607" t="s">
        <v>291</v>
      </c>
      <c r="D11607" t="s">
        <v>375</v>
      </c>
      <c r="E11607" s="6">
        <v>2555</v>
      </c>
      <c r="F11607" s="6">
        <v>964.88891192817698</v>
      </c>
      <c r="G11607" s="6">
        <v>179.73400000000001</v>
      </c>
    </row>
    <row r="11608" spans="1:7" x14ac:dyDescent="0.25">
      <c r="A11608" t="s">
        <v>7973</v>
      </c>
      <c r="B11608" t="s">
        <v>7974</v>
      </c>
      <c r="C11608" t="s">
        <v>269</v>
      </c>
      <c r="D11608" t="s">
        <v>375</v>
      </c>
      <c r="E11608" s="6">
        <v>25201</v>
      </c>
      <c r="F11608" s="6">
        <v>249.76723095703099</v>
      </c>
      <c r="G11608" s="6">
        <v>58.627000000000002</v>
      </c>
    </row>
    <row r="11609" spans="1:7" x14ac:dyDescent="0.25">
      <c r="A11609" t="s">
        <v>7973</v>
      </c>
      <c r="B11609" t="s">
        <v>7974</v>
      </c>
      <c r="C11609" t="s">
        <v>291</v>
      </c>
      <c r="D11609" t="s">
        <v>375</v>
      </c>
      <c r="E11609" s="6">
        <v>192</v>
      </c>
      <c r="F11609" s="6">
        <v>6214.5931813201896</v>
      </c>
      <c r="G11609" s="6">
        <v>1083.9459999999999</v>
      </c>
    </row>
    <row r="11610" spans="1:7" x14ac:dyDescent="0.25">
      <c r="A11610" t="s">
        <v>7975</v>
      </c>
      <c r="B11610" t="s">
        <v>7976</v>
      </c>
      <c r="C11610" t="s">
        <v>269</v>
      </c>
      <c r="D11610" t="s">
        <v>375</v>
      </c>
      <c r="E11610" s="6">
        <v>17299</v>
      </c>
      <c r="F11610" s="6">
        <v>2591.5099643554699</v>
      </c>
      <c r="G11610" s="6">
        <v>487.82400000000001</v>
      </c>
    </row>
    <row r="11611" spans="1:7" x14ac:dyDescent="0.25">
      <c r="A11611" t="s">
        <v>7975</v>
      </c>
      <c r="B11611" t="s">
        <v>7976</v>
      </c>
      <c r="C11611" t="s">
        <v>291</v>
      </c>
      <c r="D11611" t="s">
        <v>375</v>
      </c>
      <c r="E11611" s="6">
        <v>302</v>
      </c>
      <c r="F11611" s="6">
        <v>1608.0582804565399</v>
      </c>
      <c r="G11611" s="6">
        <v>300.21100000000001</v>
      </c>
    </row>
    <row r="11612" spans="1:7" x14ac:dyDescent="0.25">
      <c r="A11612" t="s">
        <v>7975</v>
      </c>
      <c r="B11612" t="s">
        <v>7976</v>
      </c>
      <c r="C11612" t="s">
        <v>356</v>
      </c>
      <c r="D11612" t="s">
        <v>375</v>
      </c>
      <c r="E11612" s="6">
        <v>1</v>
      </c>
      <c r="F11612" s="6">
        <v>5107.0985000000001</v>
      </c>
      <c r="G11612" s="6">
        <v>952.54</v>
      </c>
    </row>
    <row r="11613" spans="1:7" x14ac:dyDescent="0.25">
      <c r="A11613" t="s">
        <v>7975</v>
      </c>
      <c r="B11613" t="s">
        <v>7976</v>
      </c>
      <c r="C11613" t="s">
        <v>358</v>
      </c>
      <c r="D11613" t="s">
        <v>375</v>
      </c>
      <c r="E11613" s="6">
        <v>1</v>
      </c>
      <c r="F11613" s="6">
        <v>42.091640624999997</v>
      </c>
      <c r="G11613" s="6">
        <v>8.0259999999999998</v>
      </c>
    </row>
    <row r="11614" spans="1:7" x14ac:dyDescent="0.25">
      <c r="A11614" t="s">
        <v>7977</v>
      </c>
      <c r="B11614" t="s">
        <v>7978</v>
      </c>
      <c r="C11614" t="s">
        <v>263</v>
      </c>
      <c r="D11614" t="s">
        <v>375</v>
      </c>
      <c r="E11614" s="6">
        <v>2</v>
      </c>
      <c r="F11614" s="6">
        <v>9.4529404296874997</v>
      </c>
      <c r="G11614" s="6">
        <v>1.8440000000000001</v>
      </c>
    </row>
    <row r="11615" spans="1:7" x14ac:dyDescent="0.25">
      <c r="A11615" t="s">
        <v>7977</v>
      </c>
      <c r="B11615" t="s">
        <v>7978</v>
      </c>
      <c r="C11615" t="s">
        <v>264</v>
      </c>
      <c r="D11615" t="s">
        <v>375</v>
      </c>
      <c r="E11615" s="6">
        <v>10</v>
      </c>
      <c r="F11615" s="6">
        <v>735.36175000000003</v>
      </c>
      <c r="G11615" s="6">
        <v>137.21199999999999</v>
      </c>
    </row>
    <row r="11616" spans="1:7" x14ac:dyDescent="0.25">
      <c r="A11616" t="s">
        <v>7977</v>
      </c>
      <c r="B11616" t="s">
        <v>7978</v>
      </c>
      <c r="C11616" t="s">
        <v>269</v>
      </c>
      <c r="D11616" t="s">
        <v>375</v>
      </c>
      <c r="E11616" s="6">
        <v>12607</v>
      </c>
      <c r="F11616" s="6">
        <v>17338.302357503901</v>
      </c>
      <c r="G11616" s="6">
        <v>3204.7020000000002</v>
      </c>
    </row>
    <row r="11617" spans="1:7" x14ac:dyDescent="0.25">
      <c r="A11617" t="s">
        <v>7977</v>
      </c>
      <c r="B11617" t="s">
        <v>7978</v>
      </c>
      <c r="C11617" t="s">
        <v>285</v>
      </c>
      <c r="D11617" t="s">
        <v>375</v>
      </c>
      <c r="E11617" s="6">
        <v>8</v>
      </c>
      <c r="F11617" s="6">
        <v>574.82681201171897</v>
      </c>
      <c r="G11617" s="6">
        <v>108.101</v>
      </c>
    </row>
    <row r="11618" spans="1:7" x14ac:dyDescent="0.25">
      <c r="A11618" t="s">
        <v>7977</v>
      </c>
      <c r="B11618" t="s">
        <v>7978</v>
      </c>
      <c r="C11618" t="s">
        <v>289</v>
      </c>
      <c r="D11618" t="s">
        <v>375</v>
      </c>
      <c r="E11618" s="6">
        <v>8</v>
      </c>
      <c r="F11618" s="6">
        <v>29.078891113281301</v>
      </c>
      <c r="G11618" s="6">
        <v>5.4249999999999998</v>
      </c>
    </row>
    <row r="11619" spans="1:7" x14ac:dyDescent="0.25">
      <c r="A11619" t="s">
        <v>7977</v>
      </c>
      <c r="B11619" t="s">
        <v>7978</v>
      </c>
      <c r="C11619" t="s">
        <v>291</v>
      </c>
      <c r="D11619" t="s">
        <v>375</v>
      </c>
      <c r="E11619" s="6">
        <v>4137</v>
      </c>
      <c r="F11619" s="6">
        <v>16280.7159104004</v>
      </c>
      <c r="G11619" s="6">
        <v>2957.4259999999999</v>
      </c>
    </row>
    <row r="11620" spans="1:7" x14ac:dyDescent="0.25">
      <c r="A11620" t="s">
        <v>7977</v>
      </c>
      <c r="B11620" t="s">
        <v>7978</v>
      </c>
      <c r="C11620" t="s">
        <v>298</v>
      </c>
      <c r="D11620" t="s">
        <v>375</v>
      </c>
      <c r="E11620" s="6">
        <v>3</v>
      </c>
      <c r="F11620" s="6">
        <v>253.107765136719</v>
      </c>
      <c r="G11620" s="6">
        <v>47.271999999999998</v>
      </c>
    </row>
    <row r="11621" spans="1:7" x14ac:dyDescent="0.25">
      <c r="A11621" t="s">
        <v>7977</v>
      </c>
      <c r="B11621" t="s">
        <v>7978</v>
      </c>
      <c r="C11621" t="s">
        <v>299</v>
      </c>
      <c r="D11621" t="s">
        <v>375</v>
      </c>
      <c r="E11621" s="6">
        <v>7</v>
      </c>
      <c r="F11621" s="6">
        <v>908.78784374999998</v>
      </c>
      <c r="G11621" s="6">
        <v>18.001000000000001</v>
      </c>
    </row>
    <row r="11622" spans="1:7" x14ac:dyDescent="0.25">
      <c r="A11622" t="s">
        <v>7977</v>
      </c>
      <c r="B11622" t="s">
        <v>7978</v>
      </c>
      <c r="C11622" t="s">
        <v>301</v>
      </c>
      <c r="D11622" t="s">
        <v>375</v>
      </c>
      <c r="E11622" s="6">
        <v>4</v>
      </c>
      <c r="F11622" s="6">
        <v>8.6808001708984399</v>
      </c>
      <c r="G11622" s="6">
        <v>1.6859999999999999</v>
      </c>
    </row>
    <row r="11623" spans="1:7" x14ac:dyDescent="0.25">
      <c r="A11623" t="s">
        <v>7977</v>
      </c>
      <c r="B11623" t="s">
        <v>7978</v>
      </c>
      <c r="C11623" t="s">
        <v>303</v>
      </c>
      <c r="D11623" t="s">
        <v>375</v>
      </c>
      <c r="E11623" s="6">
        <v>3</v>
      </c>
      <c r="F11623" s="6">
        <v>102.66648828125</v>
      </c>
      <c r="G11623" s="6">
        <v>19.149000000000001</v>
      </c>
    </row>
    <row r="11624" spans="1:7" x14ac:dyDescent="0.25">
      <c r="A11624" t="s">
        <v>7977</v>
      </c>
      <c r="B11624" t="s">
        <v>7978</v>
      </c>
      <c r="C11624" t="s">
        <v>308</v>
      </c>
      <c r="D11624" t="s">
        <v>375</v>
      </c>
      <c r="E11624" s="6">
        <v>3</v>
      </c>
      <c r="F11624" s="6">
        <v>71.810249999999996</v>
      </c>
      <c r="G11624" s="6">
        <v>13.459</v>
      </c>
    </row>
    <row r="11625" spans="1:7" x14ac:dyDescent="0.25">
      <c r="A11625" t="s">
        <v>7977</v>
      </c>
      <c r="B11625" t="s">
        <v>7978</v>
      </c>
      <c r="C11625" t="s">
        <v>311</v>
      </c>
      <c r="D11625" t="s">
        <v>375</v>
      </c>
      <c r="E11625" s="6">
        <v>5</v>
      </c>
      <c r="F11625" s="6">
        <v>288.57952148437499</v>
      </c>
      <c r="G11625" s="6">
        <v>53.887</v>
      </c>
    </row>
    <row r="11626" spans="1:7" x14ac:dyDescent="0.25">
      <c r="A11626" t="s">
        <v>7977</v>
      </c>
      <c r="B11626" t="s">
        <v>7978</v>
      </c>
      <c r="C11626" t="s">
        <v>322</v>
      </c>
      <c r="D11626" t="s">
        <v>375</v>
      </c>
      <c r="E11626" s="6">
        <v>1</v>
      </c>
      <c r="F11626" s="6">
        <v>8.0696298828124995</v>
      </c>
      <c r="G11626" s="6">
        <v>1.506</v>
      </c>
    </row>
    <row r="11627" spans="1:7" x14ac:dyDescent="0.25">
      <c r="A11627" t="s">
        <v>7977</v>
      </c>
      <c r="B11627" t="s">
        <v>7978</v>
      </c>
      <c r="C11627" t="s">
        <v>330</v>
      </c>
      <c r="D11627" t="s">
        <v>375</v>
      </c>
      <c r="E11627" s="6">
        <v>4</v>
      </c>
      <c r="F11627" s="6">
        <v>16.642720703125001</v>
      </c>
      <c r="G11627" s="6">
        <v>3.105</v>
      </c>
    </row>
    <row r="11628" spans="1:7" x14ac:dyDescent="0.25">
      <c r="A11628" t="s">
        <v>7977</v>
      </c>
      <c r="B11628" t="s">
        <v>7978</v>
      </c>
      <c r="C11628" t="s">
        <v>334</v>
      </c>
      <c r="D11628" t="s">
        <v>375</v>
      </c>
      <c r="E11628" s="6">
        <v>144</v>
      </c>
      <c r="F11628" s="6">
        <v>616.21307421874997</v>
      </c>
      <c r="G11628" s="6">
        <v>115.06399999999999</v>
      </c>
    </row>
    <row r="11629" spans="1:7" x14ac:dyDescent="0.25">
      <c r="A11629" t="s">
        <v>7977</v>
      </c>
      <c r="B11629" t="s">
        <v>7978</v>
      </c>
      <c r="C11629" t="s">
        <v>347</v>
      </c>
      <c r="D11629" t="s">
        <v>375</v>
      </c>
      <c r="E11629" s="6">
        <v>2</v>
      </c>
      <c r="F11629" s="6">
        <v>176.2492890625</v>
      </c>
      <c r="G11629" s="6">
        <v>32.936999999999998</v>
      </c>
    </row>
    <row r="11630" spans="1:7" x14ac:dyDescent="0.25">
      <c r="A11630" t="s">
        <v>7977</v>
      </c>
      <c r="B11630" t="s">
        <v>7978</v>
      </c>
      <c r="C11630" t="s">
        <v>348</v>
      </c>
      <c r="D11630" t="s">
        <v>375</v>
      </c>
      <c r="E11630" s="6">
        <v>4</v>
      </c>
      <c r="F11630" s="6">
        <v>25.079410156249999</v>
      </c>
      <c r="G11630" s="6">
        <v>0</v>
      </c>
    </row>
    <row r="11631" spans="1:7" x14ac:dyDescent="0.25">
      <c r="A11631" t="s">
        <v>7977</v>
      </c>
      <c r="B11631" t="s">
        <v>7978</v>
      </c>
      <c r="C11631" t="s">
        <v>349</v>
      </c>
      <c r="D11631" t="s">
        <v>375</v>
      </c>
      <c r="E11631" s="6">
        <v>8</v>
      </c>
      <c r="F11631" s="6">
        <v>4.4604301147460896</v>
      </c>
      <c r="G11631" s="6">
        <v>0.90200000000000002</v>
      </c>
    </row>
    <row r="11632" spans="1:7" x14ac:dyDescent="0.25">
      <c r="A11632" t="s">
        <v>7977</v>
      </c>
      <c r="B11632" t="s">
        <v>7978</v>
      </c>
      <c r="C11632" t="s">
        <v>356</v>
      </c>
      <c r="D11632" t="s">
        <v>375</v>
      </c>
      <c r="E11632" s="6">
        <v>11</v>
      </c>
      <c r="F11632" s="6">
        <v>690.87535546874994</v>
      </c>
      <c r="G11632" s="6">
        <v>128.91800000000001</v>
      </c>
    </row>
    <row r="11633" spans="1:7" x14ac:dyDescent="0.25">
      <c r="A11633" t="s">
        <v>7977</v>
      </c>
      <c r="B11633" t="s">
        <v>7978</v>
      </c>
      <c r="C11633" t="s">
        <v>358</v>
      </c>
      <c r="D11633" t="s">
        <v>375</v>
      </c>
      <c r="E11633" s="6">
        <v>22</v>
      </c>
      <c r="F11633" s="6">
        <v>412.08946972656202</v>
      </c>
      <c r="G11633" s="6">
        <v>77.210999999999999</v>
      </c>
    </row>
    <row r="11634" spans="1:7" x14ac:dyDescent="0.25">
      <c r="A11634" t="s">
        <v>7979</v>
      </c>
      <c r="B11634" t="s">
        <v>7980</v>
      </c>
      <c r="C11634" t="s">
        <v>248</v>
      </c>
      <c r="D11634" t="s">
        <v>375</v>
      </c>
      <c r="E11634" s="6">
        <v>2</v>
      </c>
      <c r="F11634" s="6">
        <v>1287.42875</v>
      </c>
      <c r="G11634" s="6">
        <v>12.94</v>
      </c>
    </row>
    <row r="11635" spans="1:7" x14ac:dyDescent="0.25">
      <c r="A11635" t="s">
        <v>7979</v>
      </c>
      <c r="B11635" t="s">
        <v>7980</v>
      </c>
      <c r="C11635" t="s">
        <v>269</v>
      </c>
      <c r="D11635" t="s">
        <v>375</v>
      </c>
      <c r="E11635" s="6">
        <v>40</v>
      </c>
      <c r="F11635" s="6">
        <v>766.56786718750004</v>
      </c>
      <c r="G11635" s="6">
        <v>142.971</v>
      </c>
    </row>
    <row r="11636" spans="1:7" x14ac:dyDescent="0.25">
      <c r="A11636" t="s">
        <v>7979</v>
      </c>
      <c r="B11636" t="s">
        <v>7980</v>
      </c>
      <c r="C11636" t="s">
        <v>291</v>
      </c>
      <c r="D11636" t="s">
        <v>375</v>
      </c>
      <c r="E11636" s="6">
        <v>1665</v>
      </c>
      <c r="F11636" s="6">
        <v>3108.5990306777999</v>
      </c>
      <c r="G11636" s="6">
        <v>586.32799999999997</v>
      </c>
    </row>
    <row r="11637" spans="1:7" x14ac:dyDescent="0.25">
      <c r="A11637" t="s">
        <v>7979</v>
      </c>
      <c r="B11637" t="s">
        <v>7980</v>
      </c>
      <c r="C11637" t="s">
        <v>299</v>
      </c>
      <c r="D11637" t="s">
        <v>375</v>
      </c>
      <c r="E11637" s="6">
        <v>100</v>
      </c>
      <c r="F11637" s="6">
        <v>5.8716899414062498</v>
      </c>
      <c r="G11637" s="6">
        <v>1.0960000000000001</v>
      </c>
    </row>
    <row r="11638" spans="1:7" x14ac:dyDescent="0.25">
      <c r="A11638" t="s">
        <v>7979</v>
      </c>
      <c r="B11638" t="s">
        <v>7980</v>
      </c>
      <c r="C11638" t="s">
        <v>317</v>
      </c>
      <c r="D11638" t="s">
        <v>375</v>
      </c>
      <c r="E11638" s="6">
        <v>4</v>
      </c>
      <c r="F11638" s="6">
        <v>321.85003124999997</v>
      </c>
      <c r="G11638" s="6">
        <v>6.5000000000000002E-2</v>
      </c>
    </row>
    <row r="11639" spans="1:7" x14ac:dyDescent="0.25">
      <c r="A11639" t="s">
        <v>7979</v>
      </c>
      <c r="B11639" t="s">
        <v>7980</v>
      </c>
      <c r="C11639" t="s">
        <v>347</v>
      </c>
      <c r="D11639" t="s">
        <v>375</v>
      </c>
      <c r="E11639" s="6">
        <v>1</v>
      </c>
      <c r="F11639" s="6">
        <v>1554.1956250000001</v>
      </c>
      <c r="G11639" s="6">
        <v>15.542</v>
      </c>
    </row>
    <row r="11640" spans="1:7" x14ac:dyDescent="0.25">
      <c r="A11640" t="s">
        <v>7979</v>
      </c>
      <c r="B11640" t="s">
        <v>7980</v>
      </c>
      <c r="C11640" t="s">
        <v>356</v>
      </c>
      <c r="D11640" t="s">
        <v>375</v>
      </c>
      <c r="E11640" s="6">
        <v>1</v>
      </c>
      <c r="F11640" s="6">
        <v>0.472070007324219</v>
      </c>
      <c r="G11640" s="6">
        <v>8.8999999999999996E-2</v>
      </c>
    </row>
    <row r="11641" spans="1:7" x14ac:dyDescent="0.25">
      <c r="A11641" t="s">
        <v>7979</v>
      </c>
      <c r="B11641" t="s">
        <v>7980</v>
      </c>
      <c r="C11641" t="s">
        <v>358</v>
      </c>
      <c r="D11641" t="s">
        <v>375</v>
      </c>
      <c r="E11641" s="6">
        <v>14</v>
      </c>
      <c r="F11641" s="6">
        <v>1761.55977832031</v>
      </c>
      <c r="G11641" s="6">
        <v>328.6</v>
      </c>
    </row>
    <row r="11642" spans="1:7" x14ac:dyDescent="0.25">
      <c r="A11642" t="s">
        <v>7981</v>
      </c>
      <c r="B11642" t="s">
        <v>7982</v>
      </c>
      <c r="C11642" t="s">
        <v>256</v>
      </c>
      <c r="D11642" t="s">
        <v>375</v>
      </c>
      <c r="E11642" s="6">
        <v>1</v>
      </c>
      <c r="F11642" s="6">
        <v>14.8607001953125</v>
      </c>
      <c r="G11642" s="6">
        <v>4.452</v>
      </c>
    </row>
    <row r="11643" spans="1:7" x14ac:dyDescent="0.25">
      <c r="A11643" t="s">
        <v>7981</v>
      </c>
      <c r="B11643" t="s">
        <v>7982</v>
      </c>
      <c r="C11643" t="s">
        <v>269</v>
      </c>
      <c r="D11643" t="s">
        <v>375</v>
      </c>
      <c r="E11643" s="6">
        <v>711</v>
      </c>
      <c r="F11643" s="6">
        <v>537.66900366210905</v>
      </c>
      <c r="G11643" s="6">
        <v>161.245</v>
      </c>
    </row>
    <row r="11644" spans="1:7" x14ac:dyDescent="0.25">
      <c r="A11644" t="s">
        <v>7981</v>
      </c>
      <c r="B11644" t="s">
        <v>7982</v>
      </c>
      <c r="C11644" t="s">
        <v>285</v>
      </c>
      <c r="D11644" t="s">
        <v>375</v>
      </c>
      <c r="E11644" s="6">
        <v>7</v>
      </c>
      <c r="F11644" s="6">
        <v>76.676621093750001</v>
      </c>
      <c r="G11644" s="6">
        <v>23.035</v>
      </c>
    </row>
    <row r="11645" spans="1:7" x14ac:dyDescent="0.25">
      <c r="A11645" t="s">
        <v>7981</v>
      </c>
      <c r="B11645" t="s">
        <v>7982</v>
      </c>
      <c r="C11645" t="s">
        <v>291</v>
      </c>
      <c r="D11645" t="s">
        <v>375</v>
      </c>
      <c r="E11645" s="6">
        <v>5923</v>
      </c>
      <c r="F11645" s="6">
        <v>1739.32116778564</v>
      </c>
      <c r="G11645" s="6">
        <v>518.98299999999995</v>
      </c>
    </row>
    <row r="11646" spans="1:7" x14ac:dyDescent="0.25">
      <c r="A11646" t="s">
        <v>7981</v>
      </c>
      <c r="B11646" t="s">
        <v>7982</v>
      </c>
      <c r="C11646" t="s">
        <v>311</v>
      </c>
      <c r="D11646" t="s">
        <v>375</v>
      </c>
      <c r="E11646" s="6">
        <v>81</v>
      </c>
      <c r="F11646" s="6">
        <v>11.3543999023438</v>
      </c>
      <c r="G11646" s="6">
        <v>3.4689999999999999</v>
      </c>
    </row>
    <row r="11647" spans="1:7" x14ac:dyDescent="0.25">
      <c r="A11647" t="s">
        <v>7981</v>
      </c>
      <c r="B11647" t="s">
        <v>7982</v>
      </c>
      <c r="C11647" t="s">
        <v>334</v>
      </c>
      <c r="D11647" t="s">
        <v>375</v>
      </c>
      <c r="E11647" s="6">
        <v>3</v>
      </c>
      <c r="F11647" s="6">
        <v>47.9650009765625</v>
      </c>
      <c r="G11647" s="6">
        <v>14.435</v>
      </c>
    </row>
    <row r="11648" spans="1:7" x14ac:dyDescent="0.25">
      <c r="A11648" t="s">
        <v>7981</v>
      </c>
      <c r="B11648" t="s">
        <v>7982</v>
      </c>
      <c r="C11648" t="s">
        <v>338</v>
      </c>
      <c r="D11648" t="s">
        <v>375</v>
      </c>
      <c r="E11648" s="6">
        <v>3</v>
      </c>
      <c r="F11648" s="6">
        <v>24.961740234375</v>
      </c>
      <c r="G11648" s="6">
        <v>7.4770000000000003</v>
      </c>
    </row>
    <row r="11649" spans="1:7" x14ac:dyDescent="0.25">
      <c r="A11649" t="s">
        <v>7983</v>
      </c>
      <c r="B11649" t="s">
        <v>7984</v>
      </c>
      <c r="C11649" t="s">
        <v>285</v>
      </c>
      <c r="D11649" t="s">
        <v>375</v>
      </c>
      <c r="E11649" s="6">
        <v>3</v>
      </c>
      <c r="F11649" s="6">
        <v>61.826998046874998</v>
      </c>
      <c r="G11649" s="6">
        <v>18.585999999999999</v>
      </c>
    </row>
    <row r="11650" spans="1:7" x14ac:dyDescent="0.25">
      <c r="A11650" t="s">
        <v>7983</v>
      </c>
      <c r="B11650" t="s">
        <v>7984</v>
      </c>
      <c r="C11650" t="s">
        <v>291</v>
      </c>
      <c r="D11650" t="s">
        <v>375</v>
      </c>
      <c r="E11650" s="6">
        <v>9</v>
      </c>
      <c r="F11650" s="6">
        <v>131.028438476562</v>
      </c>
      <c r="G11650" s="6">
        <v>39.375999999999998</v>
      </c>
    </row>
    <row r="11651" spans="1:7" x14ac:dyDescent="0.25">
      <c r="A11651" t="s">
        <v>7985</v>
      </c>
      <c r="B11651" t="s">
        <v>7986</v>
      </c>
      <c r="C11651" t="s">
        <v>269</v>
      </c>
      <c r="D11651" t="s">
        <v>375</v>
      </c>
      <c r="E11651" s="6">
        <v>1</v>
      </c>
      <c r="F11651" s="6">
        <v>72.625453125000007</v>
      </c>
      <c r="G11651" s="6">
        <v>0.72699999999999998</v>
      </c>
    </row>
    <row r="11652" spans="1:7" x14ac:dyDescent="0.25">
      <c r="A11652" t="s">
        <v>7985</v>
      </c>
      <c r="B11652" t="s">
        <v>7986</v>
      </c>
      <c r="C11652" t="s">
        <v>288</v>
      </c>
      <c r="D11652" t="s">
        <v>375</v>
      </c>
      <c r="E11652" s="6">
        <v>1</v>
      </c>
      <c r="F11652" s="6">
        <v>26.408800781250001</v>
      </c>
      <c r="G11652" s="6">
        <v>4.9909999999999997</v>
      </c>
    </row>
    <row r="11653" spans="1:7" x14ac:dyDescent="0.25">
      <c r="A11653" t="s">
        <v>7985</v>
      </c>
      <c r="B11653" t="s">
        <v>7986</v>
      </c>
      <c r="C11653" t="s">
        <v>291</v>
      </c>
      <c r="D11653" t="s">
        <v>375</v>
      </c>
      <c r="E11653" s="6">
        <v>262</v>
      </c>
      <c r="F11653" s="6">
        <v>309.065153808594</v>
      </c>
      <c r="G11653" s="6">
        <v>57.326000000000001</v>
      </c>
    </row>
    <row r="11654" spans="1:7" x14ac:dyDescent="0.25">
      <c r="A11654" t="s">
        <v>7987</v>
      </c>
      <c r="B11654" t="s">
        <v>7988</v>
      </c>
      <c r="C11654" t="s">
        <v>269</v>
      </c>
      <c r="D11654" t="s">
        <v>375</v>
      </c>
      <c r="E11654" s="6">
        <v>947.5</v>
      </c>
      <c r="F11654" s="6">
        <v>4438.2530158386198</v>
      </c>
      <c r="G11654" s="6">
        <v>1064.318</v>
      </c>
    </row>
    <row r="11655" spans="1:7" x14ac:dyDescent="0.25">
      <c r="A11655" t="s">
        <v>7987</v>
      </c>
      <c r="B11655" t="s">
        <v>7988</v>
      </c>
      <c r="C11655" t="s">
        <v>274</v>
      </c>
      <c r="D11655" t="s">
        <v>375</v>
      </c>
      <c r="E11655" s="6">
        <v>5</v>
      </c>
      <c r="F11655" s="6">
        <v>33.018550781249999</v>
      </c>
      <c r="G11655" s="6">
        <v>9.89</v>
      </c>
    </row>
    <row r="11656" spans="1:7" x14ac:dyDescent="0.25">
      <c r="A11656" t="s">
        <v>7987</v>
      </c>
      <c r="B11656" t="s">
        <v>7988</v>
      </c>
      <c r="C11656" t="s">
        <v>285</v>
      </c>
      <c r="D11656" t="s">
        <v>375</v>
      </c>
      <c r="E11656" s="6">
        <v>4</v>
      </c>
      <c r="F11656" s="6">
        <v>16.523120117187499</v>
      </c>
      <c r="G11656" s="6">
        <v>4.95</v>
      </c>
    </row>
    <row r="11657" spans="1:7" x14ac:dyDescent="0.25">
      <c r="A11657" t="s">
        <v>7987</v>
      </c>
      <c r="B11657" t="s">
        <v>7988</v>
      </c>
      <c r="C11657" t="s">
        <v>291</v>
      </c>
      <c r="D11657" t="s">
        <v>375</v>
      </c>
      <c r="E11657" s="6">
        <v>23900</v>
      </c>
      <c r="F11657" s="6">
        <v>26351.642107666001</v>
      </c>
      <c r="G11657" s="6">
        <v>6904.4949999999999</v>
      </c>
    </row>
    <row r="11658" spans="1:7" x14ac:dyDescent="0.25">
      <c r="A11658" t="s">
        <v>7987</v>
      </c>
      <c r="B11658" t="s">
        <v>7988</v>
      </c>
      <c r="C11658" t="s">
        <v>292</v>
      </c>
      <c r="D11658" t="s">
        <v>375</v>
      </c>
      <c r="E11658" s="6">
        <v>5</v>
      </c>
      <c r="F11658" s="6">
        <v>51.846410156250002</v>
      </c>
      <c r="G11658" s="6">
        <v>15.595000000000001</v>
      </c>
    </row>
    <row r="11659" spans="1:7" x14ac:dyDescent="0.25">
      <c r="A11659" t="s">
        <v>7987</v>
      </c>
      <c r="B11659" t="s">
        <v>7988</v>
      </c>
      <c r="C11659" t="s">
        <v>299</v>
      </c>
      <c r="D11659" t="s">
        <v>375</v>
      </c>
      <c r="E11659" s="6">
        <v>3</v>
      </c>
      <c r="F11659" s="6">
        <v>214.42107226562501</v>
      </c>
      <c r="G11659" s="6">
        <v>64.222999999999999</v>
      </c>
    </row>
    <row r="11660" spans="1:7" x14ac:dyDescent="0.25">
      <c r="A11660" t="s">
        <v>7987</v>
      </c>
      <c r="B11660" t="s">
        <v>7988</v>
      </c>
      <c r="C11660" t="s">
        <v>303</v>
      </c>
      <c r="D11660" t="s">
        <v>375</v>
      </c>
      <c r="E11660" s="6">
        <v>7</v>
      </c>
      <c r="F11660" s="6">
        <v>385.62461499023402</v>
      </c>
      <c r="G11660" s="6">
        <v>115.499</v>
      </c>
    </row>
    <row r="11661" spans="1:7" x14ac:dyDescent="0.25">
      <c r="A11661" t="s">
        <v>7987</v>
      </c>
      <c r="B11661" t="s">
        <v>7988</v>
      </c>
      <c r="C11661" t="s">
        <v>311</v>
      </c>
      <c r="D11661" t="s">
        <v>375</v>
      </c>
      <c r="E11661" s="6">
        <v>4</v>
      </c>
      <c r="F11661" s="6">
        <v>4.71500015258789E-2</v>
      </c>
      <c r="G11661" s="6">
        <v>1.6E-2</v>
      </c>
    </row>
    <row r="11662" spans="1:7" x14ac:dyDescent="0.25">
      <c r="A11662" t="s">
        <v>7987</v>
      </c>
      <c r="B11662" t="s">
        <v>7988</v>
      </c>
      <c r="C11662" t="s">
        <v>334</v>
      </c>
      <c r="D11662" t="s">
        <v>375</v>
      </c>
      <c r="E11662" s="6">
        <v>5</v>
      </c>
      <c r="F11662" s="6">
        <v>61.47094921875</v>
      </c>
      <c r="G11662" s="6">
        <v>18.411000000000001</v>
      </c>
    </row>
    <row r="11663" spans="1:7" x14ac:dyDescent="0.25">
      <c r="A11663" t="s">
        <v>7987</v>
      </c>
      <c r="B11663" t="s">
        <v>7988</v>
      </c>
      <c r="C11663" t="s">
        <v>338</v>
      </c>
      <c r="D11663" t="s">
        <v>375</v>
      </c>
      <c r="E11663" s="6">
        <v>3</v>
      </c>
      <c r="F11663" s="6">
        <v>45.419261718750001</v>
      </c>
      <c r="G11663" s="6">
        <v>13.669</v>
      </c>
    </row>
    <row r="11664" spans="1:7" x14ac:dyDescent="0.25">
      <c r="A11664" t="s">
        <v>7987</v>
      </c>
      <c r="B11664" t="s">
        <v>7988</v>
      </c>
      <c r="C11664" t="s">
        <v>348</v>
      </c>
      <c r="D11664" t="s">
        <v>375</v>
      </c>
      <c r="E11664" s="6">
        <v>1</v>
      </c>
      <c r="F11664" s="6">
        <v>132.47345312499999</v>
      </c>
      <c r="G11664" s="6">
        <v>40.387999999999998</v>
      </c>
    </row>
    <row r="11665" spans="1:7" x14ac:dyDescent="0.25">
      <c r="A11665" t="s">
        <v>7987</v>
      </c>
      <c r="B11665" t="s">
        <v>7988</v>
      </c>
      <c r="C11665" t="s">
        <v>349</v>
      </c>
      <c r="D11665" t="s">
        <v>375</v>
      </c>
      <c r="E11665" s="6">
        <v>2</v>
      </c>
      <c r="F11665" s="6">
        <v>0.87582000732421905</v>
      </c>
      <c r="G11665" s="6">
        <v>0.26400000000000001</v>
      </c>
    </row>
    <row r="11666" spans="1:7" x14ac:dyDescent="0.25">
      <c r="A11666" t="s">
        <v>7987</v>
      </c>
      <c r="B11666" t="s">
        <v>7988</v>
      </c>
      <c r="C11666" t="s">
        <v>358</v>
      </c>
      <c r="D11666" t="s">
        <v>375</v>
      </c>
      <c r="E11666" s="6">
        <v>23</v>
      </c>
      <c r="F11666" s="6">
        <v>722.47906250000005</v>
      </c>
      <c r="G11666" s="6">
        <v>216.51599999999999</v>
      </c>
    </row>
    <row r="11667" spans="1:7" x14ac:dyDescent="0.25">
      <c r="A11667" t="s">
        <v>7987</v>
      </c>
      <c r="B11667" t="s">
        <v>7988</v>
      </c>
      <c r="C11667" t="s">
        <v>364</v>
      </c>
      <c r="D11667" t="s">
        <v>375</v>
      </c>
      <c r="E11667" s="6">
        <v>3</v>
      </c>
      <c r="F11667" s="6">
        <v>30.418050781249999</v>
      </c>
      <c r="G11667" s="6">
        <v>9.1110000000000007</v>
      </c>
    </row>
    <row r="11668" spans="1:7" x14ac:dyDescent="0.25">
      <c r="A11668" t="s">
        <v>7989</v>
      </c>
      <c r="B11668" t="s">
        <v>7990</v>
      </c>
      <c r="C11668" t="s">
        <v>269</v>
      </c>
      <c r="D11668" t="s">
        <v>375</v>
      </c>
      <c r="E11668" s="6">
        <v>10</v>
      </c>
      <c r="F11668" s="6">
        <v>6.133919921875</v>
      </c>
      <c r="G11668" s="6">
        <v>1.145</v>
      </c>
    </row>
    <row r="11669" spans="1:7" x14ac:dyDescent="0.25">
      <c r="A11669" t="s">
        <v>7989</v>
      </c>
      <c r="B11669" t="s">
        <v>7990</v>
      </c>
      <c r="C11669" t="s">
        <v>291</v>
      </c>
      <c r="D11669" t="s">
        <v>375</v>
      </c>
      <c r="E11669" s="6">
        <v>11707</v>
      </c>
      <c r="F11669" s="6">
        <v>2662.9252633209198</v>
      </c>
      <c r="G11669" s="6">
        <v>498.678</v>
      </c>
    </row>
    <row r="11670" spans="1:7" x14ac:dyDescent="0.25">
      <c r="A11670" t="s">
        <v>7989</v>
      </c>
      <c r="B11670" t="s">
        <v>7990</v>
      </c>
      <c r="C11670" t="s">
        <v>356</v>
      </c>
      <c r="D11670" t="s">
        <v>375</v>
      </c>
      <c r="E11670" s="6">
        <v>150</v>
      </c>
      <c r="F11670" s="6">
        <v>359.28801562500001</v>
      </c>
      <c r="G11670" s="6">
        <v>67.075999999999993</v>
      </c>
    </row>
    <row r="11671" spans="1:7" x14ac:dyDescent="0.25">
      <c r="A11671" t="s">
        <v>7991</v>
      </c>
      <c r="B11671" t="s">
        <v>7992</v>
      </c>
      <c r="C11671" t="s">
        <v>248</v>
      </c>
      <c r="D11671" t="s">
        <v>375</v>
      </c>
      <c r="E11671" s="6">
        <v>23</v>
      </c>
      <c r="F11671" s="6">
        <v>124.24448828125</v>
      </c>
      <c r="G11671" s="6">
        <v>23.305</v>
      </c>
    </row>
    <row r="11672" spans="1:7" x14ac:dyDescent="0.25">
      <c r="A11672" t="s">
        <v>7991</v>
      </c>
      <c r="B11672" t="s">
        <v>7992</v>
      </c>
      <c r="C11672" t="s">
        <v>264</v>
      </c>
      <c r="D11672" t="s">
        <v>375</v>
      </c>
      <c r="E11672" s="6">
        <v>6</v>
      </c>
      <c r="F11672" s="6">
        <v>102.356137207031</v>
      </c>
      <c r="G11672" s="6">
        <v>19.155000000000001</v>
      </c>
    </row>
    <row r="11673" spans="1:7" x14ac:dyDescent="0.25">
      <c r="A11673" t="s">
        <v>7991</v>
      </c>
      <c r="B11673" t="s">
        <v>7992</v>
      </c>
      <c r="C11673" t="s">
        <v>269</v>
      </c>
      <c r="D11673" t="s">
        <v>375</v>
      </c>
      <c r="E11673" s="6">
        <v>4191.89999997616</v>
      </c>
      <c r="F11673" s="6">
        <v>6173.9689110107402</v>
      </c>
      <c r="G11673" s="6">
        <v>1153.8779999999999</v>
      </c>
    </row>
    <row r="11674" spans="1:7" x14ac:dyDescent="0.25">
      <c r="A11674" t="s">
        <v>7991</v>
      </c>
      <c r="B11674" t="s">
        <v>7992</v>
      </c>
      <c r="C11674" t="s">
        <v>282</v>
      </c>
      <c r="D11674" t="s">
        <v>375</v>
      </c>
      <c r="E11674" s="6">
        <v>2</v>
      </c>
      <c r="F11674" s="6">
        <v>71.370980468750005</v>
      </c>
      <c r="G11674" s="6">
        <v>13.398999999999999</v>
      </c>
    </row>
    <row r="11675" spans="1:7" x14ac:dyDescent="0.25">
      <c r="A11675" t="s">
        <v>7991</v>
      </c>
      <c r="B11675" t="s">
        <v>7992</v>
      </c>
      <c r="C11675" t="s">
        <v>285</v>
      </c>
      <c r="D11675" t="s">
        <v>375</v>
      </c>
      <c r="E11675" s="6">
        <v>69.5</v>
      </c>
      <c r="F11675" s="6">
        <v>1219.65236743164</v>
      </c>
      <c r="G11675" s="6">
        <v>198.61</v>
      </c>
    </row>
    <row r="11676" spans="1:7" x14ac:dyDescent="0.25">
      <c r="A11676" t="s">
        <v>7991</v>
      </c>
      <c r="B11676" t="s">
        <v>7992</v>
      </c>
      <c r="C11676" t="s">
        <v>288</v>
      </c>
      <c r="D11676" t="s">
        <v>375</v>
      </c>
      <c r="E11676" s="6">
        <v>4</v>
      </c>
      <c r="F11676" s="6">
        <v>35.018480468749999</v>
      </c>
      <c r="G11676" s="6">
        <v>6.532</v>
      </c>
    </row>
    <row r="11677" spans="1:7" x14ac:dyDescent="0.25">
      <c r="A11677" t="s">
        <v>7991</v>
      </c>
      <c r="B11677" t="s">
        <v>7992</v>
      </c>
      <c r="C11677" t="s">
        <v>291</v>
      </c>
      <c r="D11677" t="s">
        <v>375</v>
      </c>
      <c r="E11677" s="6">
        <v>87798</v>
      </c>
      <c r="F11677" s="6">
        <v>3073.7705946655301</v>
      </c>
      <c r="G11677" s="6">
        <v>573.96900000000005</v>
      </c>
    </row>
    <row r="11678" spans="1:7" x14ac:dyDescent="0.25">
      <c r="A11678" t="s">
        <v>7991</v>
      </c>
      <c r="B11678" t="s">
        <v>7992</v>
      </c>
      <c r="C11678" t="s">
        <v>292</v>
      </c>
      <c r="D11678" t="s">
        <v>375</v>
      </c>
      <c r="E11678" s="6">
        <v>0.20000000298023199</v>
      </c>
      <c r="F11678" s="6">
        <v>0.88146997070312505</v>
      </c>
      <c r="G11678" s="6">
        <v>0.72799999999999998</v>
      </c>
    </row>
    <row r="11679" spans="1:7" x14ac:dyDescent="0.25">
      <c r="A11679" t="s">
        <v>7991</v>
      </c>
      <c r="B11679" t="s">
        <v>7992</v>
      </c>
      <c r="C11679" t="s">
        <v>297</v>
      </c>
      <c r="D11679" t="s">
        <v>375</v>
      </c>
      <c r="E11679" s="6">
        <v>3</v>
      </c>
      <c r="F11679" s="6">
        <v>3028.52934375</v>
      </c>
      <c r="G11679" s="6">
        <v>84.069000000000003</v>
      </c>
    </row>
    <row r="11680" spans="1:7" x14ac:dyDescent="0.25">
      <c r="A11680" t="s">
        <v>7991</v>
      </c>
      <c r="B11680" t="s">
        <v>7992</v>
      </c>
      <c r="C11680" t="s">
        <v>298</v>
      </c>
      <c r="D11680" t="s">
        <v>375</v>
      </c>
      <c r="E11680" s="6">
        <v>1</v>
      </c>
      <c r="F11680" s="6">
        <v>19.481130859375</v>
      </c>
      <c r="G11680" s="6">
        <v>3.6349999999999998</v>
      </c>
    </row>
    <row r="11681" spans="1:7" x14ac:dyDescent="0.25">
      <c r="A11681" t="s">
        <v>7991</v>
      </c>
      <c r="B11681" t="s">
        <v>7992</v>
      </c>
      <c r="C11681" t="s">
        <v>299</v>
      </c>
      <c r="D11681" t="s">
        <v>375</v>
      </c>
      <c r="E11681" s="6">
        <v>72</v>
      </c>
      <c r="F11681" s="6">
        <v>1595.49023095703</v>
      </c>
      <c r="G11681" s="6">
        <v>297.77</v>
      </c>
    </row>
    <row r="11682" spans="1:7" x14ac:dyDescent="0.25">
      <c r="A11682" t="s">
        <v>7991</v>
      </c>
      <c r="B11682" t="s">
        <v>7992</v>
      </c>
      <c r="C11682" t="s">
        <v>301</v>
      </c>
      <c r="D11682" t="s">
        <v>375</v>
      </c>
      <c r="E11682" s="6">
        <v>200</v>
      </c>
      <c r="F11682" s="6">
        <v>109.878328125</v>
      </c>
      <c r="G11682" s="6">
        <v>0</v>
      </c>
    </row>
    <row r="11683" spans="1:7" x14ac:dyDescent="0.25">
      <c r="A11683" t="s">
        <v>7991</v>
      </c>
      <c r="B11683" t="s">
        <v>7992</v>
      </c>
      <c r="C11683" t="s">
        <v>303</v>
      </c>
      <c r="D11683" t="s">
        <v>375</v>
      </c>
      <c r="E11683" s="6">
        <v>5</v>
      </c>
      <c r="F11683" s="6">
        <v>414.13811914062501</v>
      </c>
      <c r="G11683" s="6">
        <v>77.37</v>
      </c>
    </row>
    <row r="11684" spans="1:7" x14ac:dyDescent="0.25">
      <c r="A11684" t="s">
        <v>7991</v>
      </c>
      <c r="B11684" t="s">
        <v>7992</v>
      </c>
      <c r="C11684" t="s">
        <v>313</v>
      </c>
      <c r="D11684" t="s">
        <v>375</v>
      </c>
      <c r="E11684" s="6">
        <v>10</v>
      </c>
      <c r="F11684" s="6">
        <v>53.880100585937498</v>
      </c>
      <c r="G11684" s="6">
        <v>10.116</v>
      </c>
    </row>
    <row r="11685" spans="1:7" x14ac:dyDescent="0.25">
      <c r="A11685" t="s">
        <v>7991</v>
      </c>
      <c r="B11685" t="s">
        <v>7992</v>
      </c>
      <c r="C11685" t="s">
        <v>322</v>
      </c>
      <c r="D11685" t="s">
        <v>375</v>
      </c>
      <c r="E11685" s="6">
        <v>13</v>
      </c>
      <c r="F11685" s="6">
        <v>110.67284765625</v>
      </c>
      <c r="G11685" s="6">
        <v>20.643000000000001</v>
      </c>
    </row>
    <row r="11686" spans="1:7" x14ac:dyDescent="0.25">
      <c r="A11686" t="s">
        <v>7991</v>
      </c>
      <c r="B11686" t="s">
        <v>7992</v>
      </c>
      <c r="C11686" t="s">
        <v>330</v>
      </c>
      <c r="D11686" t="s">
        <v>375</v>
      </c>
      <c r="E11686" s="6">
        <v>5</v>
      </c>
      <c r="F11686" s="6">
        <v>75.929860595703104</v>
      </c>
      <c r="G11686" s="6">
        <v>14.167</v>
      </c>
    </row>
    <row r="11687" spans="1:7" x14ac:dyDescent="0.25">
      <c r="A11687" t="s">
        <v>7991</v>
      </c>
      <c r="B11687" t="s">
        <v>7992</v>
      </c>
      <c r="C11687" t="s">
        <v>338</v>
      </c>
      <c r="D11687" t="s">
        <v>375</v>
      </c>
      <c r="E11687" s="6">
        <v>1</v>
      </c>
      <c r="F11687" s="6">
        <v>3.0480900878906301</v>
      </c>
      <c r="G11687" s="6">
        <v>0.56999999999999995</v>
      </c>
    </row>
    <row r="11688" spans="1:7" x14ac:dyDescent="0.25">
      <c r="A11688" t="s">
        <v>7991</v>
      </c>
      <c r="B11688" t="s">
        <v>7992</v>
      </c>
      <c r="C11688" t="s">
        <v>346</v>
      </c>
      <c r="D11688" t="s">
        <v>375</v>
      </c>
      <c r="E11688" s="6">
        <v>1</v>
      </c>
      <c r="F11688" s="6">
        <v>42.433750000000003</v>
      </c>
      <c r="G11688" s="6">
        <v>7.915</v>
      </c>
    </row>
    <row r="11689" spans="1:7" x14ac:dyDescent="0.25">
      <c r="A11689" t="s">
        <v>7991</v>
      </c>
      <c r="B11689" t="s">
        <v>7992</v>
      </c>
      <c r="C11689" t="s">
        <v>347</v>
      </c>
      <c r="D11689" t="s">
        <v>375</v>
      </c>
      <c r="E11689" s="6">
        <v>16</v>
      </c>
      <c r="F11689" s="6">
        <v>344.13288085937501</v>
      </c>
      <c r="G11689" s="6">
        <v>64.186000000000007</v>
      </c>
    </row>
    <row r="11690" spans="1:7" x14ac:dyDescent="0.25">
      <c r="A11690" t="s">
        <v>7991</v>
      </c>
      <c r="B11690" t="s">
        <v>7992</v>
      </c>
      <c r="C11690" t="s">
        <v>348</v>
      </c>
      <c r="D11690" t="s">
        <v>375</v>
      </c>
      <c r="E11690" s="6">
        <v>2698</v>
      </c>
      <c r="F11690" s="6">
        <v>7304.5618322753899</v>
      </c>
      <c r="G11690" s="6">
        <v>1362.4010000000001</v>
      </c>
    </row>
    <row r="11691" spans="1:7" x14ac:dyDescent="0.25">
      <c r="A11691" t="s">
        <v>7991</v>
      </c>
      <c r="B11691" t="s">
        <v>7992</v>
      </c>
      <c r="C11691" t="s">
        <v>358</v>
      </c>
      <c r="D11691" t="s">
        <v>375</v>
      </c>
      <c r="E11691" s="6">
        <v>681</v>
      </c>
      <c r="F11691" s="6">
        <v>12287.733923584001</v>
      </c>
      <c r="G11691" s="6">
        <v>1966.664</v>
      </c>
    </row>
    <row r="11692" spans="1:7" x14ac:dyDescent="0.25">
      <c r="A11692" t="s">
        <v>7991</v>
      </c>
      <c r="B11692" t="s">
        <v>7992</v>
      </c>
      <c r="C11692" t="s">
        <v>364</v>
      </c>
      <c r="D11692" t="s">
        <v>375</v>
      </c>
      <c r="E11692" s="6">
        <v>5</v>
      </c>
      <c r="F11692" s="6">
        <v>2.61703002929687</v>
      </c>
      <c r="G11692" s="6">
        <v>0.55400000000000005</v>
      </c>
    </row>
    <row r="11693" spans="1:7" x14ac:dyDescent="0.25">
      <c r="A11693" t="s">
        <v>7993</v>
      </c>
      <c r="B11693" t="s">
        <v>7994</v>
      </c>
      <c r="C11693" t="s">
        <v>269</v>
      </c>
      <c r="D11693" t="s">
        <v>375</v>
      </c>
      <c r="E11693" s="6">
        <v>1178</v>
      </c>
      <c r="F11693" s="6">
        <v>379.498789550781</v>
      </c>
      <c r="G11693" s="6">
        <v>144.05699999999999</v>
      </c>
    </row>
    <row r="11694" spans="1:7" x14ac:dyDescent="0.25">
      <c r="A11694" t="s">
        <v>7993</v>
      </c>
      <c r="B11694" t="s">
        <v>7994</v>
      </c>
      <c r="C11694" t="s">
        <v>291</v>
      </c>
      <c r="D11694" t="s">
        <v>375</v>
      </c>
      <c r="E11694" s="6">
        <v>140</v>
      </c>
      <c r="F11694" s="6">
        <v>42.2498891601563</v>
      </c>
      <c r="G11694" s="6">
        <v>13.007</v>
      </c>
    </row>
    <row r="11695" spans="1:7" x14ac:dyDescent="0.25">
      <c r="A11695" t="s">
        <v>7993</v>
      </c>
      <c r="B11695" t="s">
        <v>7994</v>
      </c>
      <c r="C11695" t="s">
        <v>347</v>
      </c>
      <c r="D11695" t="s">
        <v>375</v>
      </c>
      <c r="E11695" s="6">
        <v>4</v>
      </c>
      <c r="F11695" s="6">
        <v>3372.3111250000002</v>
      </c>
      <c r="G11695" s="6">
        <v>1010.078</v>
      </c>
    </row>
    <row r="11696" spans="1:7" x14ac:dyDescent="0.25">
      <c r="A11696" t="s">
        <v>7993</v>
      </c>
      <c r="B11696" t="s">
        <v>7994</v>
      </c>
      <c r="C11696" t="s">
        <v>349</v>
      </c>
      <c r="D11696" t="s">
        <v>375</v>
      </c>
      <c r="E11696" s="6">
        <v>1</v>
      </c>
      <c r="F11696" s="6">
        <v>11.715</v>
      </c>
      <c r="G11696" s="6">
        <v>3.5750000000000002</v>
      </c>
    </row>
    <row r="11697" spans="1:7" x14ac:dyDescent="0.25">
      <c r="A11697" t="s">
        <v>7993</v>
      </c>
      <c r="B11697" t="s">
        <v>7994</v>
      </c>
      <c r="C11697" t="s">
        <v>354</v>
      </c>
      <c r="D11697" t="s">
        <v>375</v>
      </c>
      <c r="E11697" s="6">
        <v>2</v>
      </c>
      <c r="F11697" s="6">
        <v>2.49902994155884</v>
      </c>
      <c r="G11697" s="6">
        <v>0.77500000000000002</v>
      </c>
    </row>
    <row r="11698" spans="1:7" x14ac:dyDescent="0.25">
      <c r="A11698" t="s">
        <v>7995</v>
      </c>
      <c r="B11698" t="s">
        <v>7996</v>
      </c>
      <c r="C11698" t="s">
        <v>269</v>
      </c>
      <c r="D11698" t="s">
        <v>375</v>
      </c>
      <c r="E11698" s="6">
        <v>1</v>
      </c>
      <c r="F11698" s="6">
        <v>26.581179687500001</v>
      </c>
      <c r="G11698" s="6">
        <v>7.9630000000000001</v>
      </c>
    </row>
    <row r="11699" spans="1:7" x14ac:dyDescent="0.25">
      <c r="A11699" t="s">
        <v>7995</v>
      </c>
      <c r="B11699" t="s">
        <v>7996</v>
      </c>
      <c r="C11699" t="s">
        <v>291</v>
      </c>
      <c r="D11699" t="s">
        <v>375</v>
      </c>
      <c r="E11699" s="6">
        <v>803</v>
      </c>
      <c r="F11699" s="6">
        <v>59.591808593750002</v>
      </c>
      <c r="G11699" s="6">
        <v>17.914000000000001</v>
      </c>
    </row>
    <row r="11700" spans="1:7" x14ac:dyDescent="0.25">
      <c r="A11700" t="s">
        <v>7995</v>
      </c>
      <c r="B11700" t="s">
        <v>7996</v>
      </c>
      <c r="C11700" t="s">
        <v>349</v>
      </c>
      <c r="D11700" t="s">
        <v>375</v>
      </c>
      <c r="E11700" s="6">
        <v>1</v>
      </c>
      <c r="F11700" s="6">
        <v>27.09</v>
      </c>
      <c r="G11700" s="6">
        <v>8.18</v>
      </c>
    </row>
    <row r="11701" spans="1:7" x14ac:dyDescent="0.25">
      <c r="A11701" t="s">
        <v>7995</v>
      </c>
      <c r="B11701" t="s">
        <v>7996</v>
      </c>
      <c r="C11701" t="s">
        <v>354</v>
      </c>
      <c r="D11701" t="s">
        <v>375</v>
      </c>
      <c r="E11701" s="6">
        <v>3</v>
      </c>
      <c r="F11701" s="6">
        <v>2.4402900238037102</v>
      </c>
      <c r="G11701" s="6">
        <v>0.81599999999999995</v>
      </c>
    </row>
    <row r="11702" spans="1:7" x14ac:dyDescent="0.25">
      <c r="A11702" t="s">
        <v>7995</v>
      </c>
      <c r="B11702" t="s">
        <v>7996</v>
      </c>
      <c r="C11702" t="s">
        <v>358</v>
      </c>
      <c r="D11702" t="s">
        <v>375</v>
      </c>
      <c r="E11702" s="6">
        <v>1</v>
      </c>
      <c r="F11702" s="6">
        <v>24.042000000000002</v>
      </c>
      <c r="G11702" s="6">
        <v>7.2670000000000003</v>
      </c>
    </row>
    <row r="11703" spans="1:7" x14ac:dyDescent="0.25">
      <c r="A11703" t="s">
        <v>7997</v>
      </c>
      <c r="B11703" t="s">
        <v>7998</v>
      </c>
      <c r="C11703" t="s">
        <v>358</v>
      </c>
      <c r="D11703" t="s">
        <v>375</v>
      </c>
      <c r="E11703" s="6">
        <v>1</v>
      </c>
      <c r="F11703" s="6">
        <v>13.28526953125</v>
      </c>
      <c r="G11703" s="6">
        <v>3.98</v>
      </c>
    </row>
    <row r="11704" spans="1:7" x14ac:dyDescent="0.25">
      <c r="A11704" t="s">
        <v>7999</v>
      </c>
      <c r="B11704" t="s">
        <v>8000</v>
      </c>
      <c r="C11704" t="s">
        <v>291</v>
      </c>
      <c r="D11704" t="s">
        <v>375</v>
      </c>
      <c r="E11704" s="6">
        <v>3</v>
      </c>
      <c r="F11704" s="6">
        <v>4.94862994384766</v>
      </c>
      <c r="G11704" s="6">
        <v>1.484</v>
      </c>
    </row>
    <row r="11705" spans="1:7" x14ac:dyDescent="0.25">
      <c r="A11705" t="s">
        <v>7999</v>
      </c>
      <c r="B11705" t="s">
        <v>8000</v>
      </c>
      <c r="C11705" t="s">
        <v>354</v>
      </c>
      <c r="D11705" t="s">
        <v>375</v>
      </c>
      <c r="E11705" s="6">
        <v>0.40000000596046398</v>
      </c>
      <c r="F11705" s="6">
        <v>10.2300498046875</v>
      </c>
      <c r="G11705" s="6">
        <v>3.13</v>
      </c>
    </row>
    <row r="11706" spans="1:7" x14ac:dyDescent="0.25">
      <c r="A11706" t="s">
        <v>8001</v>
      </c>
      <c r="B11706" t="s">
        <v>8002</v>
      </c>
      <c r="C11706" t="s">
        <v>269</v>
      </c>
      <c r="D11706" t="s">
        <v>375</v>
      </c>
      <c r="E11706" s="6">
        <v>600</v>
      </c>
      <c r="F11706" s="6">
        <v>30.537259765624999</v>
      </c>
      <c r="G11706" s="6">
        <v>9.1470000000000002</v>
      </c>
    </row>
    <row r="11707" spans="1:7" x14ac:dyDescent="0.25">
      <c r="A11707" t="s">
        <v>8001</v>
      </c>
      <c r="B11707" t="s">
        <v>8002</v>
      </c>
      <c r="C11707" t="s">
        <v>291</v>
      </c>
      <c r="D11707" t="s">
        <v>375</v>
      </c>
      <c r="E11707" s="6">
        <v>80</v>
      </c>
      <c r="F11707" s="6">
        <v>11.232660156250001</v>
      </c>
      <c r="G11707" s="6">
        <v>3.3650000000000002</v>
      </c>
    </row>
    <row r="11708" spans="1:7" x14ac:dyDescent="0.25">
      <c r="A11708" t="s">
        <v>8003</v>
      </c>
      <c r="B11708" t="s">
        <v>8004</v>
      </c>
      <c r="C11708" t="s">
        <v>266</v>
      </c>
      <c r="D11708" t="s">
        <v>375</v>
      </c>
      <c r="E11708" s="6">
        <v>1</v>
      </c>
      <c r="F11708" s="6">
        <v>3.73923999023437</v>
      </c>
      <c r="G11708" s="6">
        <v>1.121</v>
      </c>
    </row>
    <row r="11709" spans="1:7" x14ac:dyDescent="0.25">
      <c r="A11709" t="s">
        <v>8003</v>
      </c>
      <c r="B11709" t="s">
        <v>8004</v>
      </c>
      <c r="C11709" t="s">
        <v>269</v>
      </c>
      <c r="D11709" t="s">
        <v>375</v>
      </c>
      <c r="E11709" s="6">
        <v>312</v>
      </c>
      <c r="F11709" s="6">
        <v>315.790633544922</v>
      </c>
      <c r="G11709" s="6">
        <v>94.715000000000003</v>
      </c>
    </row>
    <row r="11710" spans="1:7" x14ac:dyDescent="0.25">
      <c r="A11710" t="s">
        <v>8003</v>
      </c>
      <c r="B11710" t="s">
        <v>8004</v>
      </c>
      <c r="C11710" t="s">
        <v>291</v>
      </c>
      <c r="D11710" t="s">
        <v>375</v>
      </c>
      <c r="E11710" s="6">
        <v>1005</v>
      </c>
      <c r="F11710" s="6">
        <v>1606.006625</v>
      </c>
      <c r="G11710" s="6">
        <v>467.45299999999997</v>
      </c>
    </row>
    <row r="11711" spans="1:7" x14ac:dyDescent="0.25">
      <c r="A11711" t="s">
        <v>8003</v>
      </c>
      <c r="B11711" t="s">
        <v>8004</v>
      </c>
      <c r="C11711" t="s">
        <v>298</v>
      </c>
      <c r="D11711" t="s">
        <v>375</v>
      </c>
      <c r="E11711" s="6">
        <v>20</v>
      </c>
      <c r="F11711" s="6">
        <v>371.59415625000003</v>
      </c>
      <c r="G11711" s="6">
        <v>111.294</v>
      </c>
    </row>
    <row r="11712" spans="1:7" x14ac:dyDescent="0.25">
      <c r="A11712" t="s">
        <v>8003</v>
      </c>
      <c r="B11712" t="s">
        <v>8004</v>
      </c>
      <c r="C11712" t="s">
        <v>347</v>
      </c>
      <c r="D11712" t="s">
        <v>375</v>
      </c>
      <c r="E11712" s="6">
        <v>20</v>
      </c>
      <c r="F11712" s="6">
        <v>371.59415625000003</v>
      </c>
      <c r="G11712" s="6">
        <v>111.294</v>
      </c>
    </row>
    <row r="11713" spans="1:7" x14ac:dyDescent="0.25">
      <c r="A11713" t="s">
        <v>8005</v>
      </c>
      <c r="B11713" t="s">
        <v>8006</v>
      </c>
      <c r="C11713" t="s">
        <v>288</v>
      </c>
      <c r="D11713" t="s">
        <v>375</v>
      </c>
      <c r="E11713" s="6">
        <v>1</v>
      </c>
      <c r="F11713" s="6">
        <v>4.9701098632812499</v>
      </c>
      <c r="G11713" s="6">
        <v>1.49</v>
      </c>
    </row>
    <row r="11714" spans="1:7" x14ac:dyDescent="0.25">
      <c r="A11714" t="s">
        <v>8005</v>
      </c>
      <c r="B11714" t="s">
        <v>8006</v>
      </c>
      <c r="C11714" t="s">
        <v>358</v>
      </c>
      <c r="D11714" t="s">
        <v>375</v>
      </c>
      <c r="E11714" s="6">
        <v>2</v>
      </c>
      <c r="F11714" s="6">
        <v>6.1825200195312497</v>
      </c>
      <c r="G11714" s="6">
        <v>1.8540000000000001</v>
      </c>
    </row>
    <row r="11715" spans="1:7" x14ac:dyDescent="0.25">
      <c r="A11715" t="s">
        <v>8007</v>
      </c>
      <c r="B11715" t="s">
        <v>8008</v>
      </c>
      <c r="C11715" t="s">
        <v>269</v>
      </c>
      <c r="D11715" t="s">
        <v>375</v>
      </c>
      <c r="E11715" s="6">
        <v>30285</v>
      </c>
      <c r="F11715" s="6">
        <v>1174.14806494141</v>
      </c>
      <c r="G11715" s="6">
        <v>355.298</v>
      </c>
    </row>
    <row r="11716" spans="1:7" x14ac:dyDescent="0.25">
      <c r="A11716" t="s">
        <v>8007</v>
      </c>
      <c r="B11716" t="s">
        <v>8008</v>
      </c>
      <c r="C11716" t="s">
        <v>291</v>
      </c>
      <c r="D11716" t="s">
        <v>375</v>
      </c>
      <c r="E11716" s="6">
        <v>140</v>
      </c>
      <c r="F11716" s="6">
        <v>12.823019531250001</v>
      </c>
      <c r="G11716" s="6">
        <v>3.8420000000000001</v>
      </c>
    </row>
    <row r="11717" spans="1:7" x14ac:dyDescent="0.25">
      <c r="A11717" t="s">
        <v>8007</v>
      </c>
      <c r="B11717" t="s">
        <v>8008</v>
      </c>
      <c r="C11717" t="s">
        <v>311</v>
      </c>
      <c r="D11717" t="s">
        <v>375</v>
      </c>
      <c r="E11717" s="6">
        <v>30</v>
      </c>
      <c r="F11717" s="6">
        <v>11.292</v>
      </c>
      <c r="G11717" s="6">
        <v>3.448</v>
      </c>
    </row>
    <row r="11718" spans="1:7" x14ac:dyDescent="0.25">
      <c r="A11718" t="s">
        <v>8007</v>
      </c>
      <c r="B11718" t="s">
        <v>8008</v>
      </c>
      <c r="C11718" t="s">
        <v>338</v>
      </c>
      <c r="D11718" t="s">
        <v>375</v>
      </c>
      <c r="E11718" s="6">
        <v>3</v>
      </c>
      <c r="F11718" s="6">
        <v>16.379969543457001</v>
      </c>
      <c r="G11718" s="6">
        <v>4.9740000000000002</v>
      </c>
    </row>
    <row r="11719" spans="1:7" x14ac:dyDescent="0.25">
      <c r="A11719" t="s">
        <v>8007</v>
      </c>
      <c r="B11719" t="s">
        <v>8008</v>
      </c>
      <c r="C11719" t="s">
        <v>356</v>
      </c>
      <c r="D11719" t="s">
        <v>375</v>
      </c>
      <c r="E11719" s="6">
        <v>1</v>
      </c>
      <c r="F11719" s="6">
        <v>0.82571997070312497</v>
      </c>
      <c r="G11719" s="6">
        <v>0.248</v>
      </c>
    </row>
    <row r="11720" spans="1:7" x14ac:dyDescent="0.25">
      <c r="A11720" t="s">
        <v>8007</v>
      </c>
      <c r="B11720" t="s">
        <v>8008</v>
      </c>
      <c r="C11720" t="s">
        <v>358</v>
      </c>
      <c r="D11720" t="s">
        <v>375</v>
      </c>
      <c r="E11720" s="6">
        <v>25</v>
      </c>
      <c r="F11720" s="6">
        <v>73.675201171875003</v>
      </c>
      <c r="G11720" s="6">
        <v>22.198</v>
      </c>
    </row>
    <row r="11721" spans="1:7" x14ac:dyDescent="0.25">
      <c r="A11721" t="s">
        <v>8009</v>
      </c>
      <c r="B11721" t="s">
        <v>8010</v>
      </c>
      <c r="C11721" t="s">
        <v>630</v>
      </c>
      <c r="D11721" t="s">
        <v>375</v>
      </c>
      <c r="E11721" s="6">
        <v>1</v>
      </c>
      <c r="F11721" s="6">
        <v>6.0095000000000001</v>
      </c>
      <c r="G11721" s="6">
        <v>1.8009999999999999</v>
      </c>
    </row>
    <row r="11722" spans="1:7" x14ac:dyDescent="0.25">
      <c r="A11722" t="s">
        <v>8009</v>
      </c>
      <c r="B11722" t="s">
        <v>8010</v>
      </c>
      <c r="C11722" t="s">
        <v>246</v>
      </c>
      <c r="D11722" t="s">
        <v>375</v>
      </c>
      <c r="E11722" s="6">
        <v>1</v>
      </c>
      <c r="F11722" s="6">
        <v>7.3993500976562503</v>
      </c>
      <c r="G11722" s="6">
        <v>2.2170000000000001</v>
      </c>
    </row>
    <row r="11723" spans="1:7" x14ac:dyDescent="0.25">
      <c r="A11723" t="s">
        <v>8009</v>
      </c>
      <c r="B11723" t="s">
        <v>8010</v>
      </c>
      <c r="C11723" t="s">
        <v>269</v>
      </c>
      <c r="D11723" t="s">
        <v>375</v>
      </c>
      <c r="E11723" s="6">
        <v>886</v>
      </c>
      <c r="F11723" s="6">
        <v>1275.0816027832</v>
      </c>
      <c r="G11723" s="6">
        <v>526.10799999999995</v>
      </c>
    </row>
    <row r="11724" spans="1:7" x14ac:dyDescent="0.25">
      <c r="A11724" t="s">
        <v>8009</v>
      </c>
      <c r="B11724" t="s">
        <v>8010</v>
      </c>
      <c r="C11724" t="s">
        <v>291</v>
      </c>
      <c r="D11724" t="s">
        <v>375</v>
      </c>
      <c r="E11724" s="6">
        <v>2</v>
      </c>
      <c r="F11724" s="6">
        <v>15.054099975585901</v>
      </c>
      <c r="G11724" s="6">
        <v>4.5119999999999996</v>
      </c>
    </row>
    <row r="11725" spans="1:7" x14ac:dyDescent="0.25">
      <c r="A11725" t="s">
        <v>8009</v>
      </c>
      <c r="B11725" t="s">
        <v>8010</v>
      </c>
      <c r="C11725" t="s">
        <v>297</v>
      </c>
      <c r="D11725" t="s">
        <v>375</v>
      </c>
      <c r="E11725" s="6">
        <v>2</v>
      </c>
      <c r="F11725" s="6">
        <v>5.8860000000000001</v>
      </c>
      <c r="G11725" s="6">
        <v>1.8280000000000001</v>
      </c>
    </row>
    <row r="11726" spans="1:7" x14ac:dyDescent="0.25">
      <c r="A11726" t="s">
        <v>8009</v>
      </c>
      <c r="B11726" t="s">
        <v>8010</v>
      </c>
      <c r="C11726" t="s">
        <v>298</v>
      </c>
      <c r="D11726" t="s">
        <v>375</v>
      </c>
      <c r="E11726" s="6">
        <v>1</v>
      </c>
      <c r="F11726" s="6">
        <v>6.0194999999999999</v>
      </c>
      <c r="G11726" s="6">
        <v>1.8029999999999999</v>
      </c>
    </row>
    <row r="11727" spans="1:7" x14ac:dyDescent="0.25">
      <c r="A11727" t="s">
        <v>8009</v>
      </c>
      <c r="B11727" t="s">
        <v>8010</v>
      </c>
      <c r="C11727" t="s">
        <v>299</v>
      </c>
      <c r="D11727" t="s">
        <v>375</v>
      </c>
      <c r="E11727" s="6">
        <v>12</v>
      </c>
      <c r="F11727" s="6">
        <v>2.8222799072265601</v>
      </c>
      <c r="G11727" s="6">
        <v>1.052</v>
      </c>
    </row>
    <row r="11728" spans="1:7" x14ac:dyDescent="0.25">
      <c r="A11728" t="s">
        <v>8009</v>
      </c>
      <c r="B11728" t="s">
        <v>8010</v>
      </c>
      <c r="C11728" t="s">
        <v>306</v>
      </c>
      <c r="D11728" t="s">
        <v>375</v>
      </c>
      <c r="E11728" s="6">
        <v>1</v>
      </c>
      <c r="F11728" s="6">
        <v>0.129410003662109</v>
      </c>
      <c r="G11728" s="6">
        <v>0.04</v>
      </c>
    </row>
    <row r="11729" spans="1:7" x14ac:dyDescent="0.25">
      <c r="A11729" t="s">
        <v>8009</v>
      </c>
      <c r="B11729" t="s">
        <v>8010</v>
      </c>
      <c r="C11729" t="s">
        <v>336</v>
      </c>
      <c r="D11729" t="s">
        <v>375</v>
      </c>
      <c r="E11729" s="6">
        <v>3</v>
      </c>
      <c r="F11729" s="6">
        <v>1.09119995117188</v>
      </c>
      <c r="G11729" s="6">
        <v>0.32800000000000001</v>
      </c>
    </row>
    <row r="11730" spans="1:7" x14ac:dyDescent="0.25">
      <c r="A11730" t="s">
        <v>8009</v>
      </c>
      <c r="B11730" t="s">
        <v>8010</v>
      </c>
      <c r="C11730" t="s">
        <v>338</v>
      </c>
      <c r="D11730" t="s">
        <v>375</v>
      </c>
      <c r="E11730" s="6">
        <v>12</v>
      </c>
      <c r="F11730" s="6">
        <v>22.927640624999999</v>
      </c>
      <c r="G11730" s="6">
        <v>6.9329999999999998</v>
      </c>
    </row>
    <row r="11731" spans="1:7" x14ac:dyDescent="0.25">
      <c r="A11731" t="s">
        <v>8009</v>
      </c>
      <c r="B11731" t="s">
        <v>8010</v>
      </c>
      <c r="C11731" t="s">
        <v>347</v>
      </c>
      <c r="D11731" t="s">
        <v>375</v>
      </c>
      <c r="E11731" s="6">
        <v>1</v>
      </c>
      <c r="F11731" s="6">
        <v>34.989480468750003</v>
      </c>
      <c r="G11731" s="6">
        <v>10.481</v>
      </c>
    </row>
    <row r="11732" spans="1:7" x14ac:dyDescent="0.25">
      <c r="A11732" t="s">
        <v>8009</v>
      </c>
      <c r="B11732" t="s">
        <v>8010</v>
      </c>
      <c r="C11732" t="s">
        <v>354</v>
      </c>
      <c r="D11732" t="s">
        <v>375</v>
      </c>
      <c r="E11732" s="6">
        <v>45</v>
      </c>
      <c r="F11732" s="6">
        <v>6.1798799362182599</v>
      </c>
      <c r="G11732" s="6">
        <v>3.2749999999999999</v>
      </c>
    </row>
    <row r="11733" spans="1:7" x14ac:dyDescent="0.25">
      <c r="A11733" t="s">
        <v>8009</v>
      </c>
      <c r="B11733" t="s">
        <v>8010</v>
      </c>
      <c r="C11733" t="s">
        <v>356</v>
      </c>
      <c r="D11733" t="s">
        <v>375</v>
      </c>
      <c r="E11733" s="6">
        <v>97</v>
      </c>
      <c r="F11733" s="6">
        <v>218.35069140625001</v>
      </c>
      <c r="G11733" s="6">
        <v>83.516999999999996</v>
      </c>
    </row>
    <row r="11734" spans="1:7" x14ac:dyDescent="0.25">
      <c r="A11734" t="s">
        <v>8009</v>
      </c>
      <c r="B11734" t="s">
        <v>8010</v>
      </c>
      <c r="C11734" t="s">
        <v>358</v>
      </c>
      <c r="D11734" t="s">
        <v>375</v>
      </c>
      <c r="E11734" s="6">
        <v>5</v>
      </c>
      <c r="F11734" s="6">
        <v>81.674750000000003</v>
      </c>
      <c r="G11734" s="6">
        <v>24.530999999999999</v>
      </c>
    </row>
    <row r="11735" spans="1:7" x14ac:dyDescent="0.25">
      <c r="A11735" t="s">
        <v>8011</v>
      </c>
      <c r="B11735" t="s">
        <v>8012</v>
      </c>
      <c r="C11735" t="s">
        <v>291</v>
      </c>
      <c r="D11735" t="s">
        <v>375</v>
      </c>
      <c r="E11735" s="6">
        <v>562</v>
      </c>
      <c r="F11735" s="6">
        <v>1389.24663476563</v>
      </c>
      <c r="G11735" s="6">
        <v>404.45699999999999</v>
      </c>
    </row>
    <row r="11736" spans="1:7" x14ac:dyDescent="0.25">
      <c r="A11736" t="s">
        <v>8011</v>
      </c>
      <c r="B11736" t="s">
        <v>8012</v>
      </c>
      <c r="C11736" t="s">
        <v>297</v>
      </c>
      <c r="D11736" t="s">
        <v>375</v>
      </c>
      <c r="E11736" s="6">
        <v>4</v>
      </c>
      <c r="F11736" s="6">
        <v>4.31476000976562</v>
      </c>
      <c r="G11736" s="6">
        <v>1.294</v>
      </c>
    </row>
    <row r="11737" spans="1:7" x14ac:dyDescent="0.25">
      <c r="A11737" t="s">
        <v>8011</v>
      </c>
      <c r="B11737" t="s">
        <v>8012</v>
      </c>
      <c r="C11737" t="s">
        <v>338</v>
      </c>
      <c r="D11737" t="s">
        <v>375</v>
      </c>
      <c r="E11737" s="6">
        <v>2</v>
      </c>
      <c r="F11737" s="6">
        <v>1.4155200195312501</v>
      </c>
      <c r="G11737" s="6">
        <v>0.42499999999999999</v>
      </c>
    </row>
    <row r="11738" spans="1:7" x14ac:dyDescent="0.25">
      <c r="A11738" t="s">
        <v>8013</v>
      </c>
      <c r="B11738" t="s">
        <v>8014</v>
      </c>
      <c r="C11738" t="s">
        <v>269</v>
      </c>
      <c r="D11738" t="s">
        <v>375</v>
      </c>
      <c r="E11738" s="6">
        <v>2</v>
      </c>
      <c r="F11738" s="6">
        <v>53.66748046875</v>
      </c>
      <c r="G11738" s="6">
        <v>16.140999999999998</v>
      </c>
    </row>
    <row r="11739" spans="1:7" x14ac:dyDescent="0.25">
      <c r="A11739" t="s">
        <v>8013</v>
      </c>
      <c r="B11739" t="s">
        <v>8014</v>
      </c>
      <c r="C11739" t="s">
        <v>291</v>
      </c>
      <c r="D11739" t="s">
        <v>375</v>
      </c>
      <c r="E11739" s="6">
        <v>111</v>
      </c>
      <c r="F11739" s="6">
        <v>32.049560089111303</v>
      </c>
      <c r="G11739" s="6">
        <v>9.6039999999999992</v>
      </c>
    </row>
    <row r="11740" spans="1:7" x14ac:dyDescent="0.25">
      <c r="A11740" t="s">
        <v>8015</v>
      </c>
      <c r="B11740" t="s">
        <v>8016</v>
      </c>
      <c r="C11740" t="s">
        <v>269</v>
      </c>
      <c r="D11740" t="s">
        <v>375</v>
      </c>
      <c r="E11740" s="6">
        <v>576</v>
      </c>
      <c r="F11740" s="6">
        <v>86.342400390625002</v>
      </c>
      <c r="G11740" s="6">
        <v>108.367</v>
      </c>
    </row>
    <row r="11741" spans="1:7" x14ac:dyDescent="0.25">
      <c r="A11741" t="s">
        <v>8015</v>
      </c>
      <c r="B11741" t="s">
        <v>8016</v>
      </c>
      <c r="C11741" t="s">
        <v>291</v>
      </c>
      <c r="D11741" t="s">
        <v>375</v>
      </c>
      <c r="E11741" s="6">
        <v>23</v>
      </c>
      <c r="F11741" s="6">
        <v>7.0381699218750002</v>
      </c>
      <c r="G11741" s="6">
        <v>2.11</v>
      </c>
    </row>
    <row r="11742" spans="1:7" x14ac:dyDescent="0.25">
      <c r="A11742" t="s">
        <v>8017</v>
      </c>
      <c r="B11742" t="s">
        <v>8018</v>
      </c>
      <c r="C11742" t="s">
        <v>291</v>
      </c>
      <c r="D11742" t="s">
        <v>375</v>
      </c>
      <c r="E11742" s="6">
        <v>37</v>
      </c>
      <c r="F11742" s="6">
        <v>21.190440124511699</v>
      </c>
      <c r="G11742" s="6">
        <v>5.4290000000000003</v>
      </c>
    </row>
    <row r="11743" spans="1:7" x14ac:dyDescent="0.25">
      <c r="A11743" t="s">
        <v>8019</v>
      </c>
      <c r="B11743" t="s">
        <v>8020</v>
      </c>
      <c r="C11743" t="s">
        <v>297</v>
      </c>
      <c r="D11743" t="s">
        <v>375</v>
      </c>
      <c r="E11743" s="6">
        <v>2</v>
      </c>
      <c r="F11743" s="6">
        <v>0.48317001342773402</v>
      </c>
      <c r="G11743" s="6">
        <v>0.11899999999999999</v>
      </c>
    </row>
    <row r="11744" spans="1:7" x14ac:dyDescent="0.25">
      <c r="A11744" t="s">
        <v>8021</v>
      </c>
      <c r="B11744" t="s">
        <v>8022</v>
      </c>
      <c r="C11744" t="s">
        <v>269</v>
      </c>
      <c r="D11744" t="s">
        <v>375</v>
      </c>
      <c r="E11744" s="6">
        <v>2076</v>
      </c>
      <c r="F11744" s="6">
        <v>69.409656249999998</v>
      </c>
      <c r="G11744" s="6">
        <v>16.869</v>
      </c>
    </row>
    <row r="11745" spans="1:7" x14ac:dyDescent="0.25">
      <c r="A11745" t="s">
        <v>8021</v>
      </c>
      <c r="B11745" t="s">
        <v>8022</v>
      </c>
      <c r="C11745" t="s">
        <v>291</v>
      </c>
      <c r="D11745" t="s">
        <v>375</v>
      </c>
      <c r="E11745" s="6">
        <v>169</v>
      </c>
      <c r="F11745" s="6">
        <v>74.393490478515602</v>
      </c>
      <c r="G11745" s="6">
        <v>18.155000000000001</v>
      </c>
    </row>
    <row r="11746" spans="1:7" x14ac:dyDescent="0.25">
      <c r="A11746" t="s">
        <v>8023</v>
      </c>
      <c r="B11746" t="s">
        <v>8024</v>
      </c>
      <c r="C11746" t="s">
        <v>269</v>
      </c>
      <c r="D11746" t="s">
        <v>375</v>
      </c>
      <c r="E11746" s="6">
        <v>563</v>
      </c>
      <c r="F11746" s="6">
        <v>86.117801269531299</v>
      </c>
      <c r="G11746" s="6">
        <v>22.693000000000001</v>
      </c>
    </row>
    <row r="11747" spans="1:7" x14ac:dyDescent="0.25">
      <c r="A11747" t="s">
        <v>8023</v>
      </c>
      <c r="B11747" t="s">
        <v>8024</v>
      </c>
      <c r="C11747" t="s">
        <v>291</v>
      </c>
      <c r="D11747" t="s">
        <v>375</v>
      </c>
      <c r="E11747" s="6">
        <v>203</v>
      </c>
      <c r="F11747" s="6">
        <v>156.41390625</v>
      </c>
      <c r="G11747" s="6">
        <v>38.01</v>
      </c>
    </row>
    <row r="11748" spans="1:7" x14ac:dyDescent="0.25">
      <c r="A11748" t="s">
        <v>8023</v>
      </c>
      <c r="B11748" t="s">
        <v>8024</v>
      </c>
      <c r="C11748" t="s">
        <v>358</v>
      </c>
      <c r="D11748" t="s">
        <v>375</v>
      </c>
      <c r="E11748" s="6">
        <v>1</v>
      </c>
      <c r="F11748" s="6">
        <v>0.62659002685546905</v>
      </c>
      <c r="G11748" s="6">
        <v>0.153</v>
      </c>
    </row>
    <row r="11749" spans="1:7" x14ac:dyDescent="0.25">
      <c r="A11749" t="s">
        <v>8025</v>
      </c>
      <c r="B11749" t="s">
        <v>8026</v>
      </c>
      <c r="C11749" t="s">
        <v>291</v>
      </c>
      <c r="D11749" t="s">
        <v>375</v>
      </c>
      <c r="E11749" s="6">
        <v>17227.541400909398</v>
      </c>
      <c r="F11749" s="6">
        <v>2837.8892832031202</v>
      </c>
      <c r="G11749" s="6">
        <v>581.84299999999996</v>
      </c>
    </row>
    <row r="11750" spans="1:7" x14ac:dyDescent="0.25">
      <c r="A11750" t="s">
        <v>8027</v>
      </c>
      <c r="B11750" t="s">
        <v>8028</v>
      </c>
      <c r="C11750" t="s">
        <v>269</v>
      </c>
      <c r="D11750" t="s">
        <v>375</v>
      </c>
      <c r="E11750" s="6">
        <v>1416</v>
      </c>
      <c r="F11750" s="6">
        <v>66.931609374999994</v>
      </c>
      <c r="G11750" s="6">
        <v>16.265999999999998</v>
      </c>
    </row>
    <row r="11751" spans="1:7" x14ac:dyDescent="0.25">
      <c r="A11751" t="s">
        <v>8027</v>
      </c>
      <c r="B11751" t="s">
        <v>8028</v>
      </c>
      <c r="C11751" t="s">
        <v>285</v>
      </c>
      <c r="D11751" t="s">
        <v>375</v>
      </c>
      <c r="E11751" s="6">
        <v>1</v>
      </c>
      <c r="F11751" s="6">
        <v>168.372046875</v>
      </c>
      <c r="G11751" s="6">
        <v>40.915999999999997</v>
      </c>
    </row>
    <row r="11752" spans="1:7" x14ac:dyDescent="0.25">
      <c r="A11752" t="s">
        <v>8027</v>
      </c>
      <c r="B11752" t="s">
        <v>8028</v>
      </c>
      <c r="C11752" t="s">
        <v>291</v>
      </c>
      <c r="D11752" t="s">
        <v>375</v>
      </c>
      <c r="E11752" s="6">
        <v>391</v>
      </c>
      <c r="F11752" s="6">
        <v>184.26192285156301</v>
      </c>
      <c r="G11752" s="6">
        <v>44.844999999999999</v>
      </c>
    </row>
    <row r="11753" spans="1:7" x14ac:dyDescent="0.25">
      <c r="A11753" t="s">
        <v>8029</v>
      </c>
      <c r="B11753" t="s">
        <v>8030</v>
      </c>
      <c r="C11753" t="s">
        <v>269</v>
      </c>
      <c r="D11753" t="s">
        <v>375</v>
      </c>
      <c r="E11753" s="6">
        <v>1313</v>
      </c>
      <c r="F11753" s="6">
        <v>6586.7827492675797</v>
      </c>
      <c r="G11753" s="6">
        <v>1604.575</v>
      </c>
    </row>
    <row r="11754" spans="1:7" x14ac:dyDescent="0.25">
      <c r="A11754" t="s">
        <v>8029</v>
      </c>
      <c r="B11754" t="s">
        <v>8030</v>
      </c>
      <c r="C11754" t="s">
        <v>291</v>
      </c>
      <c r="D11754" t="s">
        <v>375</v>
      </c>
      <c r="E11754" s="6">
        <v>250</v>
      </c>
      <c r="F11754" s="6">
        <v>76.575149902343796</v>
      </c>
      <c r="G11754" s="6">
        <v>18.611000000000001</v>
      </c>
    </row>
    <row r="11755" spans="1:7" x14ac:dyDescent="0.25">
      <c r="A11755" t="s">
        <v>8029</v>
      </c>
      <c r="B11755" t="s">
        <v>8030</v>
      </c>
      <c r="C11755" t="s">
        <v>303</v>
      </c>
      <c r="D11755" t="s">
        <v>375</v>
      </c>
      <c r="E11755" s="6">
        <v>3</v>
      </c>
      <c r="F11755" s="6">
        <v>42.42355078125</v>
      </c>
      <c r="G11755" s="6">
        <v>10.31</v>
      </c>
    </row>
    <row r="11756" spans="1:7" x14ac:dyDescent="0.25">
      <c r="A11756" t="s">
        <v>8029</v>
      </c>
      <c r="B11756" t="s">
        <v>8030</v>
      </c>
      <c r="C11756" t="s">
        <v>313</v>
      </c>
      <c r="D11756" t="s">
        <v>375</v>
      </c>
      <c r="E11756" s="6">
        <v>2</v>
      </c>
      <c r="F11756" s="6">
        <v>27.373869140625001</v>
      </c>
      <c r="G11756" s="6">
        <v>6.6529999999999996</v>
      </c>
    </row>
    <row r="11757" spans="1:7" x14ac:dyDescent="0.25">
      <c r="A11757" t="s">
        <v>8031</v>
      </c>
      <c r="B11757" t="s">
        <v>8032</v>
      </c>
      <c r="C11757" t="s">
        <v>269</v>
      </c>
      <c r="D11757" t="s">
        <v>375</v>
      </c>
      <c r="E11757" s="6">
        <v>18</v>
      </c>
      <c r="F11757" s="6">
        <v>105.81051257324199</v>
      </c>
      <c r="G11757" s="6">
        <v>25.728999999999999</v>
      </c>
    </row>
    <row r="11758" spans="1:7" x14ac:dyDescent="0.25">
      <c r="A11758" t="s">
        <v>8031</v>
      </c>
      <c r="B11758" t="s">
        <v>8032</v>
      </c>
      <c r="C11758" t="s">
        <v>291</v>
      </c>
      <c r="D11758" t="s">
        <v>375</v>
      </c>
      <c r="E11758" s="6">
        <v>309</v>
      </c>
      <c r="F11758" s="6">
        <v>240.21465624999999</v>
      </c>
      <c r="G11758" s="6">
        <v>58.377000000000002</v>
      </c>
    </row>
    <row r="11759" spans="1:7" x14ac:dyDescent="0.25">
      <c r="A11759" t="s">
        <v>8031</v>
      </c>
      <c r="B11759" t="s">
        <v>8032</v>
      </c>
      <c r="C11759" t="s">
        <v>303</v>
      </c>
      <c r="D11759" t="s">
        <v>375</v>
      </c>
      <c r="E11759" s="6">
        <v>10</v>
      </c>
      <c r="F11759" s="6">
        <v>19.810169921875001</v>
      </c>
      <c r="G11759" s="6">
        <v>4.8159999999999998</v>
      </c>
    </row>
    <row r="11760" spans="1:7" x14ac:dyDescent="0.25">
      <c r="A11760" t="s">
        <v>8033</v>
      </c>
      <c r="B11760" t="s">
        <v>8034</v>
      </c>
      <c r="C11760" t="s">
        <v>291</v>
      </c>
      <c r="D11760" t="s">
        <v>375</v>
      </c>
      <c r="E11760" s="6">
        <v>134</v>
      </c>
      <c r="F11760" s="6">
        <v>151.104441772461</v>
      </c>
      <c r="G11760" s="6">
        <v>36.860999999999997</v>
      </c>
    </row>
    <row r="11761" spans="1:7" x14ac:dyDescent="0.25">
      <c r="A11761" t="s">
        <v>8035</v>
      </c>
      <c r="B11761" t="s">
        <v>8036</v>
      </c>
      <c r="C11761" t="s">
        <v>269</v>
      </c>
      <c r="D11761" t="s">
        <v>375</v>
      </c>
      <c r="E11761" s="6">
        <v>8</v>
      </c>
      <c r="F11761" s="6">
        <v>1.8954799804687501</v>
      </c>
      <c r="G11761" s="6">
        <v>0.46200000000000002</v>
      </c>
    </row>
    <row r="11762" spans="1:7" x14ac:dyDescent="0.25">
      <c r="A11762" t="s">
        <v>8037</v>
      </c>
      <c r="B11762" t="s">
        <v>8038</v>
      </c>
      <c r="C11762" t="s">
        <v>291</v>
      </c>
      <c r="D11762" t="s">
        <v>375</v>
      </c>
      <c r="E11762" s="6">
        <v>5</v>
      </c>
      <c r="F11762" s="6">
        <v>74.805023437499997</v>
      </c>
      <c r="G11762" s="6">
        <v>18.178999999999998</v>
      </c>
    </row>
    <row r="11763" spans="1:7" x14ac:dyDescent="0.25">
      <c r="A11763" t="s">
        <v>8039</v>
      </c>
      <c r="B11763" t="s">
        <v>8040</v>
      </c>
      <c r="C11763" t="s">
        <v>291</v>
      </c>
      <c r="D11763" t="s">
        <v>375</v>
      </c>
      <c r="E11763" s="6">
        <v>115</v>
      </c>
      <c r="F11763" s="6">
        <v>20.627380859374998</v>
      </c>
      <c r="G11763" s="6">
        <v>5.0129999999999999</v>
      </c>
    </row>
    <row r="11764" spans="1:7" x14ac:dyDescent="0.25">
      <c r="A11764" t="s">
        <v>8041</v>
      </c>
      <c r="B11764" t="s">
        <v>8042</v>
      </c>
      <c r="C11764" t="s">
        <v>269</v>
      </c>
      <c r="D11764" t="s">
        <v>375</v>
      </c>
      <c r="E11764" s="6">
        <v>64</v>
      </c>
      <c r="F11764" s="6">
        <v>24.276279296875</v>
      </c>
      <c r="G11764" s="6">
        <v>5.9</v>
      </c>
    </row>
    <row r="11765" spans="1:7" x14ac:dyDescent="0.25">
      <c r="A11765" t="s">
        <v>8043</v>
      </c>
      <c r="B11765" t="s">
        <v>8044</v>
      </c>
      <c r="C11765" t="s">
        <v>269</v>
      </c>
      <c r="D11765" t="s">
        <v>375</v>
      </c>
      <c r="E11765" s="6">
        <v>200</v>
      </c>
      <c r="F11765" s="6">
        <v>3.1509299316406301</v>
      </c>
      <c r="G11765" s="6">
        <v>0.76700000000000002</v>
      </c>
    </row>
    <row r="11766" spans="1:7" x14ac:dyDescent="0.25">
      <c r="A11766" t="s">
        <v>8043</v>
      </c>
      <c r="B11766" t="s">
        <v>8044</v>
      </c>
      <c r="C11766" t="s">
        <v>299</v>
      </c>
      <c r="D11766" t="s">
        <v>375</v>
      </c>
      <c r="E11766" s="6">
        <v>300000</v>
      </c>
      <c r="F11766" s="6">
        <v>5070.6997499999998</v>
      </c>
      <c r="G11766" s="6">
        <v>1232.3789999999999</v>
      </c>
    </row>
    <row r="11767" spans="1:7" x14ac:dyDescent="0.25">
      <c r="A11767" t="s">
        <v>8045</v>
      </c>
      <c r="B11767" t="s">
        <v>8046</v>
      </c>
      <c r="C11767" t="s">
        <v>282</v>
      </c>
      <c r="D11767" t="s">
        <v>380</v>
      </c>
      <c r="E11767" s="6">
        <v>0.10000000149011599</v>
      </c>
      <c r="F11767" s="6">
        <v>0.89759997558593796</v>
      </c>
      <c r="G11767" s="6">
        <v>0.219</v>
      </c>
    </row>
    <row r="11768" spans="1:7" x14ac:dyDescent="0.25">
      <c r="A11768" t="s">
        <v>8047</v>
      </c>
      <c r="B11768" t="s">
        <v>8048</v>
      </c>
      <c r="C11768" t="s">
        <v>269</v>
      </c>
      <c r="D11768" t="s">
        <v>380</v>
      </c>
      <c r="E11768" s="6">
        <v>56.200000002980197</v>
      </c>
      <c r="F11768" s="6">
        <v>1039.4087999267599</v>
      </c>
      <c r="G11768" s="6">
        <v>252.58099999999999</v>
      </c>
    </row>
    <row r="11769" spans="1:7" x14ac:dyDescent="0.25">
      <c r="A11769" t="s">
        <v>8047</v>
      </c>
      <c r="B11769" t="s">
        <v>8048</v>
      </c>
      <c r="C11769" t="s">
        <v>269</v>
      </c>
      <c r="D11769" t="s">
        <v>375</v>
      </c>
      <c r="E11769" s="6">
        <v>2931</v>
      </c>
      <c r="F11769" s="6">
        <v>500.72484625244101</v>
      </c>
      <c r="G11769" s="6">
        <v>143.78700000000001</v>
      </c>
    </row>
    <row r="11770" spans="1:7" x14ac:dyDescent="0.25">
      <c r="A11770" t="s">
        <v>8047</v>
      </c>
      <c r="B11770" t="s">
        <v>8048</v>
      </c>
      <c r="C11770" t="s">
        <v>282</v>
      </c>
      <c r="D11770" t="s">
        <v>375</v>
      </c>
      <c r="E11770" s="6">
        <v>1</v>
      </c>
      <c r="F11770" s="6">
        <v>17.29025</v>
      </c>
      <c r="G11770" s="6">
        <v>4.2679999999999998</v>
      </c>
    </row>
    <row r="11771" spans="1:7" x14ac:dyDescent="0.25">
      <c r="A11771" t="s">
        <v>8047</v>
      </c>
      <c r="B11771" t="s">
        <v>8048</v>
      </c>
      <c r="C11771" t="s">
        <v>288</v>
      </c>
      <c r="D11771" t="s">
        <v>375</v>
      </c>
      <c r="E11771" s="6">
        <v>1</v>
      </c>
      <c r="F11771" s="6">
        <v>12.134009765625001</v>
      </c>
      <c r="G11771" s="6">
        <v>2.95</v>
      </c>
    </row>
    <row r="11772" spans="1:7" x14ac:dyDescent="0.25">
      <c r="A11772" t="s">
        <v>8047</v>
      </c>
      <c r="B11772" t="s">
        <v>8048</v>
      </c>
      <c r="C11772" t="s">
        <v>289</v>
      </c>
      <c r="D11772" t="s">
        <v>375</v>
      </c>
      <c r="E11772" s="6">
        <v>1</v>
      </c>
      <c r="F11772" s="6">
        <v>17.29025</v>
      </c>
      <c r="G11772" s="6">
        <v>4.2679999999999998</v>
      </c>
    </row>
    <row r="11773" spans="1:7" x14ac:dyDescent="0.25">
      <c r="A11773" t="s">
        <v>8047</v>
      </c>
      <c r="B11773" t="s">
        <v>8048</v>
      </c>
      <c r="C11773" t="s">
        <v>291</v>
      </c>
      <c r="D11773" t="s">
        <v>380</v>
      </c>
      <c r="E11773" s="6">
        <v>0.30000001192092901</v>
      </c>
      <c r="F11773" s="6">
        <v>0.142889999389648</v>
      </c>
      <c r="G11773" s="6">
        <v>3.5999999999999997E-2</v>
      </c>
    </row>
    <row r="11774" spans="1:7" x14ac:dyDescent="0.25">
      <c r="A11774" t="s">
        <v>8047</v>
      </c>
      <c r="B11774" t="s">
        <v>8048</v>
      </c>
      <c r="C11774" t="s">
        <v>356</v>
      </c>
      <c r="D11774" t="s">
        <v>380</v>
      </c>
      <c r="E11774" s="6">
        <v>0.5</v>
      </c>
      <c r="F11774" s="6">
        <v>1.3155300292968799</v>
      </c>
      <c r="G11774" s="6">
        <v>0.32100000000000001</v>
      </c>
    </row>
    <row r="11775" spans="1:7" x14ac:dyDescent="0.25">
      <c r="A11775" t="s">
        <v>8049</v>
      </c>
      <c r="B11775" t="s">
        <v>8050</v>
      </c>
      <c r="C11775" t="s">
        <v>269</v>
      </c>
      <c r="D11775" t="s">
        <v>380</v>
      </c>
      <c r="E11775" s="6">
        <v>0.40000000596046398</v>
      </c>
      <c r="F11775" s="6">
        <v>0.31489999389648399</v>
      </c>
      <c r="G11775" s="6">
        <v>7.8E-2</v>
      </c>
    </row>
    <row r="11776" spans="1:7" x14ac:dyDescent="0.25">
      <c r="A11776" t="s">
        <v>8049</v>
      </c>
      <c r="B11776" t="s">
        <v>8050</v>
      </c>
      <c r="C11776" t="s">
        <v>269</v>
      </c>
      <c r="D11776" t="s">
        <v>375</v>
      </c>
      <c r="E11776" s="6">
        <v>140</v>
      </c>
      <c r="F11776" s="6">
        <v>54.238058593749997</v>
      </c>
      <c r="G11776" s="6">
        <v>13.180999999999999</v>
      </c>
    </row>
    <row r="11777" spans="1:7" x14ac:dyDescent="0.25">
      <c r="A11777" t="s">
        <v>8051</v>
      </c>
      <c r="B11777" t="s">
        <v>8052</v>
      </c>
      <c r="C11777" t="s">
        <v>269</v>
      </c>
      <c r="D11777" t="s">
        <v>375</v>
      </c>
      <c r="E11777" s="6">
        <v>407</v>
      </c>
      <c r="F11777" s="6">
        <v>158.63804687499999</v>
      </c>
      <c r="G11777" s="6">
        <v>38.549999999999997</v>
      </c>
    </row>
    <row r="11778" spans="1:7" x14ac:dyDescent="0.25">
      <c r="A11778" t="s">
        <v>8051</v>
      </c>
      <c r="B11778" t="s">
        <v>8052</v>
      </c>
      <c r="C11778" t="s">
        <v>291</v>
      </c>
      <c r="D11778" t="s">
        <v>375</v>
      </c>
      <c r="E11778" s="6">
        <v>322</v>
      </c>
      <c r="F11778" s="6">
        <v>14.2206597290039</v>
      </c>
      <c r="G11778" s="6">
        <v>3.4580000000000002</v>
      </c>
    </row>
    <row r="11779" spans="1:7" x14ac:dyDescent="0.25">
      <c r="A11779" t="s">
        <v>8053</v>
      </c>
      <c r="B11779" t="s">
        <v>8054</v>
      </c>
      <c r="C11779" t="s">
        <v>269</v>
      </c>
      <c r="D11779" t="s">
        <v>375</v>
      </c>
      <c r="E11779" s="6">
        <v>993</v>
      </c>
      <c r="F11779" s="6">
        <v>382.19241577148398</v>
      </c>
      <c r="G11779" s="6">
        <v>157.44499999999999</v>
      </c>
    </row>
    <row r="11780" spans="1:7" x14ac:dyDescent="0.25">
      <c r="A11780" t="s">
        <v>8055</v>
      </c>
      <c r="B11780" t="s">
        <v>8056</v>
      </c>
      <c r="C11780" t="s">
        <v>269</v>
      </c>
      <c r="D11780" t="s">
        <v>375</v>
      </c>
      <c r="E11780" s="6">
        <v>805</v>
      </c>
      <c r="F11780" s="6">
        <v>500.33144531250002</v>
      </c>
      <c r="G11780" s="6">
        <v>149.85900000000001</v>
      </c>
    </row>
    <row r="11781" spans="1:7" x14ac:dyDescent="0.25">
      <c r="A11781" t="s">
        <v>8055</v>
      </c>
      <c r="B11781" t="s">
        <v>8056</v>
      </c>
      <c r="C11781" t="s">
        <v>291</v>
      </c>
      <c r="D11781" t="s">
        <v>375</v>
      </c>
      <c r="E11781" s="6">
        <v>33</v>
      </c>
      <c r="F11781" s="6">
        <v>193.94164746093799</v>
      </c>
      <c r="G11781" s="6">
        <v>58.283000000000001</v>
      </c>
    </row>
    <row r="11782" spans="1:7" x14ac:dyDescent="0.25">
      <c r="A11782" t="s">
        <v>8055</v>
      </c>
      <c r="B11782" t="s">
        <v>8056</v>
      </c>
      <c r="C11782" t="s">
        <v>354</v>
      </c>
      <c r="D11782" t="s">
        <v>375</v>
      </c>
      <c r="E11782" s="6">
        <v>2</v>
      </c>
      <c r="F11782" s="6">
        <v>5.21707000732422</v>
      </c>
      <c r="G11782" s="6">
        <v>1.5640000000000001</v>
      </c>
    </row>
    <row r="11783" spans="1:7" x14ac:dyDescent="0.25">
      <c r="A11783" t="s">
        <v>8057</v>
      </c>
      <c r="B11783" t="s">
        <v>8058</v>
      </c>
      <c r="C11783" t="s">
        <v>269</v>
      </c>
      <c r="D11783" t="s">
        <v>375</v>
      </c>
      <c r="E11783" s="6">
        <v>2032</v>
      </c>
      <c r="F11783" s="6">
        <v>1866.1877978515599</v>
      </c>
      <c r="G11783" s="6">
        <v>599.32799999999997</v>
      </c>
    </row>
    <row r="11784" spans="1:7" x14ac:dyDescent="0.25">
      <c r="A11784" t="s">
        <v>8057</v>
      </c>
      <c r="B11784" t="s">
        <v>8058</v>
      </c>
      <c r="C11784" t="s">
        <v>291</v>
      </c>
      <c r="D11784" t="s">
        <v>375</v>
      </c>
      <c r="E11784" s="6">
        <v>266</v>
      </c>
      <c r="F11784" s="6">
        <v>624.53653906249997</v>
      </c>
      <c r="G11784" s="6">
        <v>187.24799999999999</v>
      </c>
    </row>
    <row r="11785" spans="1:7" x14ac:dyDescent="0.25">
      <c r="A11785" t="s">
        <v>8057</v>
      </c>
      <c r="B11785" t="s">
        <v>8058</v>
      </c>
      <c r="C11785" t="s">
        <v>292</v>
      </c>
      <c r="D11785" t="s">
        <v>375</v>
      </c>
      <c r="E11785" s="6">
        <v>36</v>
      </c>
      <c r="F11785" s="6">
        <v>149.36296874999999</v>
      </c>
      <c r="G11785" s="6">
        <v>44.737000000000002</v>
      </c>
    </row>
    <row r="11786" spans="1:7" x14ac:dyDescent="0.25">
      <c r="A11786" t="s">
        <v>8057</v>
      </c>
      <c r="B11786" t="s">
        <v>8058</v>
      </c>
      <c r="C11786" t="s">
        <v>299</v>
      </c>
      <c r="D11786" t="s">
        <v>375</v>
      </c>
      <c r="E11786" s="6">
        <v>4</v>
      </c>
      <c r="F11786" s="6">
        <v>29.053800781250001</v>
      </c>
      <c r="G11786" s="6">
        <v>8.7029999999999994</v>
      </c>
    </row>
    <row r="11787" spans="1:7" x14ac:dyDescent="0.25">
      <c r="A11787" t="s">
        <v>8057</v>
      </c>
      <c r="B11787" t="s">
        <v>8058</v>
      </c>
      <c r="C11787" t="s">
        <v>313</v>
      </c>
      <c r="D11787" t="s">
        <v>375</v>
      </c>
      <c r="E11787" s="6">
        <v>17</v>
      </c>
      <c r="F11787" s="6">
        <v>112.253328125</v>
      </c>
      <c r="G11787" s="6">
        <v>33.622</v>
      </c>
    </row>
    <row r="11788" spans="1:7" x14ac:dyDescent="0.25">
      <c r="A11788" t="s">
        <v>8057</v>
      </c>
      <c r="B11788" t="s">
        <v>8058</v>
      </c>
      <c r="C11788" t="s">
        <v>358</v>
      </c>
      <c r="D11788" t="s">
        <v>375</v>
      </c>
      <c r="E11788" s="6">
        <v>1</v>
      </c>
      <c r="F11788" s="6">
        <v>7.99114990234375</v>
      </c>
      <c r="G11788" s="6">
        <v>2.4590000000000001</v>
      </c>
    </row>
    <row r="11789" spans="1:7" x14ac:dyDescent="0.25">
      <c r="A11789" t="s">
        <v>8059</v>
      </c>
      <c r="B11789" t="s">
        <v>8060</v>
      </c>
      <c r="C11789" t="s">
        <v>269</v>
      </c>
      <c r="D11789" t="s">
        <v>375</v>
      </c>
      <c r="E11789" s="6">
        <v>5823</v>
      </c>
      <c r="F11789" s="6">
        <v>582.95406829833996</v>
      </c>
      <c r="G11789" s="6">
        <v>193.41</v>
      </c>
    </row>
    <row r="11790" spans="1:7" x14ac:dyDescent="0.25">
      <c r="A11790" t="s">
        <v>8059</v>
      </c>
      <c r="B11790" t="s">
        <v>8060</v>
      </c>
      <c r="C11790" t="s">
        <v>285</v>
      </c>
      <c r="D11790" t="s">
        <v>375</v>
      </c>
      <c r="E11790" s="6">
        <v>1</v>
      </c>
      <c r="F11790" s="6">
        <v>28.547999999999998</v>
      </c>
      <c r="G11790" s="6">
        <v>8.6170000000000009</v>
      </c>
    </row>
    <row r="11791" spans="1:7" x14ac:dyDescent="0.25">
      <c r="A11791" t="s">
        <v>8059</v>
      </c>
      <c r="B11791" t="s">
        <v>8060</v>
      </c>
      <c r="C11791" t="s">
        <v>291</v>
      </c>
      <c r="D11791" t="s">
        <v>375</v>
      </c>
      <c r="E11791" s="6">
        <v>978</v>
      </c>
      <c r="F11791" s="6">
        <v>1752.4956512451199</v>
      </c>
      <c r="G11791" s="6">
        <v>525.20899999999995</v>
      </c>
    </row>
    <row r="11792" spans="1:7" x14ac:dyDescent="0.25">
      <c r="A11792" t="s">
        <v>8059</v>
      </c>
      <c r="B11792" t="s">
        <v>8060</v>
      </c>
      <c r="C11792" t="s">
        <v>299</v>
      </c>
      <c r="D11792" t="s">
        <v>375</v>
      </c>
      <c r="E11792" s="6">
        <v>1070</v>
      </c>
      <c r="F11792" s="6">
        <v>42.392140625000003</v>
      </c>
      <c r="G11792" s="6">
        <v>12.696999999999999</v>
      </c>
    </row>
    <row r="11793" spans="1:7" x14ac:dyDescent="0.25">
      <c r="A11793" t="s">
        <v>8059</v>
      </c>
      <c r="B11793" t="s">
        <v>8060</v>
      </c>
      <c r="C11793" t="s">
        <v>348</v>
      </c>
      <c r="D11793" t="s">
        <v>375</v>
      </c>
      <c r="E11793" s="6">
        <v>31</v>
      </c>
      <c r="F11793" s="6">
        <v>34.996620605468699</v>
      </c>
      <c r="G11793" s="6">
        <v>10.484</v>
      </c>
    </row>
    <row r="11794" spans="1:7" x14ac:dyDescent="0.25">
      <c r="A11794" t="s">
        <v>8059</v>
      </c>
      <c r="B11794" t="s">
        <v>8060</v>
      </c>
      <c r="C11794" t="s">
        <v>354</v>
      </c>
      <c r="D11794" t="s">
        <v>375</v>
      </c>
      <c r="E11794" s="6">
        <v>1</v>
      </c>
      <c r="F11794" s="6">
        <v>1.37247998046875</v>
      </c>
      <c r="G11794" s="6">
        <v>0.628</v>
      </c>
    </row>
    <row r="11795" spans="1:7" x14ac:dyDescent="0.25">
      <c r="A11795" t="s">
        <v>8059</v>
      </c>
      <c r="B11795" t="s">
        <v>8060</v>
      </c>
      <c r="C11795" t="s">
        <v>358</v>
      </c>
      <c r="D11795" t="s">
        <v>375</v>
      </c>
      <c r="E11795" s="6">
        <v>73</v>
      </c>
      <c r="F11795" s="6">
        <v>25.1051298217773</v>
      </c>
      <c r="G11795" s="6">
        <v>7.524</v>
      </c>
    </row>
    <row r="11796" spans="1:7" x14ac:dyDescent="0.25">
      <c r="A11796" t="s">
        <v>8061</v>
      </c>
      <c r="B11796" t="s">
        <v>8062</v>
      </c>
      <c r="C11796" t="s">
        <v>291</v>
      </c>
      <c r="D11796" t="s">
        <v>375</v>
      </c>
      <c r="E11796" s="6">
        <v>126</v>
      </c>
      <c r="F11796" s="6">
        <v>62.064269531249998</v>
      </c>
      <c r="G11796" s="6">
        <v>18.655999999999999</v>
      </c>
    </row>
    <row r="11797" spans="1:7" x14ac:dyDescent="0.25">
      <c r="A11797" t="s">
        <v>8063</v>
      </c>
      <c r="B11797" t="s">
        <v>8064</v>
      </c>
      <c r="C11797" t="s">
        <v>269</v>
      </c>
      <c r="D11797" t="s">
        <v>375</v>
      </c>
      <c r="E11797" s="6">
        <v>11</v>
      </c>
      <c r="F11797" s="6">
        <v>12.937049865722701</v>
      </c>
      <c r="G11797" s="6">
        <v>3.8759999999999999</v>
      </c>
    </row>
    <row r="11798" spans="1:7" x14ac:dyDescent="0.25">
      <c r="A11798" t="s">
        <v>8063</v>
      </c>
      <c r="B11798" t="s">
        <v>8064</v>
      </c>
      <c r="C11798" t="s">
        <v>291</v>
      </c>
      <c r="D11798" t="s">
        <v>375</v>
      </c>
      <c r="E11798" s="6">
        <v>625</v>
      </c>
      <c r="F11798" s="6">
        <v>961.41891650390596</v>
      </c>
      <c r="G11798" s="6">
        <v>288.02499999999998</v>
      </c>
    </row>
    <row r="11799" spans="1:7" x14ac:dyDescent="0.25">
      <c r="A11799" t="s">
        <v>8065</v>
      </c>
      <c r="B11799" t="s">
        <v>8066</v>
      </c>
      <c r="C11799" t="s">
        <v>269</v>
      </c>
      <c r="D11799" t="s">
        <v>375</v>
      </c>
      <c r="E11799" s="6">
        <v>174</v>
      </c>
      <c r="F11799" s="6">
        <v>157.28471844482399</v>
      </c>
      <c r="G11799" s="6">
        <v>47.122</v>
      </c>
    </row>
    <row r="11800" spans="1:7" x14ac:dyDescent="0.25">
      <c r="A11800" t="s">
        <v>8065</v>
      </c>
      <c r="B11800" t="s">
        <v>8066</v>
      </c>
      <c r="C11800" t="s">
        <v>291</v>
      </c>
      <c r="D11800" t="s">
        <v>375</v>
      </c>
      <c r="E11800" s="6">
        <v>6925</v>
      </c>
      <c r="F11800" s="6">
        <v>1519.6520324401899</v>
      </c>
      <c r="G11800" s="6">
        <v>456.13299999999998</v>
      </c>
    </row>
    <row r="11801" spans="1:7" x14ac:dyDescent="0.25">
      <c r="A11801" t="s">
        <v>8065</v>
      </c>
      <c r="B11801" t="s">
        <v>8066</v>
      </c>
      <c r="C11801" t="s">
        <v>313</v>
      </c>
      <c r="D11801" t="s">
        <v>375</v>
      </c>
      <c r="E11801" s="6">
        <v>2</v>
      </c>
      <c r="F11801" s="6">
        <v>21.1300390625</v>
      </c>
      <c r="G11801" s="6">
        <v>6.33</v>
      </c>
    </row>
    <row r="11802" spans="1:7" x14ac:dyDescent="0.25">
      <c r="A11802" t="s">
        <v>8065</v>
      </c>
      <c r="B11802" t="s">
        <v>8066</v>
      </c>
      <c r="C11802" t="s">
        <v>331</v>
      </c>
      <c r="D11802" t="s">
        <v>375</v>
      </c>
      <c r="E11802" s="6">
        <v>1</v>
      </c>
      <c r="F11802" s="6">
        <v>3.6204899902343799</v>
      </c>
      <c r="G11802" s="6">
        <v>1.151</v>
      </c>
    </row>
    <row r="11803" spans="1:7" x14ac:dyDescent="0.25">
      <c r="A11803" t="s">
        <v>8065</v>
      </c>
      <c r="B11803" t="s">
        <v>8066</v>
      </c>
      <c r="C11803" t="s">
        <v>333</v>
      </c>
      <c r="D11803" t="s">
        <v>375</v>
      </c>
      <c r="E11803" s="6">
        <v>1</v>
      </c>
      <c r="F11803" s="6">
        <v>0.59959997558593703</v>
      </c>
      <c r="G11803" s="6">
        <v>0.54100000000000004</v>
      </c>
    </row>
    <row r="11804" spans="1:7" x14ac:dyDescent="0.25">
      <c r="A11804" t="s">
        <v>8067</v>
      </c>
      <c r="B11804" t="s">
        <v>8068</v>
      </c>
      <c r="C11804" t="s">
        <v>269</v>
      </c>
      <c r="D11804" t="s">
        <v>375</v>
      </c>
      <c r="E11804" s="6">
        <v>6983</v>
      </c>
      <c r="F11804" s="6">
        <v>1652.52974688721</v>
      </c>
      <c r="G11804" s="6">
        <v>586.65099999999995</v>
      </c>
    </row>
    <row r="11805" spans="1:7" x14ac:dyDescent="0.25">
      <c r="A11805" t="s">
        <v>8067</v>
      </c>
      <c r="B11805" t="s">
        <v>8068</v>
      </c>
      <c r="C11805" t="s">
        <v>291</v>
      </c>
      <c r="D11805" t="s">
        <v>375</v>
      </c>
      <c r="E11805" s="6">
        <v>3809</v>
      </c>
      <c r="F11805" s="6">
        <v>3735.7083237075799</v>
      </c>
      <c r="G11805" s="6">
        <v>1121.461</v>
      </c>
    </row>
    <row r="11806" spans="1:7" x14ac:dyDescent="0.25">
      <c r="A11806" t="s">
        <v>8067</v>
      </c>
      <c r="B11806" t="s">
        <v>8068</v>
      </c>
      <c r="C11806" t="s">
        <v>297</v>
      </c>
      <c r="D11806" t="s">
        <v>375</v>
      </c>
      <c r="E11806" s="6">
        <v>1</v>
      </c>
      <c r="F11806" s="6">
        <v>0.71777001953124997</v>
      </c>
      <c r="G11806" s="6">
        <v>0.216</v>
      </c>
    </row>
    <row r="11807" spans="1:7" x14ac:dyDescent="0.25">
      <c r="A11807" t="s">
        <v>8067</v>
      </c>
      <c r="B11807" t="s">
        <v>8068</v>
      </c>
      <c r="C11807" t="s">
        <v>354</v>
      </c>
      <c r="D11807" t="s">
        <v>375</v>
      </c>
      <c r="E11807" s="6">
        <v>1</v>
      </c>
      <c r="F11807" s="6">
        <v>3.6770000457763699E-2</v>
      </c>
      <c r="G11807" s="6">
        <v>0.03</v>
      </c>
    </row>
    <row r="11808" spans="1:7" x14ac:dyDescent="0.25">
      <c r="A11808" t="s">
        <v>8069</v>
      </c>
      <c r="B11808" t="s">
        <v>8070</v>
      </c>
      <c r="C11808" t="s">
        <v>269</v>
      </c>
      <c r="D11808" t="s">
        <v>375</v>
      </c>
      <c r="E11808" s="6">
        <v>3120</v>
      </c>
      <c r="F11808" s="6">
        <v>39.339941406249999</v>
      </c>
      <c r="G11808" s="6">
        <v>11.782999999999999</v>
      </c>
    </row>
    <row r="11809" spans="1:7" x14ac:dyDescent="0.25">
      <c r="A11809" t="s">
        <v>8069</v>
      </c>
      <c r="B11809" t="s">
        <v>8070</v>
      </c>
      <c r="C11809" t="s">
        <v>291</v>
      </c>
      <c r="D11809" t="s">
        <v>375</v>
      </c>
      <c r="E11809" s="6">
        <v>39846</v>
      </c>
      <c r="F11809" s="6">
        <v>315.20399829101598</v>
      </c>
      <c r="G11809" s="6">
        <v>94.677999999999997</v>
      </c>
    </row>
    <row r="11810" spans="1:7" x14ac:dyDescent="0.25">
      <c r="A11810" t="s">
        <v>8071</v>
      </c>
      <c r="B11810" t="s">
        <v>8072</v>
      </c>
      <c r="C11810" t="s">
        <v>291</v>
      </c>
      <c r="D11810" t="s">
        <v>380</v>
      </c>
      <c r="E11810" s="6">
        <v>780</v>
      </c>
      <c r="F11810" s="6">
        <v>339.29068749999999</v>
      </c>
      <c r="G11810" s="6">
        <v>63.344999999999999</v>
      </c>
    </row>
    <row r="11811" spans="1:7" x14ac:dyDescent="0.25">
      <c r="A11811" t="s">
        <v>8071</v>
      </c>
      <c r="B11811" t="s">
        <v>8072</v>
      </c>
      <c r="C11811" t="s">
        <v>291</v>
      </c>
      <c r="D11811" t="s">
        <v>375</v>
      </c>
      <c r="E11811" s="6">
        <v>10</v>
      </c>
      <c r="F11811" s="6">
        <v>3.5825200195312501</v>
      </c>
      <c r="G11811" s="6">
        <v>0.67</v>
      </c>
    </row>
    <row r="11812" spans="1:7" x14ac:dyDescent="0.25">
      <c r="A11812" t="s">
        <v>8071</v>
      </c>
      <c r="B11812" t="s">
        <v>8072</v>
      </c>
      <c r="C11812" t="s">
        <v>303</v>
      </c>
      <c r="D11812" t="s">
        <v>380</v>
      </c>
      <c r="E11812" s="6">
        <v>0.44999998807907099</v>
      </c>
      <c r="F11812" s="6">
        <v>2.8457499999999998</v>
      </c>
      <c r="G11812" s="6">
        <v>0.53200000000000003</v>
      </c>
    </row>
    <row r="11813" spans="1:7" x14ac:dyDescent="0.25">
      <c r="A11813" t="s">
        <v>8073</v>
      </c>
      <c r="B11813" t="s">
        <v>8074</v>
      </c>
      <c r="C11813" t="s">
        <v>269</v>
      </c>
      <c r="D11813" t="s">
        <v>375</v>
      </c>
      <c r="E11813" s="6">
        <v>2000</v>
      </c>
      <c r="F11813" s="6">
        <v>24.693029296875</v>
      </c>
      <c r="G11813" s="6">
        <v>4.6059999999999999</v>
      </c>
    </row>
    <row r="11814" spans="1:7" x14ac:dyDescent="0.25">
      <c r="A11814" t="s">
        <v>8073</v>
      </c>
      <c r="B11814" t="s">
        <v>8074</v>
      </c>
      <c r="C11814" t="s">
        <v>291</v>
      </c>
      <c r="D11814" t="s">
        <v>375</v>
      </c>
      <c r="E11814" s="6">
        <v>196</v>
      </c>
      <c r="F11814" s="6">
        <v>43.416370239257802</v>
      </c>
      <c r="G11814" s="6">
        <v>8.2319999999999993</v>
      </c>
    </row>
    <row r="11815" spans="1:7" x14ac:dyDescent="0.25">
      <c r="A11815" t="s">
        <v>8075</v>
      </c>
      <c r="B11815" t="s">
        <v>8076</v>
      </c>
      <c r="C11815" t="s">
        <v>269</v>
      </c>
      <c r="D11815" t="s">
        <v>380</v>
      </c>
      <c r="E11815" s="6">
        <v>8.0600000619888306</v>
      </c>
      <c r="F11815" s="6">
        <v>15.1144898071289</v>
      </c>
      <c r="G11815" s="6">
        <v>2.8239999999999998</v>
      </c>
    </row>
    <row r="11816" spans="1:7" x14ac:dyDescent="0.25">
      <c r="A11816" t="s">
        <v>8075</v>
      </c>
      <c r="B11816" t="s">
        <v>8076</v>
      </c>
      <c r="C11816" t="s">
        <v>269</v>
      </c>
      <c r="D11816" t="s">
        <v>375</v>
      </c>
      <c r="E11816" s="6">
        <v>613</v>
      </c>
      <c r="F11816" s="6">
        <v>11.025239959716799</v>
      </c>
      <c r="G11816" s="6">
        <v>2.4849999999999999</v>
      </c>
    </row>
    <row r="11817" spans="1:7" x14ac:dyDescent="0.25">
      <c r="A11817" t="s">
        <v>8075</v>
      </c>
      <c r="B11817" t="s">
        <v>8076</v>
      </c>
      <c r="C11817" t="s">
        <v>291</v>
      </c>
      <c r="D11817" t="s">
        <v>380</v>
      </c>
      <c r="E11817" s="6">
        <v>191</v>
      </c>
      <c r="F11817" s="6">
        <v>68.877601074218703</v>
      </c>
      <c r="G11817" s="6">
        <v>12.917</v>
      </c>
    </row>
    <row r="11818" spans="1:7" x14ac:dyDescent="0.25">
      <c r="A11818" t="s">
        <v>8075</v>
      </c>
      <c r="B11818" t="s">
        <v>8076</v>
      </c>
      <c r="C11818" t="s">
        <v>291</v>
      </c>
      <c r="D11818" t="s">
        <v>375</v>
      </c>
      <c r="E11818" s="6">
        <v>2900</v>
      </c>
      <c r="F11818" s="6">
        <v>9.9847001953125005</v>
      </c>
      <c r="G11818" s="6">
        <v>1.929</v>
      </c>
    </row>
    <row r="11819" spans="1:7" x14ac:dyDescent="0.25">
      <c r="A11819" t="s">
        <v>8077</v>
      </c>
      <c r="B11819" t="s">
        <v>8078</v>
      </c>
      <c r="C11819" t="s">
        <v>269</v>
      </c>
      <c r="D11819" t="s">
        <v>380</v>
      </c>
      <c r="E11819" s="6">
        <v>105</v>
      </c>
      <c r="F11819" s="6">
        <v>24.4029892578125</v>
      </c>
      <c r="G11819" s="6">
        <v>4.5529999999999999</v>
      </c>
    </row>
    <row r="11820" spans="1:7" x14ac:dyDescent="0.25">
      <c r="A11820" t="s">
        <v>8077</v>
      </c>
      <c r="B11820" t="s">
        <v>8078</v>
      </c>
      <c r="C11820" t="s">
        <v>291</v>
      </c>
      <c r="D11820" t="s">
        <v>380</v>
      </c>
      <c r="E11820" s="6">
        <v>88</v>
      </c>
      <c r="F11820" s="6">
        <v>104.984256958008</v>
      </c>
      <c r="G11820" s="6">
        <v>19.582999999999998</v>
      </c>
    </row>
    <row r="11821" spans="1:7" x14ac:dyDescent="0.25">
      <c r="A11821" t="s">
        <v>8077</v>
      </c>
      <c r="B11821" t="s">
        <v>8078</v>
      </c>
      <c r="C11821" t="s">
        <v>291</v>
      </c>
      <c r="D11821" t="s">
        <v>375</v>
      </c>
      <c r="E11821" s="6">
        <v>75877</v>
      </c>
      <c r="F11821" s="6">
        <v>579.60222619628905</v>
      </c>
      <c r="G11821" s="6">
        <v>108.18</v>
      </c>
    </row>
    <row r="11822" spans="1:7" x14ac:dyDescent="0.25">
      <c r="A11822" t="s">
        <v>8077</v>
      </c>
      <c r="B11822" t="s">
        <v>8078</v>
      </c>
      <c r="C11822" t="s">
        <v>358</v>
      </c>
      <c r="D11822" t="s">
        <v>380</v>
      </c>
      <c r="E11822" s="6">
        <v>0.58999997377395597</v>
      </c>
      <c r="F11822" s="6">
        <v>19.604919921874998</v>
      </c>
      <c r="G11822" s="6">
        <v>3.6579999999999999</v>
      </c>
    </row>
    <row r="11823" spans="1:7" x14ac:dyDescent="0.25">
      <c r="A11823" t="s">
        <v>8077</v>
      </c>
      <c r="B11823" t="s">
        <v>8078</v>
      </c>
      <c r="C11823" t="s">
        <v>358</v>
      </c>
      <c r="D11823" t="s">
        <v>375</v>
      </c>
      <c r="E11823" s="6">
        <v>95</v>
      </c>
      <c r="F11823" s="6">
        <v>17.5194609375</v>
      </c>
      <c r="G11823" s="6">
        <v>3.3330000000000002</v>
      </c>
    </row>
    <row r="11824" spans="1:7" x14ac:dyDescent="0.25">
      <c r="A11824" t="s">
        <v>8079</v>
      </c>
      <c r="B11824" t="s">
        <v>8080</v>
      </c>
      <c r="C11824" t="s">
        <v>303</v>
      </c>
      <c r="D11824" t="s">
        <v>375</v>
      </c>
      <c r="E11824" s="6">
        <v>494114</v>
      </c>
      <c r="F11824" s="6">
        <v>1777122.882</v>
      </c>
      <c r="G11824" s="6">
        <v>0.45500000000000002</v>
      </c>
    </row>
    <row r="11825" spans="1:7" x14ac:dyDescent="0.25">
      <c r="A11825" t="s">
        <v>8081</v>
      </c>
      <c r="B11825" t="s">
        <v>8082</v>
      </c>
      <c r="C11825" t="s">
        <v>269</v>
      </c>
      <c r="D11825" t="s">
        <v>375</v>
      </c>
      <c r="E11825" s="6">
        <v>25</v>
      </c>
      <c r="F11825" s="6">
        <v>27.7484296875</v>
      </c>
      <c r="G11825" s="6">
        <v>8.3119999999999994</v>
      </c>
    </row>
    <row r="11826" spans="1:7" x14ac:dyDescent="0.25">
      <c r="A11826" t="s">
        <v>8083</v>
      </c>
      <c r="B11826" t="s">
        <v>8084</v>
      </c>
      <c r="C11826" t="s">
        <v>291</v>
      </c>
      <c r="D11826" t="s">
        <v>375</v>
      </c>
      <c r="E11826" s="6">
        <v>1790</v>
      </c>
      <c r="F11826" s="6">
        <v>4554.3380151977499</v>
      </c>
      <c r="G11826" s="6">
        <v>2033.5989999999999</v>
      </c>
    </row>
    <row r="11827" spans="1:7" x14ac:dyDescent="0.25">
      <c r="A11827" t="s">
        <v>8083</v>
      </c>
      <c r="B11827" t="s">
        <v>8084</v>
      </c>
      <c r="C11827" t="s">
        <v>354</v>
      </c>
      <c r="D11827" t="s">
        <v>375</v>
      </c>
      <c r="E11827" s="6">
        <v>56</v>
      </c>
      <c r="F11827" s="6">
        <v>3.14353002929687</v>
      </c>
      <c r="G11827" s="6">
        <v>2.9849999999999999</v>
      </c>
    </row>
    <row r="11828" spans="1:7" x14ac:dyDescent="0.25">
      <c r="A11828" t="s">
        <v>8085</v>
      </c>
      <c r="B11828" t="s">
        <v>8086</v>
      </c>
      <c r="C11828" t="s">
        <v>291</v>
      </c>
      <c r="D11828" t="s">
        <v>375</v>
      </c>
      <c r="E11828" s="6">
        <v>34</v>
      </c>
      <c r="F11828" s="6">
        <v>218.85289453125</v>
      </c>
      <c r="G11828" s="6">
        <v>86.623999999999995</v>
      </c>
    </row>
    <row r="11829" spans="1:7" x14ac:dyDescent="0.25">
      <c r="A11829" t="s">
        <v>8085</v>
      </c>
      <c r="B11829" t="s">
        <v>8086</v>
      </c>
      <c r="C11829" t="s">
        <v>311</v>
      </c>
      <c r="D11829" t="s">
        <v>375</v>
      </c>
      <c r="E11829" s="6">
        <v>10</v>
      </c>
      <c r="F11829" s="6">
        <v>221.73683984375</v>
      </c>
      <c r="G11829" s="6">
        <v>136.57499999999999</v>
      </c>
    </row>
    <row r="11830" spans="1:7" x14ac:dyDescent="0.25">
      <c r="A11830" t="s">
        <v>8087</v>
      </c>
      <c r="B11830" t="s">
        <v>8088</v>
      </c>
      <c r="C11830" t="s">
        <v>349</v>
      </c>
      <c r="D11830" t="s">
        <v>375</v>
      </c>
      <c r="E11830" s="6">
        <v>26</v>
      </c>
      <c r="F11830" s="6">
        <v>187.431203125</v>
      </c>
      <c r="G11830" s="6">
        <v>115.443</v>
      </c>
    </row>
    <row r="11831" spans="1:7" x14ac:dyDescent="0.25">
      <c r="A11831" t="s">
        <v>8087</v>
      </c>
      <c r="B11831" t="s">
        <v>8088</v>
      </c>
      <c r="C11831" t="s">
        <v>354</v>
      </c>
      <c r="D11831" t="s">
        <v>375</v>
      </c>
      <c r="E11831" s="6">
        <v>3</v>
      </c>
      <c r="F11831" s="6">
        <v>0.30992999839782698</v>
      </c>
      <c r="G11831" s="6">
        <v>0.66600000000000004</v>
      </c>
    </row>
    <row r="11832" spans="1:7" x14ac:dyDescent="0.25">
      <c r="A11832" t="s">
        <v>8089</v>
      </c>
      <c r="B11832" t="s">
        <v>8090</v>
      </c>
      <c r="C11832" t="s">
        <v>269</v>
      </c>
      <c r="D11832" t="s">
        <v>375</v>
      </c>
      <c r="E11832" s="6">
        <v>1</v>
      </c>
      <c r="F11832" s="6">
        <v>0.78313000488281204</v>
      </c>
      <c r="G11832" s="6">
        <v>0.48399999999999999</v>
      </c>
    </row>
    <row r="11833" spans="1:7" x14ac:dyDescent="0.25">
      <c r="A11833" t="s">
        <v>8089</v>
      </c>
      <c r="B11833" t="s">
        <v>8090</v>
      </c>
      <c r="C11833" t="s">
        <v>291</v>
      </c>
      <c r="D11833" t="s">
        <v>375</v>
      </c>
      <c r="E11833" s="6">
        <v>351</v>
      </c>
      <c r="F11833" s="6">
        <v>9.3257200927734392</v>
      </c>
      <c r="G11833" s="6">
        <v>5.8869999999999996</v>
      </c>
    </row>
    <row r="11834" spans="1:7" x14ac:dyDescent="0.25">
      <c r="A11834" t="s">
        <v>8091</v>
      </c>
      <c r="B11834" t="s">
        <v>8092</v>
      </c>
      <c r="C11834" t="s">
        <v>291</v>
      </c>
      <c r="D11834" t="s">
        <v>375</v>
      </c>
      <c r="E11834" s="6">
        <v>21</v>
      </c>
      <c r="F11834" s="6">
        <v>238.77404687500001</v>
      </c>
      <c r="G11834" s="6">
        <v>147.12799999999999</v>
      </c>
    </row>
    <row r="11835" spans="1:7" x14ac:dyDescent="0.25">
      <c r="A11835" t="s">
        <v>8091</v>
      </c>
      <c r="B11835" t="s">
        <v>8092</v>
      </c>
      <c r="C11835" t="s">
        <v>349</v>
      </c>
      <c r="D11835" t="s">
        <v>375</v>
      </c>
      <c r="E11835" s="6">
        <v>89</v>
      </c>
      <c r="F11835" s="6">
        <v>921.78328027343798</v>
      </c>
      <c r="G11835" s="6">
        <v>567.75</v>
      </c>
    </row>
    <row r="11836" spans="1:7" x14ac:dyDescent="0.25">
      <c r="A11836" t="s">
        <v>8093</v>
      </c>
      <c r="B11836" t="s">
        <v>8094</v>
      </c>
      <c r="C11836" t="s">
        <v>291</v>
      </c>
      <c r="D11836" t="s">
        <v>375</v>
      </c>
      <c r="E11836" s="6">
        <v>53</v>
      </c>
      <c r="F11836" s="6">
        <v>9.8652503662109403</v>
      </c>
      <c r="G11836" s="6">
        <v>6.1440000000000001</v>
      </c>
    </row>
    <row r="11837" spans="1:7" x14ac:dyDescent="0.25">
      <c r="A11837" t="s">
        <v>8093</v>
      </c>
      <c r="B11837" t="s">
        <v>8094</v>
      </c>
      <c r="C11837" t="s">
        <v>348</v>
      </c>
      <c r="D11837" t="s">
        <v>375</v>
      </c>
      <c r="E11837" s="6">
        <v>6</v>
      </c>
      <c r="F11837" s="6">
        <v>22.791220703124999</v>
      </c>
      <c r="G11837" s="6">
        <v>14.039</v>
      </c>
    </row>
    <row r="11838" spans="1:7" x14ac:dyDescent="0.25">
      <c r="A11838" t="s">
        <v>8095</v>
      </c>
      <c r="B11838" t="s">
        <v>8096</v>
      </c>
      <c r="C11838" t="s">
        <v>269</v>
      </c>
      <c r="D11838" t="s">
        <v>375</v>
      </c>
      <c r="E11838" s="6">
        <v>1</v>
      </c>
      <c r="F11838" s="6">
        <v>10.857870117187501</v>
      </c>
      <c r="G11838" s="6">
        <v>6.6890000000000001</v>
      </c>
    </row>
    <row r="11839" spans="1:7" x14ac:dyDescent="0.25">
      <c r="A11839" t="s">
        <v>8095</v>
      </c>
      <c r="B11839" t="s">
        <v>8096</v>
      </c>
      <c r="C11839" t="s">
        <v>291</v>
      </c>
      <c r="D11839" t="s">
        <v>375</v>
      </c>
      <c r="E11839" s="6">
        <v>2</v>
      </c>
      <c r="F11839" s="6">
        <v>63.979921875000002</v>
      </c>
      <c r="G11839" s="6">
        <v>23.103999999999999</v>
      </c>
    </row>
    <row r="11840" spans="1:7" x14ac:dyDescent="0.25">
      <c r="A11840" t="s">
        <v>8095</v>
      </c>
      <c r="B11840" t="s">
        <v>8096</v>
      </c>
      <c r="C11840" t="s">
        <v>349</v>
      </c>
      <c r="D11840" t="s">
        <v>375</v>
      </c>
      <c r="E11840" s="6">
        <v>3</v>
      </c>
      <c r="F11840" s="6">
        <v>5.5882797851562502</v>
      </c>
      <c r="G11840" s="6">
        <v>3.5089999999999999</v>
      </c>
    </row>
    <row r="11841" spans="1:7" x14ac:dyDescent="0.25">
      <c r="A11841" t="s">
        <v>8095</v>
      </c>
      <c r="B11841" t="s">
        <v>8096</v>
      </c>
      <c r="C11841" t="s">
        <v>354</v>
      </c>
      <c r="D11841" t="s">
        <v>375</v>
      </c>
      <c r="E11841" s="6">
        <v>2</v>
      </c>
      <c r="F11841" s="6">
        <v>0.13147000312805199</v>
      </c>
      <c r="G11841" s="6">
        <v>0.18</v>
      </c>
    </row>
    <row r="11842" spans="1:7" x14ac:dyDescent="0.25">
      <c r="A11842" t="s">
        <v>8095</v>
      </c>
      <c r="B11842" t="s">
        <v>8096</v>
      </c>
      <c r="C11842" t="s">
        <v>358</v>
      </c>
      <c r="D11842" t="s">
        <v>375</v>
      </c>
      <c r="E11842" s="6">
        <v>1</v>
      </c>
      <c r="F11842" s="6">
        <v>1.2535200195312499</v>
      </c>
      <c r="G11842" s="6">
        <v>0.77500000000000002</v>
      </c>
    </row>
    <row r="11843" spans="1:7" x14ac:dyDescent="0.25">
      <c r="A11843" t="s">
        <v>8097</v>
      </c>
      <c r="B11843" t="s">
        <v>8098</v>
      </c>
      <c r="C11843" t="s">
        <v>254</v>
      </c>
      <c r="D11843" t="s">
        <v>375</v>
      </c>
      <c r="E11843" s="6">
        <v>1140</v>
      </c>
      <c r="F11843" s="6">
        <v>861.39581250000003</v>
      </c>
      <c r="G11843" s="6">
        <v>6.5000000000000002E-2</v>
      </c>
    </row>
    <row r="11844" spans="1:7" x14ac:dyDescent="0.25">
      <c r="A11844" t="s">
        <v>8097</v>
      </c>
      <c r="B11844" t="s">
        <v>8098</v>
      </c>
      <c r="C11844" t="s">
        <v>269</v>
      </c>
      <c r="D11844" t="s">
        <v>375</v>
      </c>
      <c r="E11844" s="6">
        <v>600</v>
      </c>
      <c r="F11844" s="6">
        <v>772.25725781250003</v>
      </c>
      <c r="G11844" s="6">
        <v>0</v>
      </c>
    </row>
    <row r="11845" spans="1:7" x14ac:dyDescent="0.25">
      <c r="A11845" t="s">
        <v>8097</v>
      </c>
      <c r="B11845" t="s">
        <v>8098</v>
      </c>
      <c r="C11845" t="s">
        <v>291</v>
      </c>
      <c r="D11845" t="s">
        <v>375</v>
      </c>
      <c r="E11845" s="6">
        <v>130</v>
      </c>
      <c r="F11845" s="6">
        <v>274.11481640624999</v>
      </c>
      <c r="G11845" s="6">
        <v>0</v>
      </c>
    </row>
    <row r="11846" spans="1:7" x14ac:dyDescent="0.25">
      <c r="A11846" t="s">
        <v>8099</v>
      </c>
      <c r="B11846" t="s">
        <v>8100</v>
      </c>
      <c r="C11846" t="s">
        <v>291</v>
      </c>
      <c r="D11846" t="s">
        <v>375</v>
      </c>
      <c r="E11846" s="6">
        <v>937</v>
      </c>
      <c r="F11846" s="6">
        <v>961.89444384765602</v>
      </c>
      <c r="G11846" s="6">
        <v>355.84699999999998</v>
      </c>
    </row>
    <row r="11847" spans="1:7" x14ac:dyDescent="0.25">
      <c r="A11847" t="s">
        <v>8101</v>
      </c>
      <c r="B11847" t="s">
        <v>8102</v>
      </c>
      <c r="C11847" t="s">
        <v>269</v>
      </c>
      <c r="D11847" t="s">
        <v>375</v>
      </c>
      <c r="E11847" s="6">
        <v>2040</v>
      </c>
      <c r="F11847" s="6">
        <v>1579.1846875000001</v>
      </c>
      <c r="G11847" s="6">
        <v>740.70600000000002</v>
      </c>
    </row>
    <row r="11848" spans="1:7" x14ac:dyDescent="0.25">
      <c r="A11848" t="s">
        <v>8101</v>
      </c>
      <c r="B11848" t="s">
        <v>8102</v>
      </c>
      <c r="C11848" t="s">
        <v>291</v>
      </c>
      <c r="D11848" t="s">
        <v>380</v>
      </c>
      <c r="E11848" s="6">
        <v>170</v>
      </c>
      <c r="F11848" s="6">
        <v>120.84019140625</v>
      </c>
      <c r="G11848" s="6">
        <v>56.68</v>
      </c>
    </row>
    <row r="11849" spans="1:7" x14ac:dyDescent="0.25">
      <c r="A11849" t="s">
        <v>8101</v>
      </c>
      <c r="B11849" t="s">
        <v>8102</v>
      </c>
      <c r="C11849" t="s">
        <v>291</v>
      </c>
      <c r="D11849" t="s">
        <v>375</v>
      </c>
      <c r="E11849" s="6">
        <v>644</v>
      </c>
      <c r="F11849" s="6">
        <v>409.65567163085899</v>
      </c>
      <c r="G11849" s="6">
        <v>187.279</v>
      </c>
    </row>
    <row r="11850" spans="1:7" x14ac:dyDescent="0.25">
      <c r="A11850" t="s">
        <v>8103</v>
      </c>
      <c r="B11850" t="s">
        <v>8104</v>
      </c>
      <c r="C11850" t="s">
        <v>291</v>
      </c>
      <c r="D11850" t="s">
        <v>375</v>
      </c>
      <c r="E11850" s="6">
        <v>57</v>
      </c>
      <c r="F11850" s="6">
        <v>3757.3477540283202</v>
      </c>
      <c r="G11850" s="6">
        <v>695.48199999999997</v>
      </c>
    </row>
    <row r="11851" spans="1:7" x14ac:dyDescent="0.25">
      <c r="A11851" t="s">
        <v>8105</v>
      </c>
      <c r="B11851" t="s">
        <v>8106</v>
      </c>
      <c r="C11851" t="s">
        <v>269</v>
      </c>
      <c r="D11851" t="s">
        <v>380</v>
      </c>
      <c r="E11851" s="6">
        <v>9878.1999511718805</v>
      </c>
      <c r="F11851" s="6">
        <v>2660.9544062499999</v>
      </c>
      <c r="G11851" s="6">
        <v>496.33800000000002</v>
      </c>
    </row>
    <row r="11852" spans="1:7" x14ac:dyDescent="0.25">
      <c r="A11852" t="s">
        <v>8105</v>
      </c>
      <c r="B11852" t="s">
        <v>8106</v>
      </c>
      <c r="C11852" t="s">
        <v>269</v>
      </c>
      <c r="D11852" t="s">
        <v>375</v>
      </c>
      <c r="E11852" s="6">
        <v>1543</v>
      </c>
      <c r="F11852" s="6">
        <v>8049.4234370117201</v>
      </c>
      <c r="G11852" s="6">
        <v>1501.509</v>
      </c>
    </row>
    <row r="11853" spans="1:7" x14ac:dyDescent="0.25">
      <c r="A11853" t="s">
        <v>8105</v>
      </c>
      <c r="B11853" t="s">
        <v>8106</v>
      </c>
      <c r="C11853" t="s">
        <v>285</v>
      </c>
      <c r="D11853" t="s">
        <v>380</v>
      </c>
      <c r="E11853" s="6">
        <v>8</v>
      </c>
      <c r="F11853" s="6">
        <v>52.125041015625001</v>
      </c>
      <c r="G11853" s="6">
        <v>9.7240000000000002</v>
      </c>
    </row>
    <row r="11854" spans="1:7" x14ac:dyDescent="0.25">
      <c r="A11854" t="s">
        <v>8105</v>
      </c>
      <c r="B11854" t="s">
        <v>8106</v>
      </c>
      <c r="C11854" t="s">
        <v>291</v>
      </c>
      <c r="D11854" t="s">
        <v>380</v>
      </c>
      <c r="E11854" s="6">
        <v>80154.6599960327</v>
      </c>
      <c r="F11854" s="6">
        <v>45253.0954145508</v>
      </c>
      <c r="G11854" s="6">
        <v>8428.5969999999998</v>
      </c>
    </row>
    <row r="11855" spans="1:7" x14ac:dyDescent="0.25">
      <c r="A11855" t="s">
        <v>8105</v>
      </c>
      <c r="B11855" t="s">
        <v>8106</v>
      </c>
      <c r="C11855" t="s">
        <v>291</v>
      </c>
      <c r="D11855" t="s">
        <v>375</v>
      </c>
      <c r="E11855" s="6">
        <v>7133</v>
      </c>
      <c r="F11855" s="6">
        <v>27557.428260620101</v>
      </c>
      <c r="G11855" s="6">
        <v>5139.6530000000002</v>
      </c>
    </row>
    <row r="11856" spans="1:7" x14ac:dyDescent="0.25">
      <c r="A11856" t="s">
        <v>8105</v>
      </c>
      <c r="B11856" t="s">
        <v>8106</v>
      </c>
      <c r="C11856" t="s">
        <v>298</v>
      </c>
      <c r="D11856" t="s">
        <v>375</v>
      </c>
      <c r="E11856" s="6">
        <v>3</v>
      </c>
      <c r="F11856" s="6">
        <v>1577.8164960937499</v>
      </c>
      <c r="G11856" s="6">
        <v>294.33100000000002</v>
      </c>
    </row>
    <row r="11857" spans="1:7" x14ac:dyDescent="0.25">
      <c r="A11857" t="s">
        <v>8105</v>
      </c>
      <c r="B11857" t="s">
        <v>8106</v>
      </c>
      <c r="C11857" t="s">
        <v>356</v>
      </c>
      <c r="D11857" t="s">
        <v>380</v>
      </c>
      <c r="E11857" s="6">
        <v>60</v>
      </c>
      <c r="F11857" s="6">
        <v>299.14215625000003</v>
      </c>
      <c r="G11857" s="6">
        <v>55.856999999999999</v>
      </c>
    </row>
    <row r="11858" spans="1:7" x14ac:dyDescent="0.25">
      <c r="A11858" t="s">
        <v>8105</v>
      </c>
      <c r="B11858" t="s">
        <v>8106</v>
      </c>
      <c r="C11858" t="s">
        <v>358</v>
      </c>
      <c r="D11858" t="s">
        <v>375</v>
      </c>
      <c r="E11858" s="6">
        <v>8</v>
      </c>
      <c r="F11858" s="6">
        <v>70.792281250000002</v>
      </c>
      <c r="G11858" s="6">
        <v>13.204000000000001</v>
      </c>
    </row>
    <row r="11859" spans="1:7" x14ac:dyDescent="0.25">
      <c r="A11859" t="s">
        <v>8107</v>
      </c>
      <c r="B11859" t="s">
        <v>8108</v>
      </c>
      <c r="C11859" t="s">
        <v>269</v>
      </c>
      <c r="D11859" t="s">
        <v>375</v>
      </c>
      <c r="E11859" s="6">
        <v>6158</v>
      </c>
      <c r="F11859" s="6">
        <v>6704.1911072998</v>
      </c>
      <c r="G11859" s="6">
        <v>4709.8389999999999</v>
      </c>
    </row>
    <row r="11860" spans="1:7" x14ac:dyDescent="0.25">
      <c r="A11860" t="s">
        <v>8107</v>
      </c>
      <c r="B11860" t="s">
        <v>8108</v>
      </c>
      <c r="C11860" t="s">
        <v>291</v>
      </c>
      <c r="D11860" t="s">
        <v>375</v>
      </c>
      <c r="E11860" s="6">
        <v>13301</v>
      </c>
      <c r="F11860" s="6">
        <v>25903.524189147902</v>
      </c>
      <c r="G11860" s="6">
        <v>11502.093999999999</v>
      </c>
    </row>
    <row r="11861" spans="1:7" x14ac:dyDescent="0.25">
      <c r="A11861" t="s">
        <v>8107</v>
      </c>
      <c r="B11861" t="s">
        <v>8108</v>
      </c>
      <c r="C11861" t="s">
        <v>311</v>
      </c>
      <c r="D11861" t="s">
        <v>375</v>
      </c>
      <c r="E11861" s="6">
        <v>4</v>
      </c>
      <c r="F11861" s="6">
        <v>129.93575781249999</v>
      </c>
      <c r="G11861" s="6">
        <v>80.033000000000001</v>
      </c>
    </row>
    <row r="11862" spans="1:7" x14ac:dyDescent="0.25">
      <c r="A11862" t="s">
        <v>8107</v>
      </c>
      <c r="B11862" t="s">
        <v>8108</v>
      </c>
      <c r="C11862" t="s">
        <v>349</v>
      </c>
      <c r="D11862" t="s">
        <v>375</v>
      </c>
      <c r="E11862" s="6">
        <v>4</v>
      </c>
      <c r="F11862" s="6">
        <v>0.48145999145507801</v>
      </c>
      <c r="G11862" s="6">
        <v>0.29799999999999999</v>
      </c>
    </row>
    <row r="11863" spans="1:7" x14ac:dyDescent="0.25">
      <c r="A11863" t="s">
        <v>8107</v>
      </c>
      <c r="B11863" t="s">
        <v>8108</v>
      </c>
      <c r="C11863" t="s">
        <v>350</v>
      </c>
      <c r="D11863" t="s">
        <v>375</v>
      </c>
      <c r="E11863" s="6">
        <v>240</v>
      </c>
      <c r="F11863" s="6">
        <v>5.0273300781249999</v>
      </c>
      <c r="G11863" s="6">
        <v>3.0979999999999999</v>
      </c>
    </row>
    <row r="11864" spans="1:7" x14ac:dyDescent="0.25">
      <c r="A11864" t="s">
        <v>8109</v>
      </c>
      <c r="B11864" t="s">
        <v>8110</v>
      </c>
      <c r="C11864" t="s">
        <v>246</v>
      </c>
      <c r="D11864" t="s">
        <v>375</v>
      </c>
      <c r="E11864" s="6">
        <v>1</v>
      </c>
      <c r="F11864" s="6">
        <v>91.137187499999996</v>
      </c>
      <c r="G11864" s="6">
        <v>6.5000000000000002E-2</v>
      </c>
    </row>
    <row r="11865" spans="1:7" x14ac:dyDescent="0.25">
      <c r="A11865" t="s">
        <v>8109</v>
      </c>
      <c r="B11865" t="s">
        <v>8110</v>
      </c>
      <c r="C11865" t="s">
        <v>291</v>
      </c>
      <c r="D11865" t="s">
        <v>375</v>
      </c>
      <c r="E11865" s="6">
        <v>120</v>
      </c>
      <c r="F11865" s="6">
        <v>125.951157226563</v>
      </c>
      <c r="G11865" s="6">
        <v>0</v>
      </c>
    </row>
    <row r="11866" spans="1:7" x14ac:dyDescent="0.25">
      <c r="A11866" t="s">
        <v>8111</v>
      </c>
      <c r="B11866" t="s">
        <v>8112</v>
      </c>
      <c r="C11866" t="s">
        <v>269</v>
      </c>
      <c r="D11866" t="s">
        <v>375</v>
      </c>
      <c r="E11866" s="6">
        <v>18889</v>
      </c>
      <c r="F11866" s="6">
        <v>12271.1739078026</v>
      </c>
      <c r="G11866" s="6">
        <v>7346.8010000000004</v>
      </c>
    </row>
    <row r="11867" spans="1:7" x14ac:dyDescent="0.25">
      <c r="A11867" t="s">
        <v>8111</v>
      </c>
      <c r="B11867" t="s">
        <v>8112</v>
      </c>
      <c r="C11867" t="s">
        <v>291</v>
      </c>
      <c r="D11867" t="s">
        <v>375</v>
      </c>
      <c r="E11867" s="6">
        <v>21941.700012206999</v>
      </c>
      <c r="F11867" s="6">
        <v>17721.780881103499</v>
      </c>
      <c r="G11867" s="6">
        <v>9610.3539999999994</v>
      </c>
    </row>
    <row r="11868" spans="1:7" x14ac:dyDescent="0.25">
      <c r="A11868" t="s">
        <v>8111</v>
      </c>
      <c r="B11868" t="s">
        <v>8112</v>
      </c>
      <c r="C11868" t="s">
        <v>349</v>
      </c>
      <c r="D11868" t="s">
        <v>375</v>
      </c>
      <c r="E11868" s="6">
        <v>100</v>
      </c>
      <c r="F11868" s="6">
        <v>234.89985986328099</v>
      </c>
      <c r="G11868" s="6">
        <v>144.75399999999999</v>
      </c>
    </row>
    <row r="11869" spans="1:7" x14ac:dyDescent="0.25">
      <c r="A11869" t="s">
        <v>8111</v>
      </c>
      <c r="B11869" t="s">
        <v>8112</v>
      </c>
      <c r="C11869" t="s">
        <v>354</v>
      </c>
      <c r="D11869" t="s">
        <v>375</v>
      </c>
      <c r="E11869" s="6">
        <v>7</v>
      </c>
      <c r="F11869" s="6">
        <v>1.83946002197266</v>
      </c>
      <c r="G11869" s="6">
        <v>1.748</v>
      </c>
    </row>
    <row r="11870" spans="1:7" x14ac:dyDescent="0.25">
      <c r="A11870" t="s">
        <v>8111</v>
      </c>
      <c r="B11870" t="s">
        <v>8112</v>
      </c>
      <c r="C11870" t="s">
        <v>358</v>
      </c>
      <c r="D11870" t="s">
        <v>375</v>
      </c>
      <c r="E11870" s="6">
        <v>1</v>
      </c>
      <c r="F11870" s="6">
        <v>0.23574000549316401</v>
      </c>
      <c r="G11870" s="6">
        <v>0.14599999999999999</v>
      </c>
    </row>
    <row r="11871" spans="1:7" x14ac:dyDescent="0.25">
      <c r="A11871" t="s">
        <v>8113</v>
      </c>
      <c r="B11871" t="s">
        <v>8114</v>
      </c>
      <c r="C11871" t="s">
        <v>269</v>
      </c>
      <c r="D11871" t="s">
        <v>375</v>
      </c>
      <c r="E11871" s="6">
        <v>5951</v>
      </c>
      <c r="F11871" s="6">
        <v>10200.5884597473</v>
      </c>
      <c r="G11871" s="6">
        <v>6567.13</v>
      </c>
    </row>
    <row r="11872" spans="1:7" x14ac:dyDescent="0.25">
      <c r="A11872" t="s">
        <v>8113</v>
      </c>
      <c r="B11872" t="s">
        <v>8114</v>
      </c>
      <c r="C11872" t="s">
        <v>291</v>
      </c>
      <c r="D11872" t="s">
        <v>375</v>
      </c>
      <c r="E11872" s="6">
        <v>1492.7000007629399</v>
      </c>
      <c r="F11872" s="6">
        <v>4473.4584660644496</v>
      </c>
      <c r="G11872" s="6">
        <v>2741.2629999999999</v>
      </c>
    </row>
    <row r="11873" spans="1:7" x14ac:dyDescent="0.25">
      <c r="A11873" t="s">
        <v>8113</v>
      </c>
      <c r="B11873" t="s">
        <v>8114</v>
      </c>
      <c r="C11873" t="s">
        <v>311</v>
      </c>
      <c r="D11873" t="s">
        <v>375</v>
      </c>
      <c r="E11873" s="6">
        <v>78</v>
      </c>
      <c r="F11873" s="6">
        <v>2793.0614814453102</v>
      </c>
      <c r="G11873" s="6">
        <v>1720.4280000000001</v>
      </c>
    </row>
    <row r="11874" spans="1:7" x14ac:dyDescent="0.25">
      <c r="A11874" t="s">
        <v>8113</v>
      </c>
      <c r="B11874" t="s">
        <v>8114</v>
      </c>
      <c r="C11874" t="s">
        <v>354</v>
      </c>
      <c r="D11874" t="s">
        <v>375</v>
      </c>
      <c r="E11874" s="6">
        <v>1</v>
      </c>
      <c r="F11874" s="6">
        <v>0.120040000915527</v>
      </c>
      <c r="G11874" s="6">
        <v>0.155</v>
      </c>
    </row>
    <row r="11875" spans="1:7" x14ac:dyDescent="0.25">
      <c r="A11875" t="s">
        <v>8115</v>
      </c>
      <c r="B11875" t="s">
        <v>8116</v>
      </c>
      <c r="C11875" t="s">
        <v>269</v>
      </c>
      <c r="D11875" t="s">
        <v>375</v>
      </c>
      <c r="E11875" s="6">
        <v>361</v>
      </c>
      <c r="F11875" s="6">
        <v>402.723064208984</v>
      </c>
      <c r="G11875" s="6">
        <v>306.27499999999998</v>
      </c>
    </row>
    <row r="11876" spans="1:7" x14ac:dyDescent="0.25">
      <c r="A11876" t="s">
        <v>8115</v>
      </c>
      <c r="B11876" t="s">
        <v>8116</v>
      </c>
      <c r="C11876" t="s">
        <v>291</v>
      </c>
      <c r="D11876" t="s">
        <v>375</v>
      </c>
      <c r="E11876" s="6">
        <v>2881.63098621368</v>
      </c>
      <c r="F11876" s="6">
        <v>6852.8203710937496</v>
      </c>
      <c r="G11876" s="6">
        <v>2852.373</v>
      </c>
    </row>
    <row r="11877" spans="1:7" x14ac:dyDescent="0.25">
      <c r="A11877" t="s">
        <v>8115</v>
      </c>
      <c r="B11877" t="s">
        <v>8116</v>
      </c>
      <c r="C11877" t="s">
        <v>322</v>
      </c>
      <c r="D11877" t="s">
        <v>375</v>
      </c>
      <c r="E11877" s="6">
        <v>8</v>
      </c>
      <c r="F11877" s="6">
        <v>907.31942187499999</v>
      </c>
      <c r="G11877" s="6">
        <v>558.822</v>
      </c>
    </row>
    <row r="11878" spans="1:7" x14ac:dyDescent="0.25">
      <c r="A11878" t="s">
        <v>8115</v>
      </c>
      <c r="B11878" t="s">
        <v>8116</v>
      </c>
      <c r="C11878" t="s">
        <v>336</v>
      </c>
      <c r="D11878" t="s">
        <v>375</v>
      </c>
      <c r="E11878" s="6">
        <v>12</v>
      </c>
      <c r="F11878" s="6">
        <v>4</v>
      </c>
      <c r="G11878" s="6">
        <v>2.464</v>
      </c>
    </row>
    <row r="11879" spans="1:7" x14ac:dyDescent="0.25">
      <c r="A11879" t="s">
        <v>8115</v>
      </c>
      <c r="B11879" t="s">
        <v>8116</v>
      </c>
      <c r="C11879" t="s">
        <v>354</v>
      </c>
      <c r="D11879" t="s">
        <v>375</v>
      </c>
      <c r="E11879" s="6">
        <v>5</v>
      </c>
      <c r="F11879" s="6">
        <v>4.5091698608398403</v>
      </c>
      <c r="G11879" s="6">
        <v>2.7829999999999999</v>
      </c>
    </row>
    <row r="11880" spans="1:7" x14ac:dyDescent="0.25">
      <c r="A11880" t="s">
        <v>8117</v>
      </c>
      <c r="B11880" t="s">
        <v>8118</v>
      </c>
      <c r="C11880" t="s">
        <v>269</v>
      </c>
      <c r="D11880" t="s">
        <v>375</v>
      </c>
      <c r="E11880" s="6">
        <v>1480</v>
      </c>
      <c r="F11880" s="6">
        <v>1037.0638751220699</v>
      </c>
      <c r="G11880" s="6">
        <v>1046.056</v>
      </c>
    </row>
    <row r="11881" spans="1:7" x14ac:dyDescent="0.25">
      <c r="A11881" t="s">
        <v>8117</v>
      </c>
      <c r="B11881" t="s">
        <v>8118</v>
      </c>
      <c r="C11881" t="s">
        <v>291</v>
      </c>
      <c r="D11881" t="s">
        <v>375</v>
      </c>
      <c r="E11881" s="6">
        <v>1448</v>
      </c>
      <c r="F11881" s="6">
        <v>680.92523291015596</v>
      </c>
      <c r="G11881" s="6">
        <v>420.22</v>
      </c>
    </row>
    <row r="11882" spans="1:7" x14ac:dyDescent="0.25">
      <c r="A11882" t="s">
        <v>8117</v>
      </c>
      <c r="B11882" t="s">
        <v>8118</v>
      </c>
      <c r="C11882" t="s">
        <v>349</v>
      </c>
      <c r="D11882" t="s">
        <v>375</v>
      </c>
      <c r="E11882" s="6">
        <v>232</v>
      </c>
      <c r="F11882" s="6">
        <v>3339.19491015625</v>
      </c>
      <c r="G11882" s="6">
        <v>2404.5340000000001</v>
      </c>
    </row>
    <row r="11883" spans="1:7" x14ac:dyDescent="0.25">
      <c r="A11883" t="s">
        <v>8117</v>
      </c>
      <c r="B11883" t="s">
        <v>8118</v>
      </c>
      <c r="C11883" t="s">
        <v>354</v>
      </c>
      <c r="D11883" t="s">
        <v>375</v>
      </c>
      <c r="E11883" s="6">
        <v>1</v>
      </c>
      <c r="F11883" s="6">
        <v>1.08533996582031</v>
      </c>
      <c r="G11883" s="6">
        <v>0.67100000000000004</v>
      </c>
    </row>
    <row r="11884" spans="1:7" x14ac:dyDescent="0.25">
      <c r="A11884" t="s">
        <v>8119</v>
      </c>
      <c r="B11884" t="s">
        <v>8120</v>
      </c>
      <c r="C11884" t="s">
        <v>246</v>
      </c>
      <c r="D11884" t="s">
        <v>375</v>
      </c>
      <c r="E11884" s="6">
        <v>92</v>
      </c>
      <c r="F11884" s="6">
        <v>50.655149353027298</v>
      </c>
      <c r="G11884" s="6">
        <v>0.58299999999999996</v>
      </c>
    </row>
    <row r="11885" spans="1:7" x14ac:dyDescent="0.25">
      <c r="A11885" t="s">
        <v>8119</v>
      </c>
      <c r="B11885" t="s">
        <v>8120</v>
      </c>
      <c r="C11885" t="s">
        <v>269</v>
      </c>
      <c r="D11885" t="s">
        <v>375</v>
      </c>
      <c r="E11885" s="6">
        <v>7809.6000003814697</v>
      </c>
      <c r="F11885" s="6">
        <v>14971.248006698601</v>
      </c>
      <c r="G11885" s="6">
        <v>10103.938</v>
      </c>
    </row>
    <row r="11886" spans="1:7" x14ac:dyDescent="0.25">
      <c r="A11886" t="s">
        <v>8119</v>
      </c>
      <c r="B11886" t="s">
        <v>8120</v>
      </c>
      <c r="C11886" t="s">
        <v>285</v>
      </c>
      <c r="D11886" t="s">
        <v>375</v>
      </c>
      <c r="E11886" s="6">
        <v>1</v>
      </c>
      <c r="F11886" s="6">
        <v>106.2285390625</v>
      </c>
      <c r="G11886" s="6">
        <v>65.427999999999997</v>
      </c>
    </row>
    <row r="11887" spans="1:7" x14ac:dyDescent="0.25">
      <c r="A11887" t="s">
        <v>8119</v>
      </c>
      <c r="B11887" t="s">
        <v>8120</v>
      </c>
      <c r="C11887" t="s">
        <v>291</v>
      </c>
      <c r="D11887" t="s">
        <v>375</v>
      </c>
      <c r="E11887" s="6">
        <v>2763</v>
      </c>
      <c r="F11887" s="6">
        <v>5913.2543024749802</v>
      </c>
      <c r="G11887" s="6">
        <v>3128.9090000000001</v>
      </c>
    </row>
    <row r="11888" spans="1:7" x14ac:dyDescent="0.25">
      <c r="A11888" t="s">
        <v>8119</v>
      </c>
      <c r="B11888" t="s">
        <v>8120</v>
      </c>
      <c r="C11888" t="s">
        <v>298</v>
      </c>
      <c r="D11888" t="s">
        <v>375</v>
      </c>
      <c r="E11888" s="6">
        <v>10</v>
      </c>
      <c r="F11888" s="6">
        <v>1109.1202421875</v>
      </c>
      <c r="G11888" s="6">
        <v>683.12400000000002</v>
      </c>
    </row>
    <row r="11889" spans="1:7" x14ac:dyDescent="0.25">
      <c r="A11889" t="s">
        <v>8119</v>
      </c>
      <c r="B11889" t="s">
        <v>8120</v>
      </c>
      <c r="C11889" t="s">
        <v>322</v>
      </c>
      <c r="D11889" t="s">
        <v>375</v>
      </c>
      <c r="E11889" s="6">
        <v>119</v>
      </c>
      <c r="F11889" s="6">
        <v>80.026656250000002</v>
      </c>
      <c r="G11889" s="6">
        <v>49.290999999999997</v>
      </c>
    </row>
    <row r="11890" spans="1:7" x14ac:dyDescent="0.25">
      <c r="A11890" t="s">
        <v>8119</v>
      </c>
      <c r="B11890" t="s">
        <v>8120</v>
      </c>
      <c r="C11890" t="s">
        <v>348</v>
      </c>
      <c r="D11890" t="s">
        <v>375</v>
      </c>
      <c r="E11890" s="6">
        <v>1</v>
      </c>
      <c r="F11890" s="6">
        <v>25.323580078125001</v>
      </c>
      <c r="G11890" s="6">
        <v>15.599</v>
      </c>
    </row>
    <row r="11891" spans="1:7" x14ac:dyDescent="0.25">
      <c r="A11891" t="s">
        <v>8119</v>
      </c>
      <c r="B11891" t="s">
        <v>8120</v>
      </c>
      <c r="C11891" t="s">
        <v>349</v>
      </c>
      <c r="D11891" t="s">
        <v>375</v>
      </c>
      <c r="E11891" s="6">
        <v>1056.7800002098099</v>
      </c>
      <c r="F11891" s="6">
        <v>4991.0790189209001</v>
      </c>
      <c r="G11891" s="6">
        <v>3074.3130000000001</v>
      </c>
    </row>
    <row r="11892" spans="1:7" x14ac:dyDescent="0.25">
      <c r="A11892" t="s">
        <v>8119</v>
      </c>
      <c r="B11892" t="s">
        <v>8120</v>
      </c>
      <c r="C11892" t="s">
        <v>354</v>
      </c>
      <c r="D11892" t="s">
        <v>375</v>
      </c>
      <c r="E11892" s="6">
        <v>38</v>
      </c>
      <c r="F11892" s="6">
        <v>9.6177900161743199</v>
      </c>
      <c r="G11892" s="6">
        <v>9.7829999999999995</v>
      </c>
    </row>
    <row r="11893" spans="1:7" x14ac:dyDescent="0.25">
      <c r="A11893" t="s">
        <v>8121</v>
      </c>
      <c r="B11893" t="s">
        <v>8122</v>
      </c>
      <c r="C11893" t="s">
        <v>291</v>
      </c>
      <c r="D11893" t="s">
        <v>375</v>
      </c>
      <c r="E11893" s="6">
        <v>12</v>
      </c>
      <c r="F11893" s="6">
        <v>15.75101953125</v>
      </c>
      <c r="G11893" s="6">
        <v>0</v>
      </c>
    </row>
    <row r="11894" spans="1:7" x14ac:dyDescent="0.25">
      <c r="A11894" t="s">
        <v>8123</v>
      </c>
      <c r="B11894" t="s">
        <v>8124</v>
      </c>
      <c r="C11894" t="s">
        <v>269</v>
      </c>
      <c r="D11894" t="s">
        <v>375</v>
      </c>
      <c r="E11894" s="6">
        <v>1483</v>
      </c>
      <c r="F11894" s="6">
        <v>918.40972412109397</v>
      </c>
      <c r="G11894" s="6">
        <v>574.98099999999999</v>
      </c>
    </row>
    <row r="11895" spans="1:7" x14ac:dyDescent="0.25">
      <c r="A11895" t="s">
        <v>8123</v>
      </c>
      <c r="B11895" t="s">
        <v>8124</v>
      </c>
      <c r="C11895" t="s">
        <v>291</v>
      </c>
      <c r="D11895" t="s">
        <v>375</v>
      </c>
      <c r="E11895" s="6">
        <v>15041</v>
      </c>
      <c r="F11895" s="6">
        <v>6955.9420396728501</v>
      </c>
      <c r="G11895" s="6">
        <v>3265.5219999999999</v>
      </c>
    </row>
    <row r="11896" spans="1:7" x14ac:dyDescent="0.25">
      <c r="A11896" t="s">
        <v>8123</v>
      </c>
      <c r="B11896" t="s">
        <v>8124</v>
      </c>
      <c r="C11896" t="s">
        <v>354</v>
      </c>
      <c r="D11896" t="s">
        <v>375</v>
      </c>
      <c r="E11896" s="6">
        <v>1</v>
      </c>
      <c r="F11896" s="6">
        <v>0.54922998046875005</v>
      </c>
      <c r="G11896" s="6">
        <v>0.52300000000000002</v>
      </c>
    </row>
    <row r="11897" spans="1:7" x14ac:dyDescent="0.25">
      <c r="A11897" t="s">
        <v>8125</v>
      </c>
      <c r="B11897" t="s">
        <v>8126</v>
      </c>
      <c r="C11897" t="s">
        <v>254</v>
      </c>
      <c r="D11897" t="s">
        <v>375</v>
      </c>
      <c r="E11897" s="6">
        <v>1145</v>
      </c>
      <c r="F11897" s="6">
        <v>482.4566015625</v>
      </c>
      <c r="G11897" s="6">
        <v>184.774</v>
      </c>
    </row>
    <row r="11898" spans="1:7" x14ac:dyDescent="0.25">
      <c r="A11898" t="s">
        <v>8125</v>
      </c>
      <c r="B11898" t="s">
        <v>8126</v>
      </c>
      <c r="C11898" t="s">
        <v>269</v>
      </c>
      <c r="D11898" t="s">
        <v>375</v>
      </c>
      <c r="E11898" s="6">
        <v>3712</v>
      </c>
      <c r="F11898" s="6">
        <v>1727.08196191406</v>
      </c>
      <c r="G11898" s="6">
        <v>1071.605</v>
      </c>
    </row>
    <row r="11899" spans="1:7" x14ac:dyDescent="0.25">
      <c r="A11899" t="s">
        <v>8125</v>
      </c>
      <c r="B11899" t="s">
        <v>8126</v>
      </c>
      <c r="C11899" t="s">
        <v>291</v>
      </c>
      <c r="D11899" t="s">
        <v>375</v>
      </c>
      <c r="E11899" s="6">
        <v>1106</v>
      </c>
      <c r="F11899" s="6">
        <v>756.68826611328097</v>
      </c>
      <c r="G11899" s="6">
        <v>399.25900000000001</v>
      </c>
    </row>
    <row r="11900" spans="1:7" x14ac:dyDescent="0.25">
      <c r="A11900" t="s">
        <v>8125</v>
      </c>
      <c r="B11900" t="s">
        <v>8126</v>
      </c>
      <c r="C11900" t="s">
        <v>349</v>
      </c>
      <c r="D11900" t="s">
        <v>375</v>
      </c>
      <c r="E11900" s="6">
        <v>53</v>
      </c>
      <c r="F11900" s="6">
        <v>30.1806806640625</v>
      </c>
      <c r="G11900" s="6">
        <v>18.594999999999999</v>
      </c>
    </row>
    <row r="11901" spans="1:7" x14ac:dyDescent="0.25">
      <c r="A11901" t="s">
        <v>8127</v>
      </c>
      <c r="B11901" t="s">
        <v>8128</v>
      </c>
      <c r="C11901" t="s">
        <v>246</v>
      </c>
      <c r="D11901" t="s">
        <v>375</v>
      </c>
      <c r="E11901" s="6">
        <v>5</v>
      </c>
      <c r="F11901" s="6">
        <v>3.0306498718261698</v>
      </c>
      <c r="G11901" s="6">
        <v>3.1E-2</v>
      </c>
    </row>
    <row r="11902" spans="1:7" x14ac:dyDescent="0.25">
      <c r="A11902" t="s">
        <v>8127</v>
      </c>
      <c r="B11902" t="s">
        <v>8128</v>
      </c>
      <c r="C11902" t="s">
        <v>269</v>
      </c>
      <c r="D11902" t="s">
        <v>375</v>
      </c>
      <c r="E11902" s="6">
        <v>20435.5</v>
      </c>
      <c r="F11902" s="6">
        <v>21794.9802115479</v>
      </c>
      <c r="G11902" s="6">
        <v>14680.712</v>
      </c>
    </row>
    <row r="11903" spans="1:7" x14ac:dyDescent="0.25">
      <c r="A11903" t="s">
        <v>8127</v>
      </c>
      <c r="B11903" t="s">
        <v>8128</v>
      </c>
      <c r="C11903" t="s">
        <v>291</v>
      </c>
      <c r="D11903" t="s">
        <v>375</v>
      </c>
      <c r="E11903" s="6">
        <v>8141.4000015258798</v>
      </c>
      <c r="F11903" s="6">
        <v>18593.540180694599</v>
      </c>
      <c r="G11903" s="6">
        <v>10940.977000000001</v>
      </c>
    </row>
    <row r="11904" spans="1:7" x14ac:dyDescent="0.25">
      <c r="A11904" t="s">
        <v>8127</v>
      </c>
      <c r="B11904" t="s">
        <v>8128</v>
      </c>
      <c r="C11904" t="s">
        <v>292</v>
      </c>
      <c r="D11904" t="s">
        <v>375</v>
      </c>
      <c r="E11904" s="6">
        <v>200</v>
      </c>
      <c r="F11904" s="6">
        <v>11.832070312500001</v>
      </c>
      <c r="G11904" s="6">
        <v>7.2889999999999997</v>
      </c>
    </row>
    <row r="11905" spans="1:7" x14ac:dyDescent="0.25">
      <c r="A11905" t="s">
        <v>8127</v>
      </c>
      <c r="B11905" t="s">
        <v>8128</v>
      </c>
      <c r="C11905" t="s">
        <v>297</v>
      </c>
      <c r="D11905" t="s">
        <v>375</v>
      </c>
      <c r="E11905" s="6">
        <v>9</v>
      </c>
      <c r="F11905" s="6">
        <v>3.8917100219726599</v>
      </c>
      <c r="G11905" s="6">
        <v>2.4020000000000001</v>
      </c>
    </row>
    <row r="11906" spans="1:7" x14ac:dyDescent="0.25">
      <c r="A11906" t="s">
        <v>8127</v>
      </c>
      <c r="B11906" t="s">
        <v>8128</v>
      </c>
      <c r="C11906" t="s">
        <v>349</v>
      </c>
      <c r="D11906" t="s">
        <v>375</v>
      </c>
      <c r="E11906" s="6">
        <v>217</v>
      </c>
      <c r="F11906" s="6">
        <v>1125.8386181030301</v>
      </c>
      <c r="G11906" s="6">
        <v>693.529</v>
      </c>
    </row>
    <row r="11907" spans="1:7" x14ac:dyDescent="0.25">
      <c r="A11907" t="s">
        <v>8127</v>
      </c>
      <c r="B11907" t="s">
        <v>8128</v>
      </c>
      <c r="C11907" t="s">
        <v>354</v>
      </c>
      <c r="D11907" t="s">
        <v>375</v>
      </c>
      <c r="E11907" s="6">
        <v>1</v>
      </c>
      <c r="F11907" s="6">
        <v>0.104360000610352</v>
      </c>
      <c r="G11907" s="6">
        <v>0.14699999999999999</v>
      </c>
    </row>
    <row r="11908" spans="1:7" x14ac:dyDescent="0.25">
      <c r="A11908" t="s">
        <v>8127</v>
      </c>
      <c r="B11908" t="s">
        <v>8128</v>
      </c>
      <c r="C11908" t="s">
        <v>358</v>
      </c>
      <c r="D11908" t="s">
        <v>375</v>
      </c>
      <c r="E11908" s="6">
        <v>1</v>
      </c>
      <c r="F11908" s="6">
        <v>4.8616201171875</v>
      </c>
      <c r="G11908" s="6">
        <v>2.9969999999999999</v>
      </c>
    </row>
    <row r="11909" spans="1:7" x14ac:dyDescent="0.25">
      <c r="A11909" t="s">
        <v>8129</v>
      </c>
      <c r="B11909" t="s">
        <v>8130</v>
      </c>
      <c r="C11909" t="s">
        <v>269</v>
      </c>
      <c r="D11909" t="s">
        <v>380</v>
      </c>
      <c r="E11909" s="6">
        <v>10785</v>
      </c>
      <c r="F11909" s="6">
        <v>408.69150000000002</v>
      </c>
      <c r="G11909" s="6">
        <v>191.744</v>
      </c>
    </row>
    <row r="11910" spans="1:7" x14ac:dyDescent="0.25">
      <c r="A11910" t="s">
        <v>8129</v>
      </c>
      <c r="B11910" t="s">
        <v>8130</v>
      </c>
      <c r="C11910" t="s">
        <v>269</v>
      </c>
      <c r="D11910" t="s">
        <v>375</v>
      </c>
      <c r="E11910" s="6">
        <v>4056.5999999046298</v>
      </c>
      <c r="F11910" s="6">
        <v>1929.4995676879901</v>
      </c>
      <c r="G11910" s="6">
        <v>905.01700000000005</v>
      </c>
    </row>
    <row r="11911" spans="1:7" x14ac:dyDescent="0.25">
      <c r="A11911" t="s">
        <v>8129</v>
      </c>
      <c r="B11911" t="s">
        <v>8130</v>
      </c>
      <c r="C11911" t="s">
        <v>285</v>
      </c>
      <c r="D11911" t="s">
        <v>375</v>
      </c>
      <c r="E11911" s="6">
        <v>2</v>
      </c>
      <c r="F11911" s="6">
        <v>129.2101171875</v>
      </c>
      <c r="G11911" s="6">
        <v>60.600999999999999</v>
      </c>
    </row>
    <row r="11912" spans="1:7" x14ac:dyDescent="0.25">
      <c r="A11912" t="s">
        <v>8129</v>
      </c>
      <c r="B11912" t="s">
        <v>8130</v>
      </c>
      <c r="C11912" t="s">
        <v>291</v>
      </c>
      <c r="D11912" t="s">
        <v>380</v>
      </c>
      <c r="E11912" s="6">
        <v>32471.612076569301</v>
      </c>
      <c r="F11912" s="6">
        <v>9762.3723069457992</v>
      </c>
      <c r="G11912" s="6">
        <v>3217.1570000000002</v>
      </c>
    </row>
    <row r="11913" spans="1:7" x14ac:dyDescent="0.25">
      <c r="A11913" t="s">
        <v>8129</v>
      </c>
      <c r="B11913" t="s">
        <v>8130</v>
      </c>
      <c r="C11913" t="s">
        <v>291</v>
      </c>
      <c r="D11913" t="s">
        <v>375</v>
      </c>
      <c r="E11913" s="6">
        <v>113420.340003252</v>
      </c>
      <c r="F11913" s="6">
        <v>10458.260735534701</v>
      </c>
      <c r="G11913" s="6">
        <v>3871.866</v>
      </c>
    </row>
    <row r="11914" spans="1:7" x14ac:dyDescent="0.25">
      <c r="A11914" t="s">
        <v>8129</v>
      </c>
      <c r="B11914" t="s">
        <v>8130</v>
      </c>
      <c r="C11914" t="s">
        <v>349</v>
      </c>
      <c r="D11914" t="s">
        <v>380</v>
      </c>
      <c r="E11914" s="6">
        <v>109.28000016510499</v>
      </c>
      <c r="F11914" s="6">
        <v>20.8318397521973</v>
      </c>
      <c r="G11914" s="6">
        <v>9.7789999999999999</v>
      </c>
    </row>
    <row r="11915" spans="1:7" x14ac:dyDescent="0.25">
      <c r="A11915" t="s">
        <v>8131</v>
      </c>
      <c r="B11915" t="s">
        <v>8132</v>
      </c>
      <c r="C11915" t="s">
        <v>269</v>
      </c>
      <c r="D11915" t="s">
        <v>375</v>
      </c>
      <c r="E11915" s="6">
        <v>309</v>
      </c>
      <c r="F11915" s="6">
        <v>389.71369555664103</v>
      </c>
      <c r="G11915" s="6">
        <v>183.60499999999999</v>
      </c>
    </row>
    <row r="11916" spans="1:7" x14ac:dyDescent="0.25">
      <c r="A11916" t="s">
        <v>8131</v>
      </c>
      <c r="B11916" t="s">
        <v>8132</v>
      </c>
      <c r="C11916" t="s">
        <v>291</v>
      </c>
      <c r="D11916" t="s">
        <v>375</v>
      </c>
      <c r="E11916" s="6">
        <v>3239</v>
      </c>
      <c r="F11916" s="6">
        <v>1704.1884288635299</v>
      </c>
      <c r="G11916" s="6">
        <v>622.428</v>
      </c>
    </row>
    <row r="11917" spans="1:7" x14ac:dyDescent="0.25">
      <c r="A11917" t="s">
        <v>8131</v>
      </c>
      <c r="B11917" t="s">
        <v>8132</v>
      </c>
      <c r="C11917" t="s">
        <v>333</v>
      </c>
      <c r="D11917" t="s">
        <v>375</v>
      </c>
      <c r="E11917" s="6">
        <v>4</v>
      </c>
      <c r="F11917" s="6">
        <v>3</v>
      </c>
      <c r="G11917" s="6">
        <v>1.653</v>
      </c>
    </row>
    <row r="11918" spans="1:7" x14ac:dyDescent="0.25">
      <c r="A11918" t="s">
        <v>8131</v>
      </c>
      <c r="B11918" t="s">
        <v>8132</v>
      </c>
      <c r="C11918" t="s">
        <v>354</v>
      </c>
      <c r="D11918" t="s">
        <v>375</v>
      </c>
      <c r="E11918" s="6">
        <v>4</v>
      </c>
      <c r="F11918" s="6">
        <v>2</v>
      </c>
      <c r="G11918" s="6">
        <v>0.93799999999999994</v>
      </c>
    </row>
    <row r="11919" spans="1:7" x14ac:dyDescent="0.25">
      <c r="A11919" t="s">
        <v>8133</v>
      </c>
      <c r="B11919" t="s">
        <v>8134</v>
      </c>
      <c r="C11919" t="s">
        <v>269</v>
      </c>
      <c r="D11919" t="s">
        <v>375</v>
      </c>
      <c r="E11919" s="6">
        <v>134</v>
      </c>
      <c r="F11919" s="6">
        <v>1475.4347499999999</v>
      </c>
      <c r="G11919" s="6">
        <v>525.25699999999995</v>
      </c>
    </row>
    <row r="11920" spans="1:7" x14ac:dyDescent="0.25">
      <c r="A11920" t="s">
        <v>8133</v>
      </c>
      <c r="B11920" t="s">
        <v>8134</v>
      </c>
      <c r="C11920" t="s">
        <v>291</v>
      </c>
      <c r="D11920" t="s">
        <v>375</v>
      </c>
      <c r="E11920" s="6">
        <v>277</v>
      </c>
      <c r="F11920" s="6">
        <v>323.32022021484403</v>
      </c>
      <c r="G11920" s="6">
        <v>89.706000000000003</v>
      </c>
    </row>
    <row r="11921" spans="1:7" x14ac:dyDescent="0.25">
      <c r="A11921" t="s">
        <v>8135</v>
      </c>
      <c r="B11921" t="s">
        <v>8136</v>
      </c>
      <c r="C11921" t="s">
        <v>246</v>
      </c>
      <c r="D11921" t="s">
        <v>375</v>
      </c>
      <c r="E11921" s="6">
        <v>6</v>
      </c>
      <c r="F11921" s="6">
        <v>1.0390799560546899</v>
      </c>
      <c r="G11921" s="6">
        <v>1.0999999999999999E-2</v>
      </c>
    </row>
    <row r="11922" spans="1:7" x14ac:dyDescent="0.25">
      <c r="A11922" t="s">
        <v>8135</v>
      </c>
      <c r="B11922" t="s">
        <v>8136</v>
      </c>
      <c r="C11922" t="s">
        <v>269</v>
      </c>
      <c r="D11922" t="s">
        <v>375</v>
      </c>
      <c r="E11922" s="6">
        <v>36</v>
      </c>
      <c r="F11922" s="6">
        <v>1208.3659637451201</v>
      </c>
      <c r="G11922" s="6">
        <v>430.24599999999998</v>
      </c>
    </row>
    <row r="11923" spans="1:7" x14ac:dyDescent="0.25">
      <c r="A11923" t="s">
        <v>8135</v>
      </c>
      <c r="B11923" t="s">
        <v>8136</v>
      </c>
      <c r="C11923" t="s">
        <v>291</v>
      </c>
      <c r="D11923" t="s">
        <v>375</v>
      </c>
      <c r="E11923" s="6">
        <v>22511.439952850302</v>
      </c>
      <c r="F11923" s="6">
        <v>43513.196622039803</v>
      </c>
      <c r="G11923" s="6">
        <v>11634.755999999999</v>
      </c>
    </row>
    <row r="11924" spans="1:7" x14ac:dyDescent="0.25">
      <c r="A11924" t="s">
        <v>8135</v>
      </c>
      <c r="B11924" t="s">
        <v>8136</v>
      </c>
      <c r="C11924" t="s">
        <v>349</v>
      </c>
      <c r="D11924" t="s">
        <v>375</v>
      </c>
      <c r="E11924" s="6">
        <v>156</v>
      </c>
      <c r="F11924" s="6">
        <v>1718.4601015625001</v>
      </c>
      <c r="G11924" s="6">
        <v>611.84699999999998</v>
      </c>
    </row>
    <row r="11925" spans="1:7" x14ac:dyDescent="0.25">
      <c r="A11925" t="s">
        <v>8135</v>
      </c>
      <c r="B11925" t="s">
        <v>8136</v>
      </c>
      <c r="C11925" t="s">
        <v>354</v>
      </c>
      <c r="D11925" t="s">
        <v>375</v>
      </c>
      <c r="E11925" s="6">
        <v>109</v>
      </c>
      <c r="F11925" s="6">
        <v>7.3156500854492199</v>
      </c>
      <c r="G11925" s="6">
        <v>4.05</v>
      </c>
    </row>
    <row r="11926" spans="1:7" x14ac:dyDescent="0.25">
      <c r="A11926" t="s">
        <v>8137</v>
      </c>
      <c r="B11926" t="s">
        <v>8138</v>
      </c>
      <c r="C11926" t="s">
        <v>269</v>
      </c>
      <c r="D11926" t="s">
        <v>375</v>
      </c>
      <c r="E11926" s="6">
        <v>735</v>
      </c>
      <c r="F11926" s="6">
        <v>3210.7563325195301</v>
      </c>
      <c r="G11926" s="6">
        <v>674.86500000000001</v>
      </c>
    </row>
    <row r="11927" spans="1:7" x14ac:dyDescent="0.25">
      <c r="A11927" t="s">
        <v>8137</v>
      </c>
      <c r="B11927" t="s">
        <v>8138</v>
      </c>
      <c r="C11927" t="s">
        <v>291</v>
      </c>
      <c r="D11927" t="s">
        <v>375</v>
      </c>
      <c r="E11927" s="6">
        <v>135</v>
      </c>
      <c r="F11927" s="6">
        <v>112.21911865234399</v>
      </c>
      <c r="G11927" s="6">
        <v>42.026000000000003</v>
      </c>
    </row>
    <row r="11928" spans="1:7" x14ac:dyDescent="0.25">
      <c r="A11928" t="s">
        <v>8137</v>
      </c>
      <c r="B11928" t="s">
        <v>8138</v>
      </c>
      <c r="C11928" t="s">
        <v>297</v>
      </c>
      <c r="D11928" t="s">
        <v>375</v>
      </c>
      <c r="E11928" s="6">
        <v>1</v>
      </c>
      <c r="F11928" s="6">
        <v>0.247880004882813</v>
      </c>
      <c r="G11928" s="6">
        <v>8.8999999999999996E-2</v>
      </c>
    </row>
    <row r="11929" spans="1:7" x14ac:dyDescent="0.25">
      <c r="A11929" t="s">
        <v>8139</v>
      </c>
      <c r="B11929" t="s">
        <v>8140</v>
      </c>
      <c r="C11929" t="s">
        <v>246</v>
      </c>
      <c r="D11929" t="s">
        <v>375</v>
      </c>
      <c r="E11929" s="6">
        <v>1</v>
      </c>
      <c r="F11929" s="6">
        <v>1.2813000488281201</v>
      </c>
      <c r="G11929" s="6">
        <v>0.45800000000000002</v>
      </c>
    </row>
    <row r="11930" spans="1:7" x14ac:dyDescent="0.25">
      <c r="A11930" t="s">
        <v>8139</v>
      </c>
      <c r="B11930" t="s">
        <v>8140</v>
      </c>
      <c r="C11930" t="s">
        <v>269</v>
      </c>
      <c r="D11930" t="s">
        <v>380</v>
      </c>
      <c r="E11930" s="6">
        <v>2289.5</v>
      </c>
      <c r="F11930" s="6">
        <v>2731.7947983550998</v>
      </c>
      <c r="G11930" s="6">
        <v>980.24199999999996</v>
      </c>
    </row>
    <row r="11931" spans="1:7" x14ac:dyDescent="0.25">
      <c r="A11931" t="s">
        <v>8139</v>
      </c>
      <c r="B11931" t="s">
        <v>8140</v>
      </c>
      <c r="C11931" t="s">
        <v>269</v>
      </c>
      <c r="D11931" t="s">
        <v>375</v>
      </c>
      <c r="E11931" s="6">
        <v>8149</v>
      </c>
      <c r="F11931" s="6">
        <v>3074.1592793426498</v>
      </c>
      <c r="G11931" s="6">
        <v>1128.3910000000001</v>
      </c>
    </row>
    <row r="11932" spans="1:7" x14ac:dyDescent="0.25">
      <c r="A11932" t="s">
        <v>8139</v>
      </c>
      <c r="B11932" t="s">
        <v>8140</v>
      </c>
      <c r="C11932" t="s">
        <v>291</v>
      </c>
      <c r="D11932" t="s">
        <v>380</v>
      </c>
      <c r="E11932" s="6">
        <v>878.89001464843795</v>
      </c>
      <c r="F11932" s="6">
        <v>544.52606169128399</v>
      </c>
      <c r="G11932" s="6">
        <v>198.11600000000001</v>
      </c>
    </row>
    <row r="11933" spans="1:7" x14ac:dyDescent="0.25">
      <c r="A11933" t="s">
        <v>8139</v>
      </c>
      <c r="B11933" t="s">
        <v>8140</v>
      </c>
      <c r="C11933" t="s">
        <v>291</v>
      </c>
      <c r="D11933" t="s">
        <v>375</v>
      </c>
      <c r="E11933" s="6">
        <v>17297</v>
      </c>
      <c r="F11933" s="6">
        <v>4043.0632737426799</v>
      </c>
      <c r="G11933" s="6">
        <v>1492.1990000000001</v>
      </c>
    </row>
    <row r="11934" spans="1:7" x14ac:dyDescent="0.25">
      <c r="A11934" t="s">
        <v>8139</v>
      </c>
      <c r="B11934" t="s">
        <v>8140</v>
      </c>
      <c r="C11934" t="s">
        <v>333</v>
      </c>
      <c r="D11934" t="s">
        <v>375</v>
      </c>
      <c r="E11934" s="6">
        <v>6</v>
      </c>
      <c r="F11934" s="6">
        <v>8.7985300292968809</v>
      </c>
      <c r="G11934" s="6">
        <v>3.1349999999999998</v>
      </c>
    </row>
    <row r="11935" spans="1:7" x14ac:dyDescent="0.25">
      <c r="A11935" t="s">
        <v>8139</v>
      </c>
      <c r="B11935" t="s">
        <v>8140</v>
      </c>
      <c r="C11935" t="s">
        <v>349</v>
      </c>
      <c r="D11935" t="s">
        <v>380</v>
      </c>
      <c r="E11935" s="6">
        <v>16</v>
      </c>
      <c r="F11935" s="6">
        <v>25.754800781250001</v>
      </c>
      <c r="G11935" s="6">
        <v>9.1720000000000006</v>
      </c>
    </row>
    <row r="11936" spans="1:7" x14ac:dyDescent="0.25">
      <c r="A11936" t="s">
        <v>8139</v>
      </c>
      <c r="B11936" t="s">
        <v>8140</v>
      </c>
      <c r="C11936" t="s">
        <v>354</v>
      </c>
      <c r="D11936" t="s">
        <v>380</v>
      </c>
      <c r="E11936" s="6">
        <v>316</v>
      </c>
      <c r="F11936" s="6">
        <v>11.818819999694799</v>
      </c>
      <c r="G11936" s="6">
        <v>7.3579999999999997</v>
      </c>
    </row>
    <row r="11937" spans="1:7" x14ac:dyDescent="0.25">
      <c r="A11937" t="s">
        <v>8139</v>
      </c>
      <c r="B11937" t="s">
        <v>8140</v>
      </c>
      <c r="C11937" t="s">
        <v>354</v>
      </c>
      <c r="D11937" t="s">
        <v>375</v>
      </c>
      <c r="E11937" s="6">
        <v>310</v>
      </c>
      <c r="F11937" s="6">
        <v>5.5773899765014603</v>
      </c>
      <c r="G11937" s="6">
        <v>4.5659999999999998</v>
      </c>
    </row>
    <row r="11938" spans="1:7" x14ac:dyDescent="0.25">
      <c r="A11938" t="s">
        <v>8139</v>
      </c>
      <c r="B11938" t="s">
        <v>8140</v>
      </c>
      <c r="C11938" t="s">
        <v>358</v>
      </c>
      <c r="D11938" t="s">
        <v>380</v>
      </c>
      <c r="E11938" s="6">
        <v>20</v>
      </c>
      <c r="F11938" s="6">
        <v>12.210959960937499</v>
      </c>
      <c r="G11938" s="6">
        <v>4.3490000000000002</v>
      </c>
    </row>
    <row r="11939" spans="1:7" x14ac:dyDescent="0.25">
      <c r="A11939" t="s">
        <v>8141</v>
      </c>
      <c r="B11939" t="s">
        <v>8142</v>
      </c>
      <c r="C11939" t="s">
        <v>269</v>
      </c>
      <c r="D11939" t="s">
        <v>375</v>
      </c>
      <c r="E11939" s="6">
        <v>23161</v>
      </c>
      <c r="F11939" s="6">
        <v>13286.858861823999</v>
      </c>
      <c r="G11939" s="6">
        <v>4733.7640000000001</v>
      </c>
    </row>
    <row r="11940" spans="1:7" x14ac:dyDescent="0.25">
      <c r="A11940" t="s">
        <v>8141</v>
      </c>
      <c r="B11940" t="s">
        <v>8142</v>
      </c>
      <c r="C11940" t="s">
        <v>291</v>
      </c>
      <c r="D11940" t="s">
        <v>375</v>
      </c>
      <c r="E11940" s="6">
        <v>40813</v>
      </c>
      <c r="F11940" s="6">
        <v>11221.5661939087</v>
      </c>
      <c r="G11940" s="6">
        <v>3431.4920000000002</v>
      </c>
    </row>
    <row r="11941" spans="1:7" x14ac:dyDescent="0.25">
      <c r="A11941" t="s">
        <v>8141</v>
      </c>
      <c r="B11941" t="s">
        <v>8142</v>
      </c>
      <c r="C11941" t="s">
        <v>299</v>
      </c>
      <c r="D11941" t="s">
        <v>375</v>
      </c>
      <c r="E11941" s="6">
        <v>188</v>
      </c>
      <c r="F11941" s="6">
        <v>4260.8536230468799</v>
      </c>
      <c r="G11941" s="6">
        <v>1516.971</v>
      </c>
    </row>
    <row r="11942" spans="1:7" x14ac:dyDescent="0.25">
      <c r="A11942" t="s">
        <v>8141</v>
      </c>
      <c r="B11942" t="s">
        <v>8142</v>
      </c>
      <c r="C11942" t="s">
        <v>349</v>
      </c>
      <c r="D11942" t="s">
        <v>375</v>
      </c>
      <c r="E11942" s="6">
        <v>24</v>
      </c>
      <c r="F11942" s="6">
        <v>1975.7877187500001</v>
      </c>
      <c r="G11942" s="6">
        <v>703.40300000000002</v>
      </c>
    </row>
    <row r="11943" spans="1:7" x14ac:dyDescent="0.25">
      <c r="A11943" t="s">
        <v>8141</v>
      </c>
      <c r="B11943" t="s">
        <v>8142</v>
      </c>
      <c r="C11943" t="s">
        <v>356</v>
      </c>
      <c r="D11943" t="s">
        <v>375</v>
      </c>
      <c r="E11943" s="6">
        <v>24</v>
      </c>
      <c r="F11943" s="6">
        <v>2330.9810000000002</v>
      </c>
      <c r="G11943" s="6">
        <v>829.83600000000001</v>
      </c>
    </row>
    <row r="11944" spans="1:7" x14ac:dyDescent="0.25">
      <c r="A11944" t="s">
        <v>8141</v>
      </c>
      <c r="B11944" t="s">
        <v>8142</v>
      </c>
      <c r="C11944" t="s">
        <v>358</v>
      </c>
      <c r="D11944" t="s">
        <v>375</v>
      </c>
      <c r="E11944" s="6">
        <v>1</v>
      </c>
      <c r="F11944" s="6">
        <v>121.960328125</v>
      </c>
      <c r="G11944" s="6">
        <v>43.42</v>
      </c>
    </row>
    <row r="11945" spans="1:7" x14ac:dyDescent="0.25">
      <c r="A11945" t="s">
        <v>8143</v>
      </c>
      <c r="B11945" t="s">
        <v>8144</v>
      </c>
      <c r="C11945" t="s">
        <v>269</v>
      </c>
      <c r="D11945" t="s">
        <v>375</v>
      </c>
      <c r="E11945" s="6">
        <v>177104</v>
      </c>
      <c r="F11945" s="6">
        <v>12777.3173249512</v>
      </c>
      <c r="G11945" s="6">
        <v>4999.32</v>
      </c>
    </row>
    <row r="11946" spans="1:7" x14ac:dyDescent="0.25">
      <c r="A11946" t="s">
        <v>8143</v>
      </c>
      <c r="B11946" t="s">
        <v>8144</v>
      </c>
      <c r="C11946" t="s">
        <v>291</v>
      </c>
      <c r="D11946" t="s">
        <v>375</v>
      </c>
      <c r="E11946" s="6">
        <v>2411</v>
      </c>
      <c r="F11946" s="6">
        <v>860.27409468078599</v>
      </c>
      <c r="G11946" s="6">
        <v>309.58999999999997</v>
      </c>
    </row>
    <row r="11947" spans="1:7" x14ac:dyDescent="0.25">
      <c r="A11947" t="s">
        <v>8143</v>
      </c>
      <c r="B11947" t="s">
        <v>8144</v>
      </c>
      <c r="C11947" t="s">
        <v>356</v>
      </c>
      <c r="D11947" t="s">
        <v>375</v>
      </c>
      <c r="E11947" s="6">
        <v>3</v>
      </c>
      <c r="F11947" s="6">
        <v>295.35571874999999</v>
      </c>
      <c r="G11947" s="6">
        <v>105.15</v>
      </c>
    </row>
    <row r="11948" spans="1:7" x14ac:dyDescent="0.25">
      <c r="A11948" t="s">
        <v>8143</v>
      </c>
      <c r="B11948" t="s">
        <v>8144</v>
      </c>
      <c r="C11948" t="s">
        <v>358</v>
      </c>
      <c r="D11948" t="s">
        <v>375</v>
      </c>
      <c r="E11948" s="6">
        <v>2</v>
      </c>
      <c r="F11948" s="6">
        <v>3.66615991210938</v>
      </c>
      <c r="G11948" s="6">
        <v>1.3069999999999999</v>
      </c>
    </row>
    <row r="11949" spans="1:7" x14ac:dyDescent="0.25">
      <c r="A11949" t="s">
        <v>8145</v>
      </c>
      <c r="B11949" t="s">
        <v>8146</v>
      </c>
      <c r="C11949" t="s">
        <v>269</v>
      </c>
      <c r="D11949" t="s">
        <v>375</v>
      </c>
      <c r="E11949" s="6">
        <v>1420</v>
      </c>
      <c r="F11949" s="6">
        <v>207.97144531250001</v>
      </c>
      <c r="G11949" s="6">
        <v>74.042000000000002</v>
      </c>
    </row>
    <row r="11950" spans="1:7" x14ac:dyDescent="0.25">
      <c r="A11950" t="s">
        <v>8145</v>
      </c>
      <c r="B11950" t="s">
        <v>8146</v>
      </c>
      <c r="C11950" t="s">
        <v>291</v>
      </c>
      <c r="D11950" t="s">
        <v>375</v>
      </c>
      <c r="E11950" s="6">
        <v>2570</v>
      </c>
      <c r="F11950" s="6">
        <v>75.447878997802704</v>
      </c>
      <c r="G11950" s="6">
        <v>39.343000000000004</v>
      </c>
    </row>
    <row r="11951" spans="1:7" x14ac:dyDescent="0.25">
      <c r="A11951" t="s">
        <v>8147</v>
      </c>
      <c r="B11951" t="s">
        <v>8148</v>
      </c>
      <c r="C11951" t="s">
        <v>246</v>
      </c>
      <c r="D11951" t="s">
        <v>375</v>
      </c>
      <c r="E11951" s="6">
        <v>2</v>
      </c>
      <c r="F11951" s="6">
        <v>1.55861999511719</v>
      </c>
      <c r="G11951" s="6">
        <v>1.6E-2</v>
      </c>
    </row>
    <row r="11952" spans="1:7" x14ac:dyDescent="0.25">
      <c r="A11952" t="s">
        <v>8147</v>
      </c>
      <c r="B11952" t="s">
        <v>8148</v>
      </c>
      <c r="C11952" t="s">
        <v>269</v>
      </c>
      <c r="D11952" t="s">
        <v>375</v>
      </c>
      <c r="E11952" s="6">
        <v>1010045.14003278</v>
      </c>
      <c r="F11952" s="6">
        <v>146186.08002803801</v>
      </c>
      <c r="G11952" s="6">
        <v>55673.946000000004</v>
      </c>
    </row>
    <row r="11953" spans="1:7" x14ac:dyDescent="0.25">
      <c r="A11953" t="s">
        <v>8147</v>
      </c>
      <c r="B11953" t="s">
        <v>8148</v>
      </c>
      <c r="C11953" t="s">
        <v>285</v>
      </c>
      <c r="D11953" t="s">
        <v>375</v>
      </c>
      <c r="E11953" s="6">
        <v>44</v>
      </c>
      <c r="F11953" s="6">
        <v>156.291068359375</v>
      </c>
      <c r="G11953" s="6">
        <v>55.645000000000003</v>
      </c>
    </row>
    <row r="11954" spans="1:7" x14ac:dyDescent="0.25">
      <c r="A11954" t="s">
        <v>8147</v>
      </c>
      <c r="B11954" t="s">
        <v>8148</v>
      </c>
      <c r="C11954" t="s">
        <v>288</v>
      </c>
      <c r="D11954" t="s">
        <v>375</v>
      </c>
      <c r="E11954" s="6">
        <v>1</v>
      </c>
      <c r="F11954" s="6">
        <v>0.176460006713867</v>
      </c>
      <c r="G11954" s="6">
        <v>6.4000000000000001E-2</v>
      </c>
    </row>
    <row r="11955" spans="1:7" x14ac:dyDescent="0.25">
      <c r="A11955" t="s">
        <v>8147</v>
      </c>
      <c r="B11955" t="s">
        <v>8148</v>
      </c>
      <c r="C11955" t="s">
        <v>291</v>
      </c>
      <c r="D11955" t="s">
        <v>375</v>
      </c>
      <c r="E11955" s="6">
        <v>135682</v>
      </c>
      <c r="F11955" s="6">
        <v>93205.216843723305</v>
      </c>
      <c r="G11955" s="6">
        <v>22242.135999999999</v>
      </c>
    </row>
    <row r="11956" spans="1:7" x14ac:dyDescent="0.25">
      <c r="A11956" t="s">
        <v>8147</v>
      </c>
      <c r="B11956" t="s">
        <v>8148</v>
      </c>
      <c r="C11956" t="s">
        <v>297</v>
      </c>
      <c r="D11956" t="s">
        <v>375</v>
      </c>
      <c r="E11956" s="6">
        <v>5</v>
      </c>
      <c r="F11956" s="6">
        <v>0.96401000976562501</v>
      </c>
      <c r="G11956" s="6">
        <v>0.34599999999999997</v>
      </c>
    </row>
    <row r="11957" spans="1:7" x14ac:dyDescent="0.25">
      <c r="A11957" t="s">
        <v>8147</v>
      </c>
      <c r="B11957" t="s">
        <v>8148</v>
      </c>
      <c r="C11957" t="s">
        <v>298</v>
      </c>
      <c r="D11957" t="s">
        <v>375</v>
      </c>
      <c r="E11957" s="6">
        <v>307</v>
      </c>
      <c r="F11957" s="6">
        <v>4501.4343980407702</v>
      </c>
      <c r="G11957" s="6">
        <v>1602.6210000000001</v>
      </c>
    </row>
    <row r="11958" spans="1:7" x14ac:dyDescent="0.25">
      <c r="A11958" t="s">
        <v>8147</v>
      </c>
      <c r="B11958" t="s">
        <v>8148</v>
      </c>
      <c r="C11958" t="s">
        <v>299</v>
      </c>
      <c r="D11958" t="s">
        <v>375</v>
      </c>
      <c r="E11958" s="6">
        <v>86</v>
      </c>
      <c r="F11958" s="6">
        <v>3964.43570507813</v>
      </c>
      <c r="G11958" s="6">
        <v>104.919</v>
      </c>
    </row>
    <row r="11959" spans="1:7" x14ac:dyDescent="0.25">
      <c r="A11959" t="s">
        <v>8147</v>
      </c>
      <c r="B11959" t="s">
        <v>8148</v>
      </c>
      <c r="C11959" t="s">
        <v>304</v>
      </c>
      <c r="D11959" t="s">
        <v>375</v>
      </c>
      <c r="E11959" s="6">
        <v>4</v>
      </c>
      <c r="F11959" s="6">
        <v>0.4</v>
      </c>
      <c r="G11959" s="6">
        <v>0.14299999999999999</v>
      </c>
    </row>
    <row r="11960" spans="1:7" x14ac:dyDescent="0.25">
      <c r="A11960" t="s">
        <v>8147</v>
      </c>
      <c r="B11960" t="s">
        <v>8148</v>
      </c>
      <c r="C11960" t="s">
        <v>311</v>
      </c>
      <c r="D11960" t="s">
        <v>375</v>
      </c>
      <c r="E11960" s="6">
        <v>41</v>
      </c>
      <c r="F11960" s="6">
        <v>5.1261600646972703</v>
      </c>
      <c r="G11960" s="6">
        <v>1.827</v>
      </c>
    </row>
    <row r="11961" spans="1:7" x14ac:dyDescent="0.25">
      <c r="A11961" t="s">
        <v>8147</v>
      </c>
      <c r="B11961" t="s">
        <v>8148</v>
      </c>
      <c r="C11961" t="s">
        <v>348</v>
      </c>
      <c r="D11961" t="s">
        <v>375</v>
      </c>
      <c r="E11961" s="6">
        <v>1</v>
      </c>
      <c r="F11961" s="6">
        <v>2.7287600097656299</v>
      </c>
      <c r="G11961" s="6">
        <v>0.97199999999999998</v>
      </c>
    </row>
    <row r="11962" spans="1:7" x14ac:dyDescent="0.25">
      <c r="A11962" t="s">
        <v>8147</v>
      </c>
      <c r="B11962" t="s">
        <v>8148</v>
      </c>
      <c r="C11962" t="s">
        <v>349</v>
      </c>
      <c r="D11962" t="s">
        <v>375</v>
      </c>
      <c r="E11962" s="6">
        <v>202</v>
      </c>
      <c r="F11962" s="6">
        <v>3.3067399597168001</v>
      </c>
      <c r="G11962" s="6">
        <v>1.181</v>
      </c>
    </row>
    <row r="11963" spans="1:7" x14ac:dyDescent="0.25">
      <c r="A11963" t="s">
        <v>8147</v>
      </c>
      <c r="B11963" t="s">
        <v>8148</v>
      </c>
      <c r="C11963" t="s">
        <v>354</v>
      </c>
      <c r="D11963" t="s">
        <v>375</v>
      </c>
      <c r="E11963" s="6">
        <v>139</v>
      </c>
      <c r="F11963" s="6">
        <v>12.250239946365401</v>
      </c>
      <c r="G11963" s="6">
        <v>9.4149999999999991</v>
      </c>
    </row>
    <row r="11964" spans="1:7" x14ac:dyDescent="0.25">
      <c r="A11964" t="s">
        <v>8147</v>
      </c>
      <c r="B11964" t="s">
        <v>8148</v>
      </c>
      <c r="C11964" t="s">
        <v>356</v>
      </c>
      <c r="D11964" t="s">
        <v>375</v>
      </c>
      <c r="E11964" s="6">
        <v>1</v>
      </c>
      <c r="F11964" s="6">
        <v>0.31254000854492198</v>
      </c>
      <c r="G11964" s="6">
        <v>0.112</v>
      </c>
    </row>
    <row r="11965" spans="1:7" x14ac:dyDescent="0.25">
      <c r="A11965" t="s">
        <v>8147</v>
      </c>
      <c r="B11965" t="s">
        <v>8148</v>
      </c>
      <c r="C11965" t="s">
        <v>358</v>
      </c>
      <c r="D11965" t="s">
        <v>375</v>
      </c>
      <c r="E11965" s="6">
        <v>4</v>
      </c>
      <c r="F11965" s="6">
        <v>34.5853198242188</v>
      </c>
      <c r="G11965" s="6">
        <v>12.38</v>
      </c>
    </row>
    <row r="11966" spans="1:7" x14ac:dyDescent="0.25">
      <c r="A11966" t="s">
        <v>8149</v>
      </c>
      <c r="B11966" t="s">
        <v>8150</v>
      </c>
      <c r="C11966" t="s">
        <v>269</v>
      </c>
      <c r="D11966" t="s">
        <v>375</v>
      </c>
      <c r="E11966" s="6">
        <v>21880</v>
      </c>
      <c r="F11966" s="6">
        <v>1075.98483398437</v>
      </c>
      <c r="G11966" s="6">
        <v>200.74</v>
      </c>
    </row>
    <row r="11967" spans="1:7" x14ac:dyDescent="0.25">
      <c r="A11967" t="s">
        <v>8149</v>
      </c>
      <c r="B11967" t="s">
        <v>8150</v>
      </c>
      <c r="C11967" t="s">
        <v>291</v>
      </c>
      <c r="D11967" t="s">
        <v>375</v>
      </c>
      <c r="E11967" s="6">
        <v>204</v>
      </c>
      <c r="F11967" s="6">
        <v>142.69086425781299</v>
      </c>
      <c r="G11967" s="6">
        <v>26.414999999999999</v>
      </c>
    </row>
    <row r="11968" spans="1:7" x14ac:dyDescent="0.25">
      <c r="A11968" t="s">
        <v>8149</v>
      </c>
      <c r="B11968" t="s">
        <v>8150</v>
      </c>
      <c r="C11968" t="s">
        <v>354</v>
      </c>
      <c r="D11968" t="s">
        <v>375</v>
      </c>
      <c r="E11968" s="6">
        <v>2</v>
      </c>
      <c r="F11968" s="6">
        <v>0.31555999755859399</v>
      </c>
      <c r="G11968" s="6">
        <v>0.28799999999999998</v>
      </c>
    </row>
    <row r="11969" spans="1:7" x14ac:dyDescent="0.25">
      <c r="A11969" t="s">
        <v>8151</v>
      </c>
      <c r="B11969" t="s">
        <v>8152</v>
      </c>
      <c r="C11969" t="s">
        <v>269</v>
      </c>
      <c r="D11969" t="s">
        <v>375</v>
      </c>
      <c r="E11969" s="6">
        <v>2038.3000001907301</v>
      </c>
      <c r="F11969" s="6">
        <v>9891.5094873657199</v>
      </c>
      <c r="G11969" s="6">
        <v>2963.2930000000001</v>
      </c>
    </row>
    <row r="11970" spans="1:7" x14ac:dyDescent="0.25">
      <c r="A11970" t="s">
        <v>8151</v>
      </c>
      <c r="B11970" t="s">
        <v>8152</v>
      </c>
      <c r="C11970" t="s">
        <v>291</v>
      </c>
      <c r="D11970" t="s">
        <v>375</v>
      </c>
      <c r="E11970" s="6">
        <v>24</v>
      </c>
      <c r="F11970" s="6">
        <v>468.98288769531302</v>
      </c>
      <c r="G11970" s="6">
        <v>140.23599999999999</v>
      </c>
    </row>
    <row r="11971" spans="1:7" x14ac:dyDescent="0.25">
      <c r="A11971" t="s">
        <v>8151</v>
      </c>
      <c r="B11971" t="s">
        <v>8152</v>
      </c>
      <c r="C11971" t="s">
        <v>303</v>
      </c>
      <c r="D11971" t="s">
        <v>375</v>
      </c>
      <c r="E11971" s="6">
        <v>45</v>
      </c>
      <c r="F11971" s="6">
        <v>322.01490625000002</v>
      </c>
      <c r="G11971" s="6">
        <v>97.346999999999994</v>
      </c>
    </row>
    <row r="11972" spans="1:7" x14ac:dyDescent="0.25">
      <c r="A11972" t="s">
        <v>8153</v>
      </c>
      <c r="B11972" t="s">
        <v>8154</v>
      </c>
      <c r="C11972" t="s">
        <v>269</v>
      </c>
      <c r="D11972" t="s">
        <v>380</v>
      </c>
      <c r="E11972" s="6">
        <v>82.200000002980204</v>
      </c>
      <c r="F11972" s="6">
        <v>197.08774877929699</v>
      </c>
      <c r="G11972" s="6">
        <v>37.222000000000001</v>
      </c>
    </row>
    <row r="11973" spans="1:7" x14ac:dyDescent="0.25">
      <c r="A11973" t="s">
        <v>8155</v>
      </c>
      <c r="B11973" t="s">
        <v>8156</v>
      </c>
      <c r="C11973" t="s">
        <v>269</v>
      </c>
      <c r="D11973" t="s">
        <v>380</v>
      </c>
      <c r="E11973" s="6">
        <v>33</v>
      </c>
      <c r="F11973" s="6">
        <v>8.6244499511718793</v>
      </c>
      <c r="G11973" s="6">
        <v>1.611</v>
      </c>
    </row>
    <row r="11974" spans="1:7" x14ac:dyDescent="0.25">
      <c r="A11974" t="s">
        <v>8155</v>
      </c>
      <c r="B11974" t="s">
        <v>8156</v>
      </c>
      <c r="C11974" t="s">
        <v>291</v>
      </c>
      <c r="D11974" t="s">
        <v>380</v>
      </c>
      <c r="E11974" s="6">
        <v>70</v>
      </c>
      <c r="F11974" s="6">
        <v>77.072540771484398</v>
      </c>
      <c r="G11974" s="6">
        <v>14.455</v>
      </c>
    </row>
    <row r="11975" spans="1:7" x14ac:dyDescent="0.25">
      <c r="A11975" t="s">
        <v>8157</v>
      </c>
      <c r="B11975" t="s">
        <v>8158</v>
      </c>
      <c r="C11975" t="s">
        <v>269</v>
      </c>
      <c r="D11975" t="s">
        <v>380</v>
      </c>
      <c r="E11975" s="6">
        <v>9451.1100010555201</v>
      </c>
      <c r="F11975" s="6">
        <v>4130.0364449796698</v>
      </c>
      <c r="G11975" s="6">
        <v>788.91899999999998</v>
      </c>
    </row>
    <row r="11976" spans="1:7" x14ac:dyDescent="0.25">
      <c r="A11976" t="s">
        <v>8157</v>
      </c>
      <c r="B11976" t="s">
        <v>8158</v>
      </c>
      <c r="C11976" t="s">
        <v>269</v>
      </c>
      <c r="D11976" t="s">
        <v>375</v>
      </c>
      <c r="E11976" s="6">
        <v>980483.57974815404</v>
      </c>
      <c r="F11976" s="6">
        <v>18781.268920288101</v>
      </c>
      <c r="G11976" s="6">
        <v>3506.62</v>
      </c>
    </row>
    <row r="11977" spans="1:7" x14ac:dyDescent="0.25">
      <c r="A11977" t="s">
        <v>8157</v>
      </c>
      <c r="B11977" t="s">
        <v>8158</v>
      </c>
      <c r="C11977" t="s">
        <v>291</v>
      </c>
      <c r="D11977" t="s">
        <v>380</v>
      </c>
      <c r="E11977" s="6">
        <v>4582.2900009155301</v>
      </c>
      <c r="F11977" s="6">
        <v>3974.84453704834</v>
      </c>
      <c r="G11977" s="6">
        <v>126.61799999999999</v>
      </c>
    </row>
    <row r="11978" spans="1:7" x14ac:dyDescent="0.25">
      <c r="A11978" t="s">
        <v>8157</v>
      </c>
      <c r="B11978" t="s">
        <v>8158</v>
      </c>
      <c r="C11978" t="s">
        <v>291</v>
      </c>
      <c r="D11978" t="s">
        <v>375</v>
      </c>
      <c r="E11978" s="6">
        <v>105454</v>
      </c>
      <c r="F11978" s="6">
        <v>1395.3454364013701</v>
      </c>
      <c r="G11978" s="6">
        <v>260.59500000000003</v>
      </c>
    </row>
    <row r="11979" spans="1:7" x14ac:dyDescent="0.25">
      <c r="A11979" t="s">
        <v>8157</v>
      </c>
      <c r="B11979" t="s">
        <v>8158</v>
      </c>
      <c r="C11979" t="s">
        <v>298</v>
      </c>
      <c r="D11979" t="s">
        <v>375</v>
      </c>
      <c r="E11979" s="6">
        <v>440</v>
      </c>
      <c r="F11979" s="6">
        <v>539.051632659912</v>
      </c>
      <c r="G11979" s="6">
        <v>100.605</v>
      </c>
    </row>
    <row r="11980" spans="1:7" x14ac:dyDescent="0.25">
      <c r="A11980" t="s">
        <v>8157</v>
      </c>
      <c r="B11980" t="s">
        <v>8158</v>
      </c>
      <c r="C11980" t="s">
        <v>299</v>
      </c>
      <c r="D11980" t="s">
        <v>375</v>
      </c>
      <c r="E11980" s="6">
        <v>91</v>
      </c>
      <c r="F11980" s="6">
        <v>200.67530273437501</v>
      </c>
      <c r="G11980" s="6">
        <v>37.454000000000001</v>
      </c>
    </row>
    <row r="11981" spans="1:7" x14ac:dyDescent="0.25">
      <c r="A11981" t="s">
        <v>8157</v>
      </c>
      <c r="B11981" t="s">
        <v>8158</v>
      </c>
      <c r="C11981" t="s">
        <v>356</v>
      </c>
      <c r="D11981" t="s">
        <v>375</v>
      </c>
      <c r="E11981" s="6">
        <v>27</v>
      </c>
      <c r="F11981" s="6">
        <v>88.714290527343707</v>
      </c>
      <c r="G11981" s="6">
        <v>16.552</v>
      </c>
    </row>
    <row r="11982" spans="1:7" x14ac:dyDescent="0.25">
      <c r="A11982" t="s">
        <v>8159</v>
      </c>
      <c r="B11982" t="s">
        <v>8160</v>
      </c>
      <c r="C11982" t="s">
        <v>291</v>
      </c>
      <c r="D11982" t="s">
        <v>375</v>
      </c>
      <c r="E11982" s="6">
        <v>165</v>
      </c>
      <c r="F11982" s="6">
        <v>999.77158526611299</v>
      </c>
      <c r="G11982" s="6">
        <v>601.90200000000004</v>
      </c>
    </row>
    <row r="11983" spans="1:7" x14ac:dyDescent="0.25">
      <c r="A11983" t="s">
        <v>8161</v>
      </c>
      <c r="B11983" t="s">
        <v>8162</v>
      </c>
      <c r="C11983" t="s">
        <v>291</v>
      </c>
      <c r="D11983" t="s">
        <v>375</v>
      </c>
      <c r="E11983" s="6">
        <v>14</v>
      </c>
      <c r="F11983" s="6">
        <v>1982.3356718749999</v>
      </c>
      <c r="G11983" s="6">
        <v>392.59199999999998</v>
      </c>
    </row>
    <row r="11984" spans="1:7" x14ac:dyDescent="0.25">
      <c r="A11984" t="s">
        <v>8163</v>
      </c>
      <c r="B11984" t="s">
        <v>8164</v>
      </c>
      <c r="C11984" t="s">
        <v>269</v>
      </c>
      <c r="D11984" t="s">
        <v>375</v>
      </c>
      <c r="E11984" s="6">
        <v>6</v>
      </c>
      <c r="F11984" s="6">
        <v>12408.2568828125</v>
      </c>
      <c r="G11984" s="6">
        <v>7566.9210000000003</v>
      </c>
    </row>
    <row r="11985" spans="1:7" x14ac:dyDescent="0.25">
      <c r="A11985" t="s">
        <v>8163</v>
      </c>
      <c r="B11985" t="s">
        <v>8164</v>
      </c>
      <c r="C11985" t="s">
        <v>291</v>
      </c>
      <c r="D11985" t="s">
        <v>375</v>
      </c>
      <c r="E11985" s="6">
        <v>3773</v>
      </c>
      <c r="F11985" s="6">
        <v>37887.940742675797</v>
      </c>
      <c r="G11985" s="6">
        <v>17707.116000000002</v>
      </c>
    </row>
    <row r="11986" spans="1:7" x14ac:dyDescent="0.25">
      <c r="A11986" t="s">
        <v>8165</v>
      </c>
      <c r="B11986" t="s">
        <v>8166</v>
      </c>
      <c r="C11986" t="s">
        <v>246</v>
      </c>
      <c r="D11986" t="s">
        <v>375</v>
      </c>
      <c r="E11986" s="6">
        <v>18.2800000011921</v>
      </c>
      <c r="F11986" s="6">
        <v>7.7287700271606399</v>
      </c>
      <c r="G11986" s="6">
        <v>2.375</v>
      </c>
    </row>
    <row r="11987" spans="1:7" x14ac:dyDescent="0.25">
      <c r="A11987" t="s">
        <v>8165</v>
      </c>
      <c r="B11987" t="s">
        <v>8166</v>
      </c>
      <c r="C11987" t="s">
        <v>269</v>
      </c>
      <c r="D11987" t="s">
        <v>375</v>
      </c>
      <c r="E11987" s="6">
        <v>1237997</v>
      </c>
      <c r="F11987" s="6">
        <v>52838.198172059099</v>
      </c>
      <c r="G11987" s="6">
        <v>17453.621999999999</v>
      </c>
    </row>
    <row r="11988" spans="1:7" x14ac:dyDescent="0.25">
      <c r="A11988" t="s">
        <v>8165</v>
      </c>
      <c r="B11988" t="s">
        <v>8166</v>
      </c>
      <c r="C11988" t="s">
        <v>291</v>
      </c>
      <c r="D11988" t="s">
        <v>375</v>
      </c>
      <c r="E11988" s="6">
        <v>5421379.5099999998</v>
      </c>
      <c r="F11988" s="6">
        <v>17707.823032989501</v>
      </c>
      <c r="G11988" s="6">
        <v>5631.6549999999997</v>
      </c>
    </row>
    <row r="11989" spans="1:7" x14ac:dyDescent="0.25">
      <c r="A11989" t="s">
        <v>8165</v>
      </c>
      <c r="B11989" t="s">
        <v>8166</v>
      </c>
      <c r="C11989" t="s">
        <v>292</v>
      </c>
      <c r="D11989" t="s">
        <v>375</v>
      </c>
      <c r="E11989" s="6">
        <v>2</v>
      </c>
      <c r="F11989" s="6">
        <v>9.5147499999999994</v>
      </c>
      <c r="G11989" s="6">
        <v>2.9049999999999998</v>
      </c>
    </row>
    <row r="11990" spans="1:7" x14ac:dyDescent="0.25">
      <c r="A11990" t="s">
        <v>8165</v>
      </c>
      <c r="B11990" t="s">
        <v>8166</v>
      </c>
      <c r="C11990" t="s">
        <v>297</v>
      </c>
      <c r="D11990" t="s">
        <v>375</v>
      </c>
      <c r="E11990" s="6">
        <v>100</v>
      </c>
      <c r="F11990" s="6">
        <v>13.0581601257324</v>
      </c>
      <c r="G11990" s="6">
        <v>4.0289999999999999</v>
      </c>
    </row>
    <row r="11991" spans="1:7" x14ac:dyDescent="0.25">
      <c r="A11991" t="s">
        <v>8165</v>
      </c>
      <c r="B11991" t="s">
        <v>8166</v>
      </c>
      <c r="C11991" t="s">
        <v>299</v>
      </c>
      <c r="D11991" t="s">
        <v>375</v>
      </c>
      <c r="E11991" s="6">
        <v>38</v>
      </c>
      <c r="F11991" s="6">
        <v>7.2108299407959002</v>
      </c>
      <c r="G11991" s="6">
        <v>2.343</v>
      </c>
    </row>
    <row r="11992" spans="1:7" x14ac:dyDescent="0.25">
      <c r="A11992" t="s">
        <v>8165</v>
      </c>
      <c r="B11992" t="s">
        <v>8166</v>
      </c>
      <c r="C11992" t="s">
        <v>303</v>
      </c>
      <c r="D11992" t="s">
        <v>375</v>
      </c>
      <c r="E11992" s="6">
        <v>1</v>
      </c>
      <c r="F11992" s="6">
        <v>0.41101000976562502</v>
      </c>
      <c r="G11992" s="6">
        <v>0.128</v>
      </c>
    </row>
    <row r="11993" spans="1:7" x14ac:dyDescent="0.25">
      <c r="A11993" t="s">
        <v>8165</v>
      </c>
      <c r="B11993" t="s">
        <v>8166</v>
      </c>
      <c r="C11993" t="s">
        <v>304</v>
      </c>
      <c r="D11993" t="s">
        <v>375</v>
      </c>
      <c r="E11993" s="6">
        <v>2</v>
      </c>
      <c r="F11993" s="6">
        <v>1.2781700439453101</v>
      </c>
      <c r="G11993" s="6">
        <v>0.39200000000000002</v>
      </c>
    </row>
    <row r="11994" spans="1:7" x14ac:dyDescent="0.25">
      <c r="A11994" t="s">
        <v>8165</v>
      </c>
      <c r="B11994" t="s">
        <v>8166</v>
      </c>
      <c r="C11994" t="s">
        <v>306</v>
      </c>
      <c r="D11994" t="s">
        <v>375</v>
      </c>
      <c r="E11994" s="6">
        <v>20</v>
      </c>
      <c r="F11994" s="6">
        <v>3</v>
      </c>
      <c r="G11994" s="6">
        <v>0.91600000000000004</v>
      </c>
    </row>
    <row r="11995" spans="1:7" x14ac:dyDescent="0.25">
      <c r="A11995" t="s">
        <v>8165</v>
      </c>
      <c r="B11995" t="s">
        <v>8166</v>
      </c>
      <c r="C11995" t="s">
        <v>328</v>
      </c>
      <c r="D11995" t="s">
        <v>375</v>
      </c>
      <c r="E11995" s="6">
        <v>1</v>
      </c>
      <c r="F11995" s="6">
        <v>0.72204998779296903</v>
      </c>
      <c r="G11995" s="6">
        <v>0.222</v>
      </c>
    </row>
    <row r="11996" spans="1:7" x14ac:dyDescent="0.25">
      <c r="A11996" t="s">
        <v>8165</v>
      </c>
      <c r="B11996" t="s">
        <v>8166</v>
      </c>
      <c r="C11996" t="s">
        <v>333</v>
      </c>
      <c r="D11996" t="s">
        <v>375</v>
      </c>
      <c r="E11996" s="6">
        <v>2</v>
      </c>
      <c r="F11996" s="6">
        <v>3</v>
      </c>
      <c r="G11996" s="6">
        <v>1.286</v>
      </c>
    </row>
    <row r="11997" spans="1:7" x14ac:dyDescent="0.25">
      <c r="A11997" t="s">
        <v>8165</v>
      </c>
      <c r="B11997" t="s">
        <v>8166</v>
      </c>
      <c r="C11997" t="s">
        <v>336</v>
      </c>
      <c r="D11997" t="s">
        <v>375</v>
      </c>
      <c r="E11997" s="6">
        <v>2</v>
      </c>
      <c r="F11997" s="6">
        <v>1.0951199798583999</v>
      </c>
      <c r="G11997" s="6">
        <v>0.33800000000000002</v>
      </c>
    </row>
    <row r="11998" spans="1:7" x14ac:dyDescent="0.25">
      <c r="A11998" t="s">
        <v>8165</v>
      </c>
      <c r="B11998" t="s">
        <v>8166</v>
      </c>
      <c r="C11998" t="s">
        <v>346</v>
      </c>
      <c r="D11998" t="s">
        <v>375</v>
      </c>
      <c r="E11998" s="6">
        <v>5</v>
      </c>
      <c r="F11998" s="6">
        <v>1.1795999755859401</v>
      </c>
      <c r="G11998" s="6">
        <v>0.36099999999999999</v>
      </c>
    </row>
    <row r="11999" spans="1:7" x14ac:dyDescent="0.25">
      <c r="A11999" t="s">
        <v>8165</v>
      </c>
      <c r="B11999" t="s">
        <v>8166</v>
      </c>
      <c r="C11999" t="s">
        <v>348</v>
      </c>
      <c r="D11999" t="s">
        <v>375</v>
      </c>
      <c r="E11999" s="6">
        <v>3</v>
      </c>
      <c r="F11999" s="6">
        <v>1.42238998413086</v>
      </c>
      <c r="G11999" s="6">
        <v>0.53</v>
      </c>
    </row>
    <row r="12000" spans="1:7" x14ac:dyDescent="0.25">
      <c r="A12000" t="s">
        <v>8165</v>
      </c>
      <c r="B12000" t="s">
        <v>8166</v>
      </c>
      <c r="C12000" t="s">
        <v>349</v>
      </c>
      <c r="D12000" t="s">
        <v>375</v>
      </c>
      <c r="E12000" s="6">
        <v>3</v>
      </c>
      <c r="F12000" s="6">
        <v>5.2851300048828103</v>
      </c>
      <c r="G12000" s="6">
        <v>1.617</v>
      </c>
    </row>
    <row r="12001" spans="1:7" x14ac:dyDescent="0.25">
      <c r="A12001" t="s">
        <v>8165</v>
      </c>
      <c r="B12001" t="s">
        <v>8166</v>
      </c>
      <c r="C12001" t="s">
        <v>350</v>
      </c>
      <c r="D12001" t="s">
        <v>375</v>
      </c>
      <c r="E12001" s="6">
        <v>2000</v>
      </c>
      <c r="F12001" s="6">
        <v>42.961339843749997</v>
      </c>
      <c r="G12001" s="6">
        <v>13.176</v>
      </c>
    </row>
    <row r="12002" spans="1:7" x14ac:dyDescent="0.25">
      <c r="A12002" t="s">
        <v>8165</v>
      </c>
      <c r="B12002" t="s">
        <v>8166</v>
      </c>
      <c r="C12002" t="s">
        <v>354</v>
      </c>
      <c r="D12002" t="s">
        <v>375</v>
      </c>
      <c r="E12002" s="6">
        <v>370</v>
      </c>
      <c r="F12002" s="6">
        <v>27.890249740600598</v>
      </c>
      <c r="G12002" s="6">
        <v>11.295999999999999</v>
      </c>
    </row>
    <row r="12003" spans="1:7" x14ac:dyDescent="0.25">
      <c r="A12003" t="s">
        <v>8165</v>
      </c>
      <c r="B12003" t="s">
        <v>8166</v>
      </c>
      <c r="C12003" t="s">
        <v>356</v>
      </c>
      <c r="D12003" t="s">
        <v>375</v>
      </c>
      <c r="E12003" s="6">
        <v>41</v>
      </c>
      <c r="F12003" s="6">
        <v>11.819320068359399</v>
      </c>
      <c r="G12003" s="6">
        <v>3.6120000000000001</v>
      </c>
    </row>
    <row r="12004" spans="1:7" x14ac:dyDescent="0.25">
      <c r="A12004" t="s">
        <v>8165</v>
      </c>
      <c r="B12004" t="s">
        <v>8166</v>
      </c>
      <c r="C12004" t="s">
        <v>358</v>
      </c>
      <c r="D12004" t="s">
        <v>375</v>
      </c>
      <c r="E12004" s="6">
        <v>19</v>
      </c>
      <c r="F12004" s="6">
        <v>33.093190002441403</v>
      </c>
      <c r="G12004" s="6">
        <v>10.252000000000001</v>
      </c>
    </row>
    <row r="12005" spans="1:7" x14ac:dyDescent="0.25">
      <c r="A12005" t="s">
        <v>8165</v>
      </c>
      <c r="B12005" t="s">
        <v>8166</v>
      </c>
      <c r="C12005" t="s">
        <v>364</v>
      </c>
      <c r="D12005" t="s">
        <v>375</v>
      </c>
      <c r="E12005" s="6">
        <v>1</v>
      </c>
      <c r="F12005" s="6">
        <v>0.41766000366210898</v>
      </c>
      <c r="G12005" s="6">
        <v>0.128</v>
      </c>
    </row>
    <row r="12006" spans="1:7" x14ac:dyDescent="0.25">
      <c r="A12006" t="s">
        <v>8167</v>
      </c>
      <c r="B12006" t="s">
        <v>8168</v>
      </c>
      <c r="C12006" t="s">
        <v>269</v>
      </c>
      <c r="D12006" t="s">
        <v>375</v>
      </c>
      <c r="E12006" s="6">
        <v>2140</v>
      </c>
      <c r="F12006" s="6">
        <v>2702.8895781249998</v>
      </c>
      <c r="G12006" s="6">
        <v>824.86</v>
      </c>
    </row>
    <row r="12007" spans="1:7" x14ac:dyDescent="0.25">
      <c r="A12007" t="s">
        <v>8167</v>
      </c>
      <c r="B12007" t="s">
        <v>8168</v>
      </c>
      <c r="C12007" t="s">
        <v>291</v>
      </c>
      <c r="D12007" t="s">
        <v>375</v>
      </c>
      <c r="E12007" s="6">
        <v>510</v>
      </c>
      <c r="F12007" s="6">
        <v>3712.9377592773399</v>
      </c>
      <c r="G12007" s="6">
        <v>1133.212</v>
      </c>
    </row>
    <row r="12008" spans="1:7" x14ac:dyDescent="0.25">
      <c r="A12008" t="s">
        <v>8169</v>
      </c>
      <c r="B12008" t="s">
        <v>8170</v>
      </c>
      <c r="C12008" t="s">
        <v>246</v>
      </c>
      <c r="D12008" t="s">
        <v>375</v>
      </c>
      <c r="E12008" s="6">
        <v>1</v>
      </c>
      <c r="F12008" s="6">
        <v>25.875</v>
      </c>
      <c r="G12008" s="6">
        <v>7.9630000000000001</v>
      </c>
    </row>
    <row r="12009" spans="1:7" x14ac:dyDescent="0.25">
      <c r="A12009" t="s">
        <v>8169</v>
      </c>
      <c r="B12009" t="s">
        <v>8170</v>
      </c>
      <c r="C12009" t="s">
        <v>266</v>
      </c>
      <c r="D12009" t="s">
        <v>375</v>
      </c>
      <c r="E12009" s="6">
        <v>5</v>
      </c>
      <c r="F12009" s="6">
        <v>206.96549999999999</v>
      </c>
      <c r="G12009" s="6">
        <v>63.222999999999999</v>
      </c>
    </row>
    <row r="12010" spans="1:7" x14ac:dyDescent="0.25">
      <c r="A12010" t="s">
        <v>8169</v>
      </c>
      <c r="B12010" t="s">
        <v>8170</v>
      </c>
      <c r="C12010" t="s">
        <v>291</v>
      </c>
      <c r="D12010" t="s">
        <v>375</v>
      </c>
      <c r="E12010" s="6">
        <v>11320</v>
      </c>
      <c r="F12010" s="6">
        <v>315.61113720703099</v>
      </c>
      <c r="G12010" s="6">
        <v>96.316999999999993</v>
      </c>
    </row>
    <row r="12011" spans="1:7" x14ac:dyDescent="0.25">
      <c r="A12011" t="s">
        <v>8171</v>
      </c>
      <c r="B12011" t="s">
        <v>8172</v>
      </c>
      <c r="C12011" t="s">
        <v>269</v>
      </c>
      <c r="D12011" t="s">
        <v>375</v>
      </c>
      <c r="E12011" s="6">
        <v>1097542</v>
      </c>
      <c r="F12011" s="6">
        <v>22914.3691579285</v>
      </c>
      <c r="G12011" s="6">
        <v>12441.619000000001</v>
      </c>
    </row>
    <row r="12012" spans="1:7" x14ac:dyDescent="0.25">
      <c r="A12012" t="s">
        <v>8171</v>
      </c>
      <c r="B12012" t="s">
        <v>8172</v>
      </c>
      <c r="C12012" t="s">
        <v>269</v>
      </c>
      <c r="D12012" t="s">
        <v>8173</v>
      </c>
      <c r="E12012" s="6">
        <v>364226</v>
      </c>
      <c r="F12012" s="6">
        <v>7649.9105585937496</v>
      </c>
      <c r="G12012" s="6">
        <v>4151.68</v>
      </c>
    </row>
    <row r="12013" spans="1:7" x14ac:dyDescent="0.25">
      <c r="A12013" t="s">
        <v>8171</v>
      </c>
      <c r="B12013" t="s">
        <v>8172</v>
      </c>
      <c r="C12013" t="s">
        <v>284</v>
      </c>
      <c r="D12013" t="s">
        <v>8173</v>
      </c>
      <c r="E12013" s="6">
        <v>125000</v>
      </c>
      <c r="F12013" s="6">
        <v>2672.8310000000001</v>
      </c>
      <c r="G12013" s="6">
        <v>1497.8530000000001</v>
      </c>
    </row>
    <row r="12014" spans="1:7" x14ac:dyDescent="0.25">
      <c r="A12014" t="s">
        <v>8171</v>
      </c>
      <c r="B12014" t="s">
        <v>8172</v>
      </c>
      <c r="C12014" t="s">
        <v>291</v>
      </c>
      <c r="D12014" t="s">
        <v>375</v>
      </c>
      <c r="E12014" s="6">
        <v>1</v>
      </c>
      <c r="F12014" s="6">
        <v>1.6615699462890601</v>
      </c>
      <c r="G12014" s="6">
        <v>0.90400000000000003</v>
      </c>
    </row>
    <row r="12015" spans="1:7" x14ac:dyDescent="0.25">
      <c r="A12015" t="s">
        <v>8171</v>
      </c>
      <c r="B12015" t="s">
        <v>8172</v>
      </c>
      <c r="C12015" t="s">
        <v>291</v>
      </c>
      <c r="D12015" t="s">
        <v>8173</v>
      </c>
      <c r="E12015" s="6">
        <v>3</v>
      </c>
      <c r="F12015" s="6">
        <v>5.8329899902343696</v>
      </c>
      <c r="G12015" s="6">
        <v>3.1669999999999998</v>
      </c>
    </row>
    <row r="12016" spans="1:7" x14ac:dyDescent="0.25">
      <c r="A12016" t="s">
        <v>8171</v>
      </c>
      <c r="B12016" t="s">
        <v>8172</v>
      </c>
      <c r="C12016" t="s">
        <v>297</v>
      </c>
      <c r="D12016" t="s">
        <v>375</v>
      </c>
      <c r="E12016" s="6">
        <v>4</v>
      </c>
      <c r="F12016" s="6">
        <v>0.47851000976562502</v>
      </c>
      <c r="G12016" s="6">
        <v>0.26200000000000001</v>
      </c>
    </row>
    <row r="12017" spans="1:7" x14ac:dyDescent="0.25">
      <c r="A12017" t="s">
        <v>8171</v>
      </c>
      <c r="B12017" t="s">
        <v>8172</v>
      </c>
      <c r="C12017" t="s">
        <v>311</v>
      </c>
      <c r="D12017" t="s">
        <v>8173</v>
      </c>
      <c r="E12017" s="6">
        <v>10</v>
      </c>
      <c r="F12017" s="6">
        <v>0.3735</v>
      </c>
      <c r="G12017" s="6">
        <v>0.20599999999999999</v>
      </c>
    </row>
    <row r="12018" spans="1:7" x14ac:dyDescent="0.25">
      <c r="A12018" t="s">
        <v>8171</v>
      </c>
      <c r="B12018" t="s">
        <v>8172</v>
      </c>
      <c r="C12018" t="s">
        <v>358</v>
      </c>
      <c r="D12018" t="s">
        <v>8173</v>
      </c>
      <c r="E12018" s="6">
        <v>23472</v>
      </c>
      <c r="F12018" s="6">
        <v>969.24412500000005</v>
      </c>
      <c r="G12018" s="6">
        <v>525.83299999999997</v>
      </c>
    </row>
    <row r="12019" spans="1:7" x14ac:dyDescent="0.25">
      <c r="A12019" t="s">
        <v>8174</v>
      </c>
      <c r="B12019" t="s">
        <v>8175</v>
      </c>
      <c r="C12019" t="s">
        <v>269</v>
      </c>
      <c r="D12019" t="s">
        <v>375</v>
      </c>
      <c r="E12019" s="6">
        <v>1423</v>
      </c>
      <c r="F12019" s="6">
        <v>265.40425634765597</v>
      </c>
      <c r="G12019" s="6">
        <v>82.736000000000004</v>
      </c>
    </row>
    <row r="12020" spans="1:7" x14ac:dyDescent="0.25">
      <c r="A12020" t="s">
        <v>8174</v>
      </c>
      <c r="B12020" t="s">
        <v>8175</v>
      </c>
      <c r="C12020" t="s">
        <v>299</v>
      </c>
      <c r="D12020" t="s">
        <v>375</v>
      </c>
      <c r="E12020" s="6">
        <v>12</v>
      </c>
      <c r="F12020" s="6">
        <v>27.563060546875001</v>
      </c>
      <c r="G12020" s="6">
        <v>8.4849999999999994</v>
      </c>
    </row>
    <row r="12021" spans="1:7" x14ac:dyDescent="0.25">
      <c r="A12021" t="s">
        <v>8174</v>
      </c>
      <c r="B12021" t="s">
        <v>8175</v>
      </c>
      <c r="C12021" t="s">
        <v>354</v>
      </c>
      <c r="D12021" t="s">
        <v>375</v>
      </c>
      <c r="E12021" s="6">
        <v>1</v>
      </c>
      <c r="F12021" s="6">
        <v>0.104360000610352</v>
      </c>
      <c r="G12021" s="6">
        <v>7.1999999999999995E-2</v>
      </c>
    </row>
    <row r="12022" spans="1:7" x14ac:dyDescent="0.25">
      <c r="A12022" t="s">
        <v>8174</v>
      </c>
      <c r="B12022" t="s">
        <v>8175</v>
      </c>
      <c r="C12022" t="s">
        <v>356</v>
      </c>
      <c r="D12022" t="s">
        <v>375</v>
      </c>
      <c r="E12022" s="6">
        <v>1</v>
      </c>
      <c r="F12022" s="6">
        <v>4.9630097656250003</v>
      </c>
      <c r="G12022" s="6">
        <v>1.5169999999999999</v>
      </c>
    </row>
    <row r="12023" spans="1:7" x14ac:dyDescent="0.25">
      <c r="A12023" t="s">
        <v>8174</v>
      </c>
      <c r="B12023" t="s">
        <v>8175</v>
      </c>
      <c r="C12023" t="s">
        <v>358</v>
      </c>
      <c r="D12023" t="s">
        <v>375</v>
      </c>
      <c r="E12023" s="6">
        <v>4</v>
      </c>
      <c r="F12023" s="6">
        <v>1.0962499999999999</v>
      </c>
      <c r="G12023" s="6">
        <v>0.33600000000000002</v>
      </c>
    </row>
    <row r="12024" spans="1:7" x14ac:dyDescent="0.25">
      <c r="A12024" t="s">
        <v>8176</v>
      </c>
      <c r="B12024" t="s">
        <v>8177</v>
      </c>
      <c r="C12024" t="s">
        <v>246</v>
      </c>
      <c r="D12024" t="s">
        <v>375</v>
      </c>
      <c r="E12024" s="6">
        <v>1</v>
      </c>
      <c r="F12024" s="6">
        <v>2.1495000000000002</v>
      </c>
      <c r="G12024" s="6">
        <v>0.65700000000000003</v>
      </c>
    </row>
    <row r="12025" spans="1:7" x14ac:dyDescent="0.25">
      <c r="A12025" t="s">
        <v>8176</v>
      </c>
      <c r="B12025" t="s">
        <v>8177</v>
      </c>
      <c r="C12025" t="s">
        <v>269</v>
      </c>
      <c r="D12025" t="s">
        <v>375</v>
      </c>
      <c r="E12025" s="6">
        <v>40998</v>
      </c>
      <c r="F12025" s="6">
        <v>471.79972030639601</v>
      </c>
      <c r="G12025" s="6">
        <v>154.167</v>
      </c>
    </row>
    <row r="12026" spans="1:7" x14ac:dyDescent="0.25">
      <c r="A12026" t="s">
        <v>8176</v>
      </c>
      <c r="B12026" t="s">
        <v>8177</v>
      </c>
      <c r="C12026" t="s">
        <v>291</v>
      </c>
      <c r="D12026" t="s">
        <v>375</v>
      </c>
      <c r="E12026" s="6">
        <v>50469</v>
      </c>
      <c r="F12026" s="6">
        <v>3510.0047512207002</v>
      </c>
      <c r="G12026" s="6">
        <v>1078.4870000000001</v>
      </c>
    </row>
    <row r="12027" spans="1:7" x14ac:dyDescent="0.25">
      <c r="A12027" t="s">
        <v>8176</v>
      </c>
      <c r="B12027" t="s">
        <v>8177</v>
      </c>
      <c r="C12027" t="s">
        <v>303</v>
      </c>
      <c r="D12027" t="s">
        <v>375</v>
      </c>
      <c r="E12027" s="6">
        <v>12</v>
      </c>
      <c r="F12027" s="6">
        <v>29.471470703125</v>
      </c>
      <c r="G12027" s="6">
        <v>8.9949999999999992</v>
      </c>
    </row>
    <row r="12028" spans="1:7" x14ac:dyDescent="0.25">
      <c r="A12028" t="s">
        <v>8176</v>
      </c>
      <c r="B12028" t="s">
        <v>8177</v>
      </c>
      <c r="C12028" t="s">
        <v>354</v>
      </c>
      <c r="D12028" t="s">
        <v>375</v>
      </c>
      <c r="E12028" s="6">
        <v>1</v>
      </c>
      <c r="F12028" s="6">
        <v>6.4050003051757801E-2</v>
      </c>
      <c r="G12028" s="6">
        <v>5.2999999999999999E-2</v>
      </c>
    </row>
    <row r="12029" spans="1:7" x14ac:dyDescent="0.25">
      <c r="A12029" t="s">
        <v>8176</v>
      </c>
      <c r="B12029" t="s">
        <v>8177</v>
      </c>
      <c r="C12029" t="s">
        <v>358</v>
      </c>
      <c r="D12029" t="s">
        <v>375</v>
      </c>
      <c r="E12029" s="6">
        <v>1</v>
      </c>
      <c r="F12029" s="6">
        <v>7.2833901367187499</v>
      </c>
      <c r="G12029" s="6">
        <v>2.2240000000000002</v>
      </c>
    </row>
    <row r="12030" spans="1:7" x14ac:dyDescent="0.25">
      <c r="A12030" t="s">
        <v>8178</v>
      </c>
      <c r="B12030" t="s">
        <v>8179</v>
      </c>
      <c r="C12030" t="s">
        <v>269</v>
      </c>
      <c r="D12030" t="s">
        <v>380</v>
      </c>
      <c r="E12030" s="6">
        <v>3350</v>
      </c>
      <c r="F12030" s="6">
        <v>290.1268046875</v>
      </c>
      <c r="G12030" s="6">
        <v>102.03</v>
      </c>
    </row>
    <row r="12031" spans="1:7" x14ac:dyDescent="0.25">
      <c r="A12031" t="s">
        <v>8178</v>
      </c>
      <c r="B12031" t="s">
        <v>8179</v>
      </c>
      <c r="C12031" t="s">
        <v>269</v>
      </c>
      <c r="D12031" t="s">
        <v>375</v>
      </c>
      <c r="E12031" s="6">
        <v>16000</v>
      </c>
      <c r="F12031" s="6">
        <v>215.634181640625</v>
      </c>
      <c r="G12031" s="6">
        <v>93.15</v>
      </c>
    </row>
    <row r="12032" spans="1:7" x14ac:dyDescent="0.25">
      <c r="A12032" t="s">
        <v>8178</v>
      </c>
      <c r="B12032" t="s">
        <v>8179</v>
      </c>
      <c r="C12032" t="s">
        <v>282</v>
      </c>
      <c r="D12032" t="s">
        <v>380</v>
      </c>
      <c r="E12032" s="6">
        <v>4</v>
      </c>
      <c r="F12032" s="6">
        <v>15.803269531250001</v>
      </c>
      <c r="G12032" s="6">
        <v>4.8899999999999997</v>
      </c>
    </row>
    <row r="12033" spans="1:7" x14ac:dyDescent="0.25">
      <c r="A12033" t="s">
        <v>8178</v>
      </c>
      <c r="B12033" t="s">
        <v>8179</v>
      </c>
      <c r="C12033" t="s">
        <v>291</v>
      </c>
      <c r="D12033" t="s">
        <v>380</v>
      </c>
      <c r="E12033" s="6">
        <v>1210</v>
      </c>
      <c r="F12033" s="6">
        <v>155.975600585937</v>
      </c>
      <c r="G12033" s="6">
        <v>47.600999999999999</v>
      </c>
    </row>
    <row r="12034" spans="1:7" x14ac:dyDescent="0.25">
      <c r="A12034" t="s">
        <v>8178</v>
      </c>
      <c r="B12034" t="s">
        <v>8179</v>
      </c>
      <c r="C12034" t="s">
        <v>291</v>
      </c>
      <c r="D12034" t="s">
        <v>375</v>
      </c>
      <c r="E12034" s="6">
        <v>23514</v>
      </c>
      <c r="F12034" s="6">
        <v>144.06466040039101</v>
      </c>
      <c r="G12034" s="6">
        <v>46.052999999999997</v>
      </c>
    </row>
    <row r="12035" spans="1:7" x14ac:dyDescent="0.25">
      <c r="A12035" t="s">
        <v>8180</v>
      </c>
      <c r="B12035" t="s">
        <v>8181</v>
      </c>
      <c r="C12035" t="s">
        <v>269</v>
      </c>
      <c r="D12035" t="s">
        <v>380</v>
      </c>
      <c r="E12035" s="6">
        <v>14451</v>
      </c>
      <c r="F12035" s="6">
        <v>2905.36790307617</v>
      </c>
      <c r="G12035" s="6">
        <v>1063.326</v>
      </c>
    </row>
    <row r="12036" spans="1:7" x14ac:dyDescent="0.25">
      <c r="A12036" t="s">
        <v>8180</v>
      </c>
      <c r="B12036" t="s">
        <v>8181</v>
      </c>
      <c r="C12036" t="s">
        <v>269</v>
      </c>
      <c r="D12036" t="s">
        <v>375</v>
      </c>
      <c r="E12036" s="6">
        <v>17413.5</v>
      </c>
      <c r="F12036" s="6">
        <v>153.926048522949</v>
      </c>
      <c r="G12036" s="6">
        <v>49.701000000000001</v>
      </c>
    </row>
    <row r="12037" spans="1:7" x14ac:dyDescent="0.25">
      <c r="A12037" t="s">
        <v>8180</v>
      </c>
      <c r="B12037" t="s">
        <v>8181</v>
      </c>
      <c r="C12037" t="s">
        <v>291</v>
      </c>
      <c r="D12037" t="s">
        <v>380</v>
      </c>
      <c r="E12037" s="6">
        <v>2837.90000000596</v>
      </c>
      <c r="F12037" s="6">
        <v>602.51052130126902</v>
      </c>
      <c r="G12037" s="6">
        <v>230.78200000000001</v>
      </c>
    </row>
    <row r="12038" spans="1:7" x14ac:dyDescent="0.25">
      <c r="A12038" t="s">
        <v>8180</v>
      </c>
      <c r="B12038" t="s">
        <v>8181</v>
      </c>
      <c r="C12038" t="s">
        <v>291</v>
      </c>
      <c r="D12038" t="s">
        <v>375</v>
      </c>
      <c r="E12038" s="6">
        <v>62288</v>
      </c>
      <c r="F12038" s="6">
        <v>951.57298432922403</v>
      </c>
      <c r="G12038" s="6">
        <v>300.209</v>
      </c>
    </row>
    <row r="12039" spans="1:7" x14ac:dyDescent="0.25">
      <c r="A12039" t="s">
        <v>8180</v>
      </c>
      <c r="B12039" t="s">
        <v>8181</v>
      </c>
      <c r="C12039" t="s">
        <v>317</v>
      </c>
      <c r="D12039" t="s">
        <v>380</v>
      </c>
      <c r="E12039" s="6">
        <v>5</v>
      </c>
      <c r="F12039" s="6">
        <v>120.38492968750001</v>
      </c>
      <c r="G12039" s="6">
        <v>36.802</v>
      </c>
    </row>
    <row r="12040" spans="1:7" x14ac:dyDescent="0.25">
      <c r="A12040" t="s">
        <v>8180</v>
      </c>
      <c r="B12040" t="s">
        <v>8181</v>
      </c>
      <c r="C12040" t="s">
        <v>347</v>
      </c>
      <c r="D12040" t="s">
        <v>375</v>
      </c>
      <c r="E12040" s="6">
        <v>10</v>
      </c>
      <c r="F12040" s="6">
        <v>1.5644000244140599</v>
      </c>
      <c r="G12040" s="6">
        <v>0.48</v>
      </c>
    </row>
    <row r="12041" spans="1:7" x14ac:dyDescent="0.25">
      <c r="A12041" t="s">
        <v>8180</v>
      </c>
      <c r="B12041" t="s">
        <v>8181</v>
      </c>
      <c r="C12041" t="s">
        <v>354</v>
      </c>
      <c r="D12041" t="s">
        <v>380</v>
      </c>
      <c r="E12041" s="6">
        <v>198</v>
      </c>
      <c r="F12041" s="6">
        <v>7.1262298278808602</v>
      </c>
      <c r="G12041" s="6">
        <v>2.3839999999999999</v>
      </c>
    </row>
    <row r="12042" spans="1:7" x14ac:dyDescent="0.25">
      <c r="A12042" t="s">
        <v>8180</v>
      </c>
      <c r="B12042" t="s">
        <v>8181</v>
      </c>
      <c r="C12042" t="s">
        <v>358</v>
      </c>
      <c r="D12042" t="s">
        <v>380</v>
      </c>
      <c r="E12042" s="6">
        <v>10.5</v>
      </c>
      <c r="F12042" s="6">
        <v>14.3623999023437</v>
      </c>
      <c r="G12042" s="6">
        <v>4.3860000000000001</v>
      </c>
    </row>
    <row r="12043" spans="1:7" x14ac:dyDescent="0.25">
      <c r="A12043" t="s">
        <v>8182</v>
      </c>
      <c r="B12043" t="s">
        <v>8183</v>
      </c>
      <c r="C12043" t="s">
        <v>269</v>
      </c>
      <c r="D12043" t="s">
        <v>375</v>
      </c>
      <c r="E12043" s="6">
        <v>161</v>
      </c>
      <c r="F12043" s="6">
        <v>22.641759841918901</v>
      </c>
      <c r="G12043" s="6">
        <v>8.5630000000000006</v>
      </c>
    </row>
    <row r="12044" spans="1:7" x14ac:dyDescent="0.25">
      <c r="A12044" t="s">
        <v>8182</v>
      </c>
      <c r="B12044" t="s">
        <v>8183</v>
      </c>
      <c r="C12044" t="s">
        <v>291</v>
      </c>
      <c r="D12044" t="s">
        <v>375</v>
      </c>
      <c r="E12044" s="6">
        <v>8171</v>
      </c>
      <c r="F12044" s="6">
        <v>1249.7239487304701</v>
      </c>
      <c r="G12044" s="6">
        <v>331.99799999999999</v>
      </c>
    </row>
    <row r="12045" spans="1:7" x14ac:dyDescent="0.25">
      <c r="A12045" t="s">
        <v>8182</v>
      </c>
      <c r="B12045" t="s">
        <v>8183</v>
      </c>
      <c r="C12045" t="s">
        <v>299</v>
      </c>
      <c r="D12045" t="s">
        <v>375</v>
      </c>
      <c r="E12045" s="6">
        <v>1</v>
      </c>
      <c r="F12045" s="6">
        <v>0.119919998168945</v>
      </c>
      <c r="G12045" s="6">
        <v>0.03</v>
      </c>
    </row>
    <row r="12046" spans="1:7" x14ac:dyDescent="0.25">
      <c r="A12046" t="s">
        <v>8184</v>
      </c>
      <c r="B12046" t="s">
        <v>8185</v>
      </c>
      <c r="C12046" t="s">
        <v>269</v>
      </c>
      <c r="D12046" t="s">
        <v>375</v>
      </c>
      <c r="E12046" s="6">
        <v>19640</v>
      </c>
      <c r="F12046" s="6">
        <v>468.763883300781</v>
      </c>
      <c r="G12046" s="6">
        <v>317.79000000000002</v>
      </c>
    </row>
    <row r="12047" spans="1:7" x14ac:dyDescent="0.25">
      <c r="A12047" t="s">
        <v>8186</v>
      </c>
      <c r="B12047" t="s">
        <v>8187</v>
      </c>
      <c r="C12047" t="s">
        <v>303</v>
      </c>
      <c r="D12047" t="s">
        <v>375</v>
      </c>
      <c r="E12047" s="6">
        <v>55</v>
      </c>
      <c r="F12047" s="6">
        <v>10.607740020752001</v>
      </c>
      <c r="G12047" s="6">
        <v>3.1459999999999999</v>
      </c>
    </row>
    <row r="12048" spans="1:7" x14ac:dyDescent="0.25">
      <c r="A12048" t="s">
        <v>8188</v>
      </c>
      <c r="B12048" t="s">
        <v>8189</v>
      </c>
      <c r="C12048" t="s">
        <v>291</v>
      </c>
      <c r="D12048" t="s">
        <v>375</v>
      </c>
      <c r="E12048" s="6">
        <v>303</v>
      </c>
      <c r="F12048" s="6">
        <v>29.882999999999999</v>
      </c>
      <c r="G12048" s="6">
        <v>7.2629999999999999</v>
      </c>
    </row>
    <row r="12049" spans="1:7" x14ac:dyDescent="0.25">
      <c r="A12049" t="s">
        <v>8188</v>
      </c>
      <c r="B12049" t="s">
        <v>8189</v>
      </c>
      <c r="C12049" t="s">
        <v>354</v>
      </c>
      <c r="D12049" t="s">
        <v>375</v>
      </c>
      <c r="E12049" s="6">
        <v>4</v>
      </c>
      <c r="F12049" s="6">
        <v>0.41742999267578101</v>
      </c>
      <c r="G12049" s="6">
        <v>0.22500000000000001</v>
      </c>
    </row>
    <row r="12050" spans="1:7" x14ac:dyDescent="0.25">
      <c r="A12050" t="s">
        <v>8190</v>
      </c>
      <c r="B12050" t="s">
        <v>8191</v>
      </c>
      <c r="C12050" t="s">
        <v>269</v>
      </c>
      <c r="D12050" t="s">
        <v>380</v>
      </c>
      <c r="E12050" s="6">
        <v>1500</v>
      </c>
      <c r="F12050" s="6">
        <v>193.488546875</v>
      </c>
      <c r="G12050" s="6">
        <v>47.018000000000001</v>
      </c>
    </row>
    <row r="12051" spans="1:7" x14ac:dyDescent="0.25">
      <c r="A12051" t="s">
        <v>8190</v>
      </c>
      <c r="B12051" t="s">
        <v>8191</v>
      </c>
      <c r="C12051" t="s">
        <v>269</v>
      </c>
      <c r="D12051" t="s">
        <v>375</v>
      </c>
      <c r="E12051" s="6">
        <v>5411.8799991607702</v>
      </c>
      <c r="F12051" s="6">
        <v>979.41781201171898</v>
      </c>
      <c r="G12051" s="6">
        <v>253.35900000000001</v>
      </c>
    </row>
    <row r="12052" spans="1:7" x14ac:dyDescent="0.25">
      <c r="A12052" t="s">
        <v>8190</v>
      </c>
      <c r="B12052" t="s">
        <v>8191</v>
      </c>
      <c r="C12052" t="s">
        <v>282</v>
      </c>
      <c r="D12052" t="s">
        <v>375</v>
      </c>
      <c r="E12052" s="6">
        <v>1</v>
      </c>
      <c r="F12052" s="6">
        <v>31.944380859374998</v>
      </c>
      <c r="G12052" s="6">
        <v>7.7640000000000002</v>
      </c>
    </row>
    <row r="12053" spans="1:7" x14ac:dyDescent="0.25">
      <c r="A12053" t="s">
        <v>8190</v>
      </c>
      <c r="B12053" t="s">
        <v>8191</v>
      </c>
      <c r="C12053" t="s">
        <v>291</v>
      </c>
      <c r="D12053" t="s">
        <v>380</v>
      </c>
      <c r="E12053" s="6">
        <v>793</v>
      </c>
      <c r="F12053" s="6">
        <v>195.80583798217799</v>
      </c>
      <c r="G12053" s="6">
        <v>47.593000000000004</v>
      </c>
    </row>
    <row r="12054" spans="1:7" x14ac:dyDescent="0.25">
      <c r="A12054" t="s">
        <v>8190</v>
      </c>
      <c r="B12054" t="s">
        <v>8191</v>
      </c>
      <c r="C12054" t="s">
        <v>291</v>
      </c>
      <c r="D12054" t="s">
        <v>375</v>
      </c>
      <c r="E12054" s="6">
        <v>4872</v>
      </c>
      <c r="F12054" s="6">
        <v>1326.0435468749999</v>
      </c>
      <c r="G12054" s="6">
        <v>323.25599999999997</v>
      </c>
    </row>
    <row r="12055" spans="1:7" x14ac:dyDescent="0.25">
      <c r="A12055" t="s">
        <v>8190</v>
      </c>
      <c r="B12055" t="s">
        <v>8191</v>
      </c>
      <c r="C12055" t="s">
        <v>298</v>
      </c>
      <c r="D12055" t="s">
        <v>375</v>
      </c>
      <c r="E12055" s="6">
        <v>1</v>
      </c>
      <c r="F12055" s="6">
        <v>17.829419921875001</v>
      </c>
      <c r="G12055" s="6">
        <v>4.3330000000000002</v>
      </c>
    </row>
    <row r="12056" spans="1:7" x14ac:dyDescent="0.25">
      <c r="A12056" t="s">
        <v>8192</v>
      </c>
      <c r="B12056" t="s">
        <v>8193</v>
      </c>
      <c r="C12056" t="s">
        <v>269</v>
      </c>
      <c r="D12056" t="s">
        <v>375</v>
      </c>
      <c r="E12056" s="6">
        <v>21379</v>
      </c>
      <c r="F12056" s="6">
        <v>1951.9121027832</v>
      </c>
      <c r="G12056" s="6">
        <v>518.447</v>
      </c>
    </row>
    <row r="12057" spans="1:7" x14ac:dyDescent="0.25">
      <c r="A12057" t="s">
        <v>8194</v>
      </c>
      <c r="B12057" t="s">
        <v>8195</v>
      </c>
      <c r="C12057" t="s">
        <v>269</v>
      </c>
      <c r="D12057" t="s">
        <v>375</v>
      </c>
      <c r="E12057" s="6">
        <v>120569</v>
      </c>
      <c r="F12057" s="6">
        <v>13471.2345563049</v>
      </c>
      <c r="G12057" s="6">
        <v>3746.2040000000002</v>
      </c>
    </row>
    <row r="12058" spans="1:7" x14ac:dyDescent="0.25">
      <c r="A12058" t="s">
        <v>8194</v>
      </c>
      <c r="B12058" t="s">
        <v>8195</v>
      </c>
      <c r="C12058" t="s">
        <v>291</v>
      </c>
      <c r="D12058" t="s">
        <v>375</v>
      </c>
      <c r="E12058" s="6">
        <v>12064</v>
      </c>
      <c r="F12058" s="6">
        <v>1392.49148373413</v>
      </c>
      <c r="G12058" s="6">
        <v>356.47</v>
      </c>
    </row>
    <row r="12059" spans="1:7" x14ac:dyDescent="0.25">
      <c r="A12059" t="s">
        <v>8194</v>
      </c>
      <c r="B12059" t="s">
        <v>8195</v>
      </c>
      <c r="C12059" t="s">
        <v>299</v>
      </c>
      <c r="D12059" t="s">
        <v>375</v>
      </c>
      <c r="E12059" s="6">
        <v>3090</v>
      </c>
      <c r="F12059" s="6">
        <v>375.83109374999998</v>
      </c>
      <c r="G12059" s="6">
        <v>91.328999999999994</v>
      </c>
    </row>
    <row r="12060" spans="1:7" x14ac:dyDescent="0.25">
      <c r="A12060" t="s">
        <v>8196</v>
      </c>
      <c r="B12060" t="s">
        <v>8197</v>
      </c>
      <c r="C12060" t="s">
        <v>291</v>
      </c>
      <c r="D12060" t="s">
        <v>375</v>
      </c>
      <c r="E12060" s="6">
        <v>150</v>
      </c>
      <c r="F12060" s="6">
        <v>106.91593908691399</v>
      </c>
      <c r="G12060" s="6">
        <v>26.048999999999999</v>
      </c>
    </row>
    <row r="12061" spans="1:7" x14ac:dyDescent="0.25">
      <c r="A12061" t="s">
        <v>8196</v>
      </c>
      <c r="B12061" t="s">
        <v>8197</v>
      </c>
      <c r="C12061" t="s">
        <v>328</v>
      </c>
      <c r="D12061" t="s">
        <v>375</v>
      </c>
      <c r="E12061" s="6">
        <v>3600</v>
      </c>
      <c r="F12061" s="6">
        <v>1153.6716249999999</v>
      </c>
      <c r="G12061" s="6">
        <v>280.40899999999999</v>
      </c>
    </row>
    <row r="12062" spans="1:7" x14ac:dyDescent="0.25">
      <c r="A12062" t="s">
        <v>8198</v>
      </c>
      <c r="B12062" t="s">
        <v>8199</v>
      </c>
      <c r="C12062" t="s">
        <v>269</v>
      </c>
      <c r="D12062" t="s">
        <v>375</v>
      </c>
      <c r="E12062" s="6">
        <v>94400</v>
      </c>
      <c r="F12062" s="6">
        <v>3016.3373002929702</v>
      </c>
      <c r="G12062" s="6">
        <v>765.30700000000002</v>
      </c>
    </row>
    <row r="12063" spans="1:7" x14ac:dyDescent="0.25">
      <c r="A12063" t="s">
        <v>8198</v>
      </c>
      <c r="B12063" t="s">
        <v>8199</v>
      </c>
      <c r="C12063" t="s">
        <v>285</v>
      </c>
      <c r="D12063" t="s">
        <v>375</v>
      </c>
      <c r="E12063" s="6">
        <v>14</v>
      </c>
      <c r="F12063" s="6">
        <v>2.13060009765625</v>
      </c>
      <c r="G12063" s="6">
        <v>0.51900000000000002</v>
      </c>
    </row>
    <row r="12064" spans="1:7" x14ac:dyDescent="0.25">
      <c r="A12064" t="s">
        <v>8198</v>
      </c>
      <c r="B12064" t="s">
        <v>8199</v>
      </c>
      <c r="C12064" t="s">
        <v>291</v>
      </c>
      <c r="D12064" t="s">
        <v>375</v>
      </c>
      <c r="E12064" s="6">
        <v>70297</v>
      </c>
      <c r="F12064" s="6">
        <v>6987.1262980346701</v>
      </c>
      <c r="G12064" s="6">
        <v>1728.8219999999999</v>
      </c>
    </row>
    <row r="12065" spans="1:7" x14ac:dyDescent="0.25">
      <c r="A12065" t="s">
        <v>8198</v>
      </c>
      <c r="B12065" t="s">
        <v>8199</v>
      </c>
      <c r="C12065" t="s">
        <v>297</v>
      </c>
      <c r="D12065" t="s">
        <v>375</v>
      </c>
      <c r="E12065" s="6">
        <v>1</v>
      </c>
      <c r="F12065" s="6">
        <v>0.23925999450683599</v>
      </c>
      <c r="G12065" s="6">
        <v>5.8999999999999997E-2</v>
      </c>
    </row>
    <row r="12066" spans="1:7" x14ac:dyDescent="0.25">
      <c r="A12066" t="s">
        <v>8198</v>
      </c>
      <c r="B12066" t="s">
        <v>8199</v>
      </c>
      <c r="C12066" t="s">
        <v>317</v>
      </c>
      <c r="D12066" t="s">
        <v>375</v>
      </c>
      <c r="E12066" s="6">
        <v>1</v>
      </c>
      <c r="F12066" s="6">
        <v>0.36875000000000002</v>
      </c>
      <c r="G12066" s="6">
        <v>0.09</v>
      </c>
    </row>
    <row r="12067" spans="1:7" x14ac:dyDescent="0.25">
      <c r="A12067" t="s">
        <v>8198</v>
      </c>
      <c r="B12067" t="s">
        <v>8199</v>
      </c>
      <c r="C12067" t="s">
        <v>349</v>
      </c>
      <c r="D12067" t="s">
        <v>375</v>
      </c>
      <c r="E12067" s="6">
        <v>1010</v>
      </c>
      <c r="F12067" s="6">
        <v>1152.9882800293001</v>
      </c>
      <c r="G12067" s="6">
        <v>284.673</v>
      </c>
    </row>
    <row r="12068" spans="1:7" x14ac:dyDescent="0.25">
      <c r="A12068" t="s">
        <v>8198</v>
      </c>
      <c r="B12068" t="s">
        <v>8199</v>
      </c>
      <c r="C12068" t="s">
        <v>354</v>
      </c>
      <c r="D12068" t="s">
        <v>375</v>
      </c>
      <c r="E12068" s="6">
        <v>16</v>
      </c>
      <c r="F12068" s="6">
        <v>1.13419002532959</v>
      </c>
      <c r="G12068" s="6">
        <v>0.65700000000000003</v>
      </c>
    </row>
    <row r="12069" spans="1:7" x14ac:dyDescent="0.25">
      <c r="A12069" t="s">
        <v>8200</v>
      </c>
      <c r="B12069" t="s">
        <v>8201</v>
      </c>
      <c r="C12069" t="s">
        <v>269</v>
      </c>
      <c r="D12069" t="s">
        <v>375</v>
      </c>
      <c r="E12069" s="6">
        <v>213085</v>
      </c>
      <c r="F12069" s="6">
        <v>7710.1202901916504</v>
      </c>
      <c r="G12069" s="6">
        <v>2236.299</v>
      </c>
    </row>
    <row r="12070" spans="1:7" x14ac:dyDescent="0.25">
      <c r="A12070" t="s">
        <v>8200</v>
      </c>
      <c r="B12070" t="s">
        <v>8201</v>
      </c>
      <c r="C12070" t="s">
        <v>291</v>
      </c>
      <c r="D12070" t="s">
        <v>375</v>
      </c>
      <c r="E12070" s="6">
        <v>18000</v>
      </c>
      <c r="F12070" s="6">
        <v>1080.0220262451201</v>
      </c>
      <c r="G12070" s="6">
        <v>264.86</v>
      </c>
    </row>
    <row r="12071" spans="1:7" x14ac:dyDescent="0.25">
      <c r="A12071" t="s">
        <v>8200</v>
      </c>
      <c r="B12071" t="s">
        <v>8201</v>
      </c>
      <c r="C12071" t="s">
        <v>356</v>
      </c>
      <c r="D12071" t="s">
        <v>375</v>
      </c>
      <c r="E12071" s="6">
        <v>1</v>
      </c>
      <c r="F12071" s="6">
        <v>1.87571997070312</v>
      </c>
      <c r="G12071" s="6">
        <v>0.45700000000000002</v>
      </c>
    </row>
    <row r="12072" spans="1:7" x14ac:dyDescent="0.25">
      <c r="A12072" t="s">
        <v>8202</v>
      </c>
      <c r="B12072" t="s">
        <v>8203</v>
      </c>
      <c r="C12072" t="s">
        <v>269</v>
      </c>
      <c r="D12072" t="s">
        <v>1755</v>
      </c>
      <c r="E12072" s="6">
        <v>918</v>
      </c>
      <c r="F12072" s="6">
        <v>371.80955957031301</v>
      </c>
      <c r="G12072" s="6">
        <v>90.808000000000007</v>
      </c>
    </row>
    <row r="12073" spans="1:7" x14ac:dyDescent="0.25">
      <c r="A12073" t="s">
        <v>8204</v>
      </c>
      <c r="B12073" t="s">
        <v>8205</v>
      </c>
      <c r="C12073" t="s">
        <v>269</v>
      </c>
      <c r="D12073" t="s">
        <v>375</v>
      </c>
      <c r="E12073" s="6">
        <v>56104</v>
      </c>
      <c r="F12073" s="6">
        <v>47213.9837491379</v>
      </c>
      <c r="G12073" s="6">
        <v>11631.18</v>
      </c>
    </row>
    <row r="12074" spans="1:7" x14ac:dyDescent="0.25">
      <c r="A12074" t="s">
        <v>8204</v>
      </c>
      <c r="B12074" t="s">
        <v>8205</v>
      </c>
      <c r="C12074" t="s">
        <v>291</v>
      </c>
      <c r="D12074" t="s">
        <v>375</v>
      </c>
      <c r="E12074" s="6">
        <v>35723</v>
      </c>
      <c r="F12074" s="6">
        <v>9157.7256680297905</v>
      </c>
      <c r="G12074" s="6">
        <v>2249.1750000000002</v>
      </c>
    </row>
    <row r="12075" spans="1:7" x14ac:dyDescent="0.25">
      <c r="A12075" t="s">
        <v>8204</v>
      </c>
      <c r="B12075" t="s">
        <v>8205</v>
      </c>
      <c r="C12075" t="s">
        <v>322</v>
      </c>
      <c r="D12075" t="s">
        <v>375</v>
      </c>
      <c r="E12075" s="6">
        <v>1</v>
      </c>
      <c r="F12075" s="6">
        <v>5.8659999999999997</v>
      </c>
      <c r="G12075" s="6">
        <v>0</v>
      </c>
    </row>
    <row r="12076" spans="1:7" x14ac:dyDescent="0.25">
      <c r="A12076" t="s">
        <v>8204</v>
      </c>
      <c r="B12076" t="s">
        <v>8205</v>
      </c>
      <c r="C12076" t="s">
        <v>348</v>
      </c>
      <c r="D12076" t="s">
        <v>375</v>
      </c>
      <c r="E12076" s="6">
        <v>119</v>
      </c>
      <c r="F12076" s="6">
        <v>4813.67248242187</v>
      </c>
      <c r="G12076" s="6">
        <v>1169.8610000000001</v>
      </c>
    </row>
    <row r="12077" spans="1:7" x14ac:dyDescent="0.25">
      <c r="A12077" t="s">
        <v>8204</v>
      </c>
      <c r="B12077" t="s">
        <v>8205</v>
      </c>
      <c r="C12077" t="s">
        <v>358</v>
      </c>
      <c r="D12077" t="s">
        <v>375</v>
      </c>
      <c r="E12077" s="6">
        <v>1</v>
      </c>
      <c r="F12077" s="6">
        <v>28.545720703124999</v>
      </c>
      <c r="G12077" s="6">
        <v>6.9379999999999997</v>
      </c>
    </row>
    <row r="12078" spans="1:7" x14ac:dyDescent="0.25">
      <c r="A12078" t="s">
        <v>8206</v>
      </c>
      <c r="B12078" t="s">
        <v>8207</v>
      </c>
      <c r="C12078" t="s">
        <v>5623</v>
      </c>
      <c r="D12078" t="s">
        <v>375</v>
      </c>
      <c r="E12078" s="6">
        <v>1</v>
      </c>
      <c r="F12078" s="6">
        <v>3.66273999023438</v>
      </c>
      <c r="G12078" s="6">
        <v>0.89100000000000001</v>
      </c>
    </row>
    <row r="12079" spans="1:7" x14ac:dyDescent="0.25">
      <c r="A12079" t="s">
        <v>8206</v>
      </c>
      <c r="B12079" t="s">
        <v>8207</v>
      </c>
      <c r="C12079" t="s">
        <v>256</v>
      </c>
      <c r="D12079" t="s">
        <v>375</v>
      </c>
      <c r="E12079" s="6">
        <v>20</v>
      </c>
      <c r="F12079" s="6">
        <v>30.557690429687501</v>
      </c>
      <c r="G12079" s="6">
        <v>7.4329999999999998</v>
      </c>
    </row>
    <row r="12080" spans="1:7" x14ac:dyDescent="0.25">
      <c r="A12080" t="s">
        <v>8206</v>
      </c>
      <c r="B12080" t="s">
        <v>8207</v>
      </c>
      <c r="C12080" t="s">
        <v>269</v>
      </c>
      <c r="D12080" t="s">
        <v>375</v>
      </c>
      <c r="E12080" s="6">
        <v>84183</v>
      </c>
      <c r="F12080" s="6">
        <v>3523.0678265380898</v>
      </c>
      <c r="G12080" s="6">
        <v>920.17</v>
      </c>
    </row>
    <row r="12081" spans="1:7" x14ac:dyDescent="0.25">
      <c r="A12081" t="s">
        <v>8206</v>
      </c>
      <c r="B12081" t="s">
        <v>8207</v>
      </c>
      <c r="C12081" t="s">
        <v>288</v>
      </c>
      <c r="D12081" t="s">
        <v>375</v>
      </c>
      <c r="E12081" s="6">
        <v>1</v>
      </c>
      <c r="F12081" s="6">
        <v>1.36065002441406</v>
      </c>
      <c r="G12081" s="6">
        <v>0.33200000000000002</v>
      </c>
    </row>
    <row r="12082" spans="1:7" x14ac:dyDescent="0.25">
      <c r="A12082" t="s">
        <v>8206</v>
      </c>
      <c r="B12082" t="s">
        <v>8207</v>
      </c>
      <c r="C12082" t="s">
        <v>291</v>
      </c>
      <c r="D12082" t="s">
        <v>375</v>
      </c>
      <c r="E12082" s="6">
        <v>158642.68000000701</v>
      </c>
      <c r="F12082" s="6">
        <v>18227.200448242202</v>
      </c>
      <c r="G12082" s="6">
        <v>4512.2719999999999</v>
      </c>
    </row>
    <row r="12083" spans="1:7" x14ac:dyDescent="0.25">
      <c r="A12083" t="s">
        <v>8206</v>
      </c>
      <c r="B12083" t="s">
        <v>8207</v>
      </c>
      <c r="C12083" t="s">
        <v>292</v>
      </c>
      <c r="D12083" t="s">
        <v>375</v>
      </c>
      <c r="E12083" s="6">
        <v>12</v>
      </c>
      <c r="F12083" s="6">
        <v>4.5314599609375001</v>
      </c>
      <c r="G12083" s="6">
        <v>1.103</v>
      </c>
    </row>
    <row r="12084" spans="1:7" x14ac:dyDescent="0.25">
      <c r="A12084" t="s">
        <v>8206</v>
      </c>
      <c r="B12084" t="s">
        <v>8207</v>
      </c>
      <c r="C12084" t="s">
        <v>299</v>
      </c>
      <c r="D12084" t="s">
        <v>375</v>
      </c>
      <c r="E12084" s="6">
        <v>82600</v>
      </c>
      <c r="F12084" s="6">
        <v>8314.0870195312491</v>
      </c>
      <c r="G12084" s="6">
        <v>2039.905</v>
      </c>
    </row>
    <row r="12085" spans="1:7" x14ac:dyDescent="0.25">
      <c r="A12085" t="s">
        <v>8206</v>
      </c>
      <c r="B12085" t="s">
        <v>8207</v>
      </c>
      <c r="C12085" t="s">
        <v>303</v>
      </c>
      <c r="D12085" t="s">
        <v>375</v>
      </c>
      <c r="E12085" s="6">
        <v>416</v>
      </c>
      <c r="F12085" s="6">
        <v>19.5987504119873</v>
      </c>
      <c r="G12085" s="6">
        <v>4.83</v>
      </c>
    </row>
    <row r="12086" spans="1:7" x14ac:dyDescent="0.25">
      <c r="A12086" t="s">
        <v>8206</v>
      </c>
      <c r="B12086" t="s">
        <v>8207</v>
      </c>
      <c r="C12086" t="s">
        <v>348</v>
      </c>
      <c r="D12086" t="s">
        <v>375</v>
      </c>
      <c r="E12086" s="6">
        <v>52</v>
      </c>
      <c r="F12086" s="6">
        <v>86.573179687500001</v>
      </c>
      <c r="G12086" s="6">
        <v>21.108000000000001</v>
      </c>
    </row>
    <row r="12087" spans="1:7" x14ac:dyDescent="0.25">
      <c r="A12087" t="s">
        <v>8206</v>
      </c>
      <c r="B12087" t="s">
        <v>8207</v>
      </c>
      <c r="C12087" t="s">
        <v>354</v>
      </c>
      <c r="D12087" t="s">
        <v>375</v>
      </c>
      <c r="E12087" s="6">
        <v>3</v>
      </c>
      <c r="F12087" s="6">
        <v>2.6341600799560498</v>
      </c>
      <c r="G12087" s="6">
        <v>0.77400000000000002</v>
      </c>
    </row>
    <row r="12088" spans="1:7" x14ac:dyDescent="0.25">
      <c r="A12088" t="s">
        <v>8206</v>
      </c>
      <c r="B12088" t="s">
        <v>8207</v>
      </c>
      <c r="C12088" t="s">
        <v>358</v>
      </c>
      <c r="D12088" t="s">
        <v>375</v>
      </c>
      <c r="E12088" s="6">
        <v>155</v>
      </c>
      <c r="F12088" s="6">
        <v>24.364990432739301</v>
      </c>
      <c r="G12088" s="6">
        <v>5.99</v>
      </c>
    </row>
    <row r="12089" spans="1:7" x14ac:dyDescent="0.25">
      <c r="A12089" t="s">
        <v>8208</v>
      </c>
      <c r="B12089" t="s">
        <v>8209</v>
      </c>
      <c r="C12089" t="s">
        <v>269</v>
      </c>
      <c r="D12089" t="s">
        <v>375</v>
      </c>
      <c r="E12089" s="6">
        <v>1</v>
      </c>
      <c r="F12089" s="6">
        <v>1.2872299804687499</v>
      </c>
      <c r="G12089" s="6">
        <v>0.24099999999999999</v>
      </c>
    </row>
    <row r="12090" spans="1:7" x14ac:dyDescent="0.25">
      <c r="A12090" t="s">
        <v>8210</v>
      </c>
      <c r="B12090" t="s">
        <v>8211</v>
      </c>
      <c r="C12090" t="s">
        <v>269</v>
      </c>
      <c r="D12090" t="s">
        <v>380</v>
      </c>
      <c r="E12090" s="6">
        <v>13.5</v>
      </c>
      <c r="F12090" s="6">
        <v>2.3946699218749998</v>
      </c>
      <c r="G12090" s="6">
        <v>0.51200000000000001</v>
      </c>
    </row>
    <row r="12091" spans="1:7" x14ac:dyDescent="0.25">
      <c r="A12091" t="s">
        <v>8210</v>
      </c>
      <c r="B12091" t="s">
        <v>8211</v>
      </c>
      <c r="C12091" t="s">
        <v>291</v>
      </c>
      <c r="D12091" t="s">
        <v>380</v>
      </c>
      <c r="E12091" s="6">
        <v>233</v>
      </c>
      <c r="F12091" s="6">
        <v>134.165833129883</v>
      </c>
      <c r="G12091" s="6">
        <v>25.978999999999999</v>
      </c>
    </row>
    <row r="12092" spans="1:7" x14ac:dyDescent="0.25">
      <c r="A12092" t="s">
        <v>8210</v>
      </c>
      <c r="B12092" t="s">
        <v>8211</v>
      </c>
      <c r="C12092" t="s">
        <v>299</v>
      </c>
      <c r="D12092" t="s">
        <v>380</v>
      </c>
      <c r="E12092" s="6">
        <v>8</v>
      </c>
      <c r="F12092" s="6">
        <v>0.82502001953125004</v>
      </c>
      <c r="G12092" s="6">
        <v>0.3</v>
      </c>
    </row>
    <row r="12093" spans="1:7" x14ac:dyDescent="0.25">
      <c r="A12093" t="s">
        <v>8212</v>
      </c>
      <c r="B12093" t="s">
        <v>8213</v>
      </c>
      <c r="C12093" t="s">
        <v>269</v>
      </c>
      <c r="D12093" t="s">
        <v>375</v>
      </c>
      <c r="E12093" s="6">
        <v>76</v>
      </c>
      <c r="F12093" s="6">
        <v>41.099638671874999</v>
      </c>
      <c r="G12093" s="6">
        <v>7.7320000000000002</v>
      </c>
    </row>
    <row r="12094" spans="1:7" x14ac:dyDescent="0.25">
      <c r="A12094" t="s">
        <v>8212</v>
      </c>
      <c r="B12094" t="s">
        <v>8213</v>
      </c>
      <c r="C12094" t="s">
        <v>291</v>
      </c>
      <c r="D12094" t="s">
        <v>375</v>
      </c>
      <c r="E12094" s="6">
        <v>50</v>
      </c>
      <c r="F12094" s="6">
        <v>5.2919101562500002</v>
      </c>
      <c r="G12094" s="6">
        <v>1.292</v>
      </c>
    </row>
    <row r="12095" spans="1:7" x14ac:dyDescent="0.25">
      <c r="A12095" t="s">
        <v>8214</v>
      </c>
      <c r="B12095" t="s">
        <v>8215</v>
      </c>
      <c r="C12095" t="s">
        <v>269</v>
      </c>
      <c r="D12095" t="s">
        <v>375</v>
      </c>
      <c r="E12095" s="6">
        <v>5</v>
      </c>
      <c r="F12095" s="6">
        <v>12.656599609375</v>
      </c>
      <c r="G12095" s="6">
        <v>2.3610000000000002</v>
      </c>
    </row>
    <row r="12096" spans="1:7" x14ac:dyDescent="0.25">
      <c r="A12096" t="s">
        <v>8214</v>
      </c>
      <c r="B12096" t="s">
        <v>8215</v>
      </c>
      <c r="C12096" t="s">
        <v>291</v>
      </c>
      <c r="D12096" t="s">
        <v>375</v>
      </c>
      <c r="E12096" s="6">
        <v>19678</v>
      </c>
      <c r="F12096" s="6">
        <v>380.96557788085897</v>
      </c>
      <c r="G12096" s="6">
        <v>73.628</v>
      </c>
    </row>
    <row r="12097" spans="1:7" x14ac:dyDescent="0.25">
      <c r="A12097" t="s">
        <v>8216</v>
      </c>
      <c r="B12097" t="s">
        <v>8217</v>
      </c>
      <c r="C12097" t="s">
        <v>292</v>
      </c>
      <c r="D12097" t="s">
        <v>380</v>
      </c>
      <c r="E12097" s="6">
        <v>2</v>
      </c>
      <c r="F12097" s="6">
        <v>13.4836796875</v>
      </c>
      <c r="G12097" s="6">
        <v>4.8659999999999997</v>
      </c>
    </row>
    <row r="12098" spans="1:7" x14ac:dyDescent="0.25">
      <c r="A12098" t="s">
        <v>8218</v>
      </c>
      <c r="B12098" t="s">
        <v>8219</v>
      </c>
      <c r="C12098" t="s">
        <v>269</v>
      </c>
      <c r="D12098" t="s">
        <v>380</v>
      </c>
      <c r="E12098" s="6">
        <v>8</v>
      </c>
      <c r="F12098" s="6">
        <v>24.314150390624999</v>
      </c>
      <c r="G12098" s="6">
        <v>8.7219999999999995</v>
      </c>
    </row>
    <row r="12099" spans="1:7" x14ac:dyDescent="0.25">
      <c r="A12099" t="s">
        <v>8218</v>
      </c>
      <c r="B12099" t="s">
        <v>8219</v>
      </c>
      <c r="C12099" t="s">
        <v>291</v>
      </c>
      <c r="D12099" t="s">
        <v>380</v>
      </c>
      <c r="E12099" s="6">
        <v>1266.8269996643101</v>
      </c>
      <c r="F12099" s="6">
        <v>2788.8269277343802</v>
      </c>
      <c r="G12099" s="6">
        <v>42.426000000000002</v>
      </c>
    </row>
    <row r="12100" spans="1:7" x14ac:dyDescent="0.25">
      <c r="A12100" t="s">
        <v>8220</v>
      </c>
      <c r="B12100" t="s">
        <v>8221</v>
      </c>
      <c r="C12100" t="s">
        <v>269</v>
      </c>
      <c r="D12100" t="s">
        <v>375</v>
      </c>
      <c r="E12100" s="6">
        <v>1485</v>
      </c>
      <c r="F12100" s="6">
        <v>317.39073968505897</v>
      </c>
      <c r="G12100" s="6">
        <v>59.2</v>
      </c>
    </row>
    <row r="12101" spans="1:7" x14ac:dyDescent="0.25">
      <c r="A12101" t="s">
        <v>8220</v>
      </c>
      <c r="B12101" t="s">
        <v>8221</v>
      </c>
      <c r="C12101" t="s">
        <v>291</v>
      </c>
      <c r="D12101" t="s">
        <v>375</v>
      </c>
      <c r="E12101" s="6">
        <v>112841</v>
      </c>
      <c r="F12101" s="6">
        <v>3980.6200864257798</v>
      </c>
      <c r="G12101" s="6">
        <v>743.09199999999998</v>
      </c>
    </row>
    <row r="12102" spans="1:7" x14ac:dyDescent="0.25">
      <c r="A12102" t="s">
        <v>8220</v>
      </c>
      <c r="B12102" t="s">
        <v>8221</v>
      </c>
      <c r="C12102" t="s">
        <v>292</v>
      </c>
      <c r="D12102" t="s">
        <v>375</v>
      </c>
      <c r="E12102" s="6">
        <v>259460</v>
      </c>
      <c r="F12102" s="6">
        <v>22940.518</v>
      </c>
      <c r="G12102" s="6">
        <v>4279.4009999999998</v>
      </c>
    </row>
    <row r="12103" spans="1:7" x14ac:dyDescent="0.25">
      <c r="A12103" t="s">
        <v>8220</v>
      </c>
      <c r="B12103" t="s">
        <v>8221</v>
      </c>
      <c r="C12103" t="s">
        <v>336</v>
      </c>
      <c r="D12103" t="s">
        <v>375</v>
      </c>
      <c r="E12103" s="6">
        <v>1</v>
      </c>
      <c r="F12103" s="6">
        <v>0.303859985351563</v>
      </c>
      <c r="G12103" s="6">
        <v>5.8000000000000003E-2</v>
      </c>
    </row>
    <row r="12104" spans="1:7" x14ac:dyDescent="0.25">
      <c r="A12104" t="s">
        <v>8220</v>
      </c>
      <c r="B12104" t="s">
        <v>8221</v>
      </c>
      <c r="C12104" t="s">
        <v>364</v>
      </c>
      <c r="D12104" t="s">
        <v>375</v>
      </c>
      <c r="E12104" s="6">
        <v>23000</v>
      </c>
      <c r="F12104" s="6">
        <v>776.520625</v>
      </c>
      <c r="G12104" s="6">
        <v>144.88800000000001</v>
      </c>
    </row>
    <row r="12105" spans="1:7" x14ac:dyDescent="0.25">
      <c r="A12105" t="s">
        <v>8222</v>
      </c>
      <c r="B12105" t="s">
        <v>8223</v>
      </c>
      <c r="C12105" t="s">
        <v>246</v>
      </c>
      <c r="D12105" t="s">
        <v>375</v>
      </c>
      <c r="E12105" s="6">
        <v>2</v>
      </c>
      <c r="F12105" s="6">
        <v>1.2727799987793</v>
      </c>
      <c r="G12105" s="6">
        <v>0.38400000000000001</v>
      </c>
    </row>
    <row r="12106" spans="1:7" x14ac:dyDescent="0.25">
      <c r="A12106" t="s">
        <v>8222</v>
      </c>
      <c r="B12106" t="s">
        <v>8223</v>
      </c>
      <c r="C12106" t="s">
        <v>269</v>
      </c>
      <c r="D12106" t="s">
        <v>375</v>
      </c>
      <c r="E12106" s="6">
        <v>3887301</v>
      </c>
      <c r="F12106" s="6">
        <v>22264.355495330801</v>
      </c>
      <c r="G12106" s="6">
        <v>6668.5870000000004</v>
      </c>
    </row>
    <row r="12107" spans="1:7" x14ac:dyDescent="0.25">
      <c r="A12107" t="s">
        <v>8222</v>
      </c>
      <c r="B12107" t="s">
        <v>8223</v>
      </c>
      <c r="C12107" t="s">
        <v>291</v>
      </c>
      <c r="D12107" t="s">
        <v>375</v>
      </c>
      <c r="E12107" s="6">
        <v>1768443</v>
      </c>
      <c r="F12107" s="6">
        <v>30196.169958312999</v>
      </c>
      <c r="G12107" s="6">
        <v>8836.8259999999991</v>
      </c>
    </row>
    <row r="12108" spans="1:7" x14ac:dyDescent="0.25">
      <c r="A12108" t="s">
        <v>8222</v>
      </c>
      <c r="B12108" t="s">
        <v>8223</v>
      </c>
      <c r="C12108" t="s">
        <v>297</v>
      </c>
      <c r="D12108" t="s">
        <v>375</v>
      </c>
      <c r="E12108" s="6">
        <v>10</v>
      </c>
      <c r="F12108" s="6">
        <v>1.45113000488281</v>
      </c>
      <c r="G12108" s="6">
        <v>0.44</v>
      </c>
    </row>
    <row r="12109" spans="1:7" x14ac:dyDescent="0.25">
      <c r="A12109" t="s">
        <v>8222</v>
      </c>
      <c r="B12109" t="s">
        <v>8223</v>
      </c>
      <c r="C12109" t="s">
        <v>303</v>
      </c>
      <c r="D12109" t="s">
        <v>375</v>
      </c>
      <c r="E12109" s="6">
        <v>4</v>
      </c>
      <c r="F12109" s="6">
        <v>0.63334002685546897</v>
      </c>
      <c r="G12109" s="6">
        <v>0.22700000000000001</v>
      </c>
    </row>
    <row r="12110" spans="1:7" x14ac:dyDescent="0.25">
      <c r="A12110" t="s">
        <v>8222</v>
      </c>
      <c r="B12110" t="s">
        <v>8223</v>
      </c>
      <c r="C12110" t="s">
        <v>311</v>
      </c>
      <c r="D12110" t="s">
        <v>375</v>
      </c>
      <c r="E12110" s="6">
        <v>32</v>
      </c>
      <c r="F12110" s="6">
        <v>0.89022000122070299</v>
      </c>
      <c r="G12110" s="6">
        <v>0.27</v>
      </c>
    </row>
    <row r="12111" spans="1:7" x14ac:dyDescent="0.25">
      <c r="A12111" t="s">
        <v>8222</v>
      </c>
      <c r="B12111" t="s">
        <v>8223</v>
      </c>
      <c r="C12111" t="s">
        <v>313</v>
      </c>
      <c r="D12111" t="s">
        <v>375</v>
      </c>
      <c r="E12111" s="6">
        <v>11</v>
      </c>
      <c r="F12111" s="6">
        <v>52.446859375000003</v>
      </c>
      <c r="G12111" s="6">
        <v>15.8</v>
      </c>
    </row>
    <row r="12112" spans="1:7" x14ac:dyDescent="0.25">
      <c r="A12112" t="s">
        <v>8222</v>
      </c>
      <c r="B12112" t="s">
        <v>8223</v>
      </c>
      <c r="C12112" t="s">
        <v>354</v>
      </c>
      <c r="D12112" t="s">
        <v>375</v>
      </c>
      <c r="E12112" s="6">
        <v>36</v>
      </c>
      <c r="F12112" s="6">
        <v>0.36040999603271501</v>
      </c>
      <c r="G12112" s="6">
        <v>0.152</v>
      </c>
    </row>
    <row r="12113" spans="1:7" x14ac:dyDescent="0.25">
      <c r="A12113" t="s">
        <v>8222</v>
      </c>
      <c r="B12113" t="s">
        <v>8223</v>
      </c>
      <c r="C12113" t="s">
        <v>356</v>
      </c>
      <c r="D12113" t="s">
        <v>375</v>
      </c>
      <c r="E12113" s="6">
        <v>2</v>
      </c>
      <c r="F12113" s="6">
        <v>0.47159999084472698</v>
      </c>
      <c r="G12113" s="6">
        <v>0.14399999999999999</v>
      </c>
    </row>
    <row r="12114" spans="1:7" x14ac:dyDescent="0.25">
      <c r="A12114" t="s">
        <v>8222</v>
      </c>
      <c r="B12114" t="s">
        <v>8223</v>
      </c>
      <c r="C12114" t="s">
        <v>358</v>
      </c>
      <c r="D12114" t="s">
        <v>375</v>
      </c>
      <c r="E12114" s="6">
        <v>7</v>
      </c>
      <c r="F12114" s="6">
        <v>5.3078901062011701</v>
      </c>
      <c r="G12114" s="6">
        <v>1.595</v>
      </c>
    </row>
    <row r="12115" spans="1:7" x14ac:dyDescent="0.25">
      <c r="A12115" t="s">
        <v>8224</v>
      </c>
      <c r="B12115" t="s">
        <v>8225</v>
      </c>
      <c r="C12115" t="s">
        <v>269</v>
      </c>
      <c r="D12115" t="s">
        <v>375</v>
      </c>
      <c r="E12115" s="6">
        <v>177688</v>
      </c>
      <c r="F12115" s="6">
        <v>4579.9284090728797</v>
      </c>
      <c r="G12115" s="6">
        <v>1141.5940000000001</v>
      </c>
    </row>
    <row r="12116" spans="1:7" x14ac:dyDescent="0.25">
      <c r="A12116" t="s">
        <v>8224</v>
      </c>
      <c r="B12116" t="s">
        <v>8225</v>
      </c>
      <c r="C12116" t="s">
        <v>285</v>
      </c>
      <c r="D12116" t="s">
        <v>375</v>
      </c>
      <c r="E12116" s="6">
        <v>200</v>
      </c>
      <c r="F12116" s="6">
        <v>35.363398437500003</v>
      </c>
      <c r="G12116" s="6">
        <v>8.6869999999999994</v>
      </c>
    </row>
    <row r="12117" spans="1:7" x14ac:dyDescent="0.25">
      <c r="A12117" t="s">
        <v>8224</v>
      </c>
      <c r="B12117" t="s">
        <v>8225</v>
      </c>
      <c r="C12117" t="s">
        <v>288</v>
      </c>
      <c r="D12117" t="s">
        <v>375</v>
      </c>
      <c r="E12117" s="6">
        <v>3</v>
      </c>
      <c r="F12117" s="6">
        <v>0.23047999572753899</v>
      </c>
      <c r="G12117" s="6">
        <v>5.8000000000000003E-2</v>
      </c>
    </row>
    <row r="12118" spans="1:7" x14ac:dyDescent="0.25">
      <c r="A12118" t="s">
        <v>8224</v>
      </c>
      <c r="B12118" t="s">
        <v>8225</v>
      </c>
      <c r="C12118" t="s">
        <v>291</v>
      </c>
      <c r="D12118" t="s">
        <v>375</v>
      </c>
      <c r="E12118" s="6">
        <v>1480409</v>
      </c>
      <c r="F12118" s="6">
        <v>4249.34577289963</v>
      </c>
      <c r="G12118" s="6">
        <v>996.26</v>
      </c>
    </row>
    <row r="12119" spans="1:7" x14ac:dyDescent="0.25">
      <c r="A12119" t="s">
        <v>8224</v>
      </c>
      <c r="B12119" t="s">
        <v>8225</v>
      </c>
      <c r="C12119" t="s">
        <v>356</v>
      </c>
      <c r="D12119" t="s">
        <v>375</v>
      </c>
      <c r="E12119" s="6">
        <v>1</v>
      </c>
      <c r="F12119" s="6">
        <v>3.0569999694824199E-2</v>
      </c>
      <c r="G12119" s="6">
        <v>8.9999999999999993E-3</v>
      </c>
    </row>
    <row r="12120" spans="1:7" x14ac:dyDescent="0.25">
      <c r="A12120" t="s">
        <v>8226</v>
      </c>
      <c r="B12120" t="s">
        <v>8227</v>
      </c>
      <c r="C12120" t="s">
        <v>246</v>
      </c>
      <c r="D12120" t="s">
        <v>375</v>
      </c>
      <c r="E12120" s="6">
        <v>1</v>
      </c>
      <c r="F12120" s="6">
        <v>0.60144000244140605</v>
      </c>
      <c r="G12120" s="6">
        <v>0.14799999999999999</v>
      </c>
    </row>
    <row r="12121" spans="1:7" x14ac:dyDescent="0.25">
      <c r="A12121" t="s">
        <v>8226</v>
      </c>
      <c r="B12121" t="s">
        <v>8227</v>
      </c>
      <c r="C12121" t="s">
        <v>269</v>
      </c>
      <c r="D12121" t="s">
        <v>375</v>
      </c>
      <c r="E12121" s="6">
        <v>27494</v>
      </c>
      <c r="F12121" s="6">
        <v>854.16707055664097</v>
      </c>
      <c r="G12121" s="6">
        <v>217.148</v>
      </c>
    </row>
    <row r="12122" spans="1:7" x14ac:dyDescent="0.25">
      <c r="A12122" t="s">
        <v>8226</v>
      </c>
      <c r="B12122" t="s">
        <v>8227</v>
      </c>
      <c r="C12122" t="s">
        <v>291</v>
      </c>
      <c r="D12122" t="s">
        <v>375</v>
      </c>
      <c r="E12122" s="6">
        <v>376569</v>
      </c>
      <c r="F12122" s="6">
        <v>1162.57766467285</v>
      </c>
      <c r="G12122" s="6">
        <v>285.71899999999999</v>
      </c>
    </row>
    <row r="12123" spans="1:7" x14ac:dyDescent="0.25">
      <c r="A12123" t="s">
        <v>8226</v>
      </c>
      <c r="B12123" t="s">
        <v>8227</v>
      </c>
      <c r="C12123" t="s">
        <v>317</v>
      </c>
      <c r="D12123" t="s">
        <v>375</v>
      </c>
      <c r="E12123" s="6">
        <v>1</v>
      </c>
      <c r="F12123" s="6">
        <v>1.2501899414062501</v>
      </c>
      <c r="G12123" s="6">
        <v>0.30599999999999999</v>
      </c>
    </row>
    <row r="12124" spans="1:7" x14ac:dyDescent="0.25">
      <c r="A12124" t="s">
        <v>8226</v>
      </c>
      <c r="B12124" t="s">
        <v>8227</v>
      </c>
      <c r="C12124" t="s">
        <v>349</v>
      </c>
      <c r="D12124" t="s">
        <v>375</v>
      </c>
      <c r="E12124" s="6">
        <v>3</v>
      </c>
      <c r="F12124" s="6">
        <v>1.6655999755859401</v>
      </c>
      <c r="G12124" s="6">
        <v>0.40600000000000003</v>
      </c>
    </row>
    <row r="12125" spans="1:7" x14ac:dyDescent="0.25">
      <c r="A12125" t="s">
        <v>8226</v>
      </c>
      <c r="B12125" t="s">
        <v>8227</v>
      </c>
      <c r="C12125" t="s">
        <v>354</v>
      </c>
      <c r="D12125" t="s">
        <v>375</v>
      </c>
      <c r="E12125" s="6">
        <v>19</v>
      </c>
      <c r="F12125" s="6">
        <v>0.23907000732421901</v>
      </c>
      <c r="G12125" s="6">
        <v>0.154</v>
      </c>
    </row>
    <row r="12126" spans="1:7" x14ac:dyDescent="0.25">
      <c r="A12126" t="s">
        <v>8226</v>
      </c>
      <c r="B12126" t="s">
        <v>8227</v>
      </c>
      <c r="C12126" t="s">
        <v>356</v>
      </c>
      <c r="D12126" t="s">
        <v>375</v>
      </c>
      <c r="E12126" s="6">
        <v>9</v>
      </c>
      <c r="F12126" s="6">
        <v>7.6879199218750003</v>
      </c>
      <c r="G12126" s="6">
        <v>1.871</v>
      </c>
    </row>
    <row r="12127" spans="1:7" x14ac:dyDescent="0.25">
      <c r="A12127" t="s">
        <v>8226</v>
      </c>
      <c r="B12127" t="s">
        <v>8227</v>
      </c>
      <c r="C12127" t="s">
        <v>358</v>
      </c>
      <c r="D12127" t="s">
        <v>375</v>
      </c>
      <c r="E12127" s="6">
        <v>1</v>
      </c>
      <c r="F12127" s="6">
        <v>1.3290500488281201</v>
      </c>
      <c r="G12127" s="6">
        <v>0.32400000000000001</v>
      </c>
    </row>
    <row r="12128" spans="1:7" x14ac:dyDescent="0.25">
      <c r="A12128" t="s">
        <v>8228</v>
      </c>
      <c r="B12128" t="s">
        <v>8229</v>
      </c>
      <c r="C12128" t="s">
        <v>269</v>
      </c>
      <c r="D12128" t="s">
        <v>375</v>
      </c>
      <c r="E12128" s="6">
        <v>142589</v>
      </c>
      <c r="F12128" s="6">
        <v>5190.9275620727503</v>
      </c>
      <c r="G12128" s="6">
        <v>1264.3320000000001</v>
      </c>
    </row>
    <row r="12129" spans="1:7" x14ac:dyDescent="0.25">
      <c r="A12129" t="s">
        <v>8228</v>
      </c>
      <c r="B12129" t="s">
        <v>8229</v>
      </c>
      <c r="C12129" t="s">
        <v>285</v>
      </c>
      <c r="D12129" t="s">
        <v>375</v>
      </c>
      <c r="E12129" s="6">
        <v>9</v>
      </c>
      <c r="F12129" s="6">
        <v>19.738169921874999</v>
      </c>
      <c r="G12129" s="6">
        <v>4.7969999999999997</v>
      </c>
    </row>
    <row r="12130" spans="1:7" x14ac:dyDescent="0.25">
      <c r="A12130" t="s">
        <v>8228</v>
      </c>
      <c r="B12130" t="s">
        <v>8229</v>
      </c>
      <c r="C12130" t="s">
        <v>291</v>
      </c>
      <c r="D12130" t="s">
        <v>375</v>
      </c>
      <c r="E12130" s="6">
        <v>303519</v>
      </c>
      <c r="F12130" s="6">
        <v>8890.1208264007601</v>
      </c>
      <c r="G12130" s="6">
        <v>2208.71</v>
      </c>
    </row>
    <row r="12131" spans="1:7" x14ac:dyDescent="0.25">
      <c r="A12131" t="s">
        <v>8228</v>
      </c>
      <c r="B12131" t="s">
        <v>8229</v>
      </c>
      <c r="C12131" t="s">
        <v>349</v>
      </c>
      <c r="D12131" t="s">
        <v>375</v>
      </c>
      <c r="E12131" s="6">
        <v>3</v>
      </c>
      <c r="F12131" s="6">
        <v>0.74282000732421904</v>
      </c>
      <c r="G12131" s="6">
        <v>0.182</v>
      </c>
    </row>
    <row r="12132" spans="1:7" x14ac:dyDescent="0.25">
      <c r="A12132" t="s">
        <v>8230</v>
      </c>
      <c r="B12132" t="s">
        <v>8231</v>
      </c>
      <c r="C12132" t="s">
        <v>269</v>
      </c>
      <c r="D12132" t="s">
        <v>375</v>
      </c>
      <c r="E12132" s="6">
        <v>28195</v>
      </c>
      <c r="F12132" s="6">
        <v>517.79831542968702</v>
      </c>
      <c r="G12132" s="6">
        <v>125.83499999999999</v>
      </c>
    </row>
    <row r="12133" spans="1:7" x14ac:dyDescent="0.25">
      <c r="A12133" t="s">
        <v>8230</v>
      </c>
      <c r="B12133" t="s">
        <v>8231</v>
      </c>
      <c r="C12133" t="s">
        <v>285</v>
      </c>
      <c r="D12133" t="s">
        <v>375</v>
      </c>
      <c r="E12133" s="6">
        <v>22</v>
      </c>
      <c r="F12133" s="6">
        <v>146.96061376953099</v>
      </c>
      <c r="G12133" s="6">
        <v>35.715000000000003</v>
      </c>
    </row>
    <row r="12134" spans="1:7" x14ac:dyDescent="0.25">
      <c r="A12134" t="s">
        <v>8230</v>
      </c>
      <c r="B12134" t="s">
        <v>8231</v>
      </c>
      <c r="C12134" t="s">
        <v>291</v>
      </c>
      <c r="D12134" t="s">
        <v>375</v>
      </c>
      <c r="E12134" s="6">
        <v>206193</v>
      </c>
      <c r="F12134" s="6">
        <v>5352.3669833526601</v>
      </c>
      <c r="G12134" s="6">
        <v>1281.3610000000001</v>
      </c>
    </row>
    <row r="12135" spans="1:7" x14ac:dyDescent="0.25">
      <c r="A12135" t="s">
        <v>8230</v>
      </c>
      <c r="B12135" t="s">
        <v>8231</v>
      </c>
      <c r="C12135" t="s">
        <v>298</v>
      </c>
      <c r="D12135" t="s">
        <v>375</v>
      </c>
      <c r="E12135" s="6">
        <v>4</v>
      </c>
      <c r="F12135" s="6">
        <v>42.201121093749997</v>
      </c>
      <c r="G12135" s="6">
        <v>10.321</v>
      </c>
    </row>
    <row r="12136" spans="1:7" x14ac:dyDescent="0.25">
      <c r="A12136" t="s">
        <v>8232</v>
      </c>
      <c r="B12136" t="s">
        <v>8233</v>
      </c>
      <c r="C12136" t="s">
        <v>269</v>
      </c>
      <c r="D12136" t="s">
        <v>375</v>
      </c>
      <c r="E12136" s="6">
        <v>421209</v>
      </c>
      <c r="F12136" s="6">
        <v>14561.8052744751</v>
      </c>
      <c r="G12136" s="6">
        <v>3668.2620000000002</v>
      </c>
    </row>
    <row r="12137" spans="1:7" x14ac:dyDescent="0.25">
      <c r="A12137" t="s">
        <v>8232</v>
      </c>
      <c r="B12137" t="s">
        <v>8233</v>
      </c>
      <c r="C12137" t="s">
        <v>291</v>
      </c>
      <c r="D12137" t="s">
        <v>375</v>
      </c>
      <c r="E12137" s="6">
        <v>1026274.80999947</v>
      </c>
      <c r="F12137" s="6">
        <v>15655.1159032745</v>
      </c>
      <c r="G12137" s="6">
        <v>3896.6</v>
      </c>
    </row>
    <row r="12138" spans="1:7" x14ac:dyDescent="0.25">
      <c r="A12138" t="s">
        <v>8232</v>
      </c>
      <c r="B12138" t="s">
        <v>8233</v>
      </c>
      <c r="C12138" t="s">
        <v>311</v>
      </c>
      <c r="D12138" t="s">
        <v>375</v>
      </c>
      <c r="E12138" s="6">
        <v>4</v>
      </c>
      <c r="F12138" s="6">
        <v>0.25433999633789101</v>
      </c>
      <c r="G12138" s="6">
        <v>6.4000000000000001E-2</v>
      </c>
    </row>
    <row r="12139" spans="1:7" x14ac:dyDescent="0.25">
      <c r="A12139" t="s">
        <v>8232</v>
      </c>
      <c r="B12139" t="s">
        <v>8233</v>
      </c>
      <c r="C12139" t="s">
        <v>349</v>
      </c>
      <c r="D12139" t="s">
        <v>375</v>
      </c>
      <c r="E12139" s="6">
        <v>39022</v>
      </c>
      <c r="F12139" s="6">
        <v>1051.1446536865201</v>
      </c>
      <c r="G12139" s="6">
        <v>255.501</v>
      </c>
    </row>
    <row r="12140" spans="1:7" x14ac:dyDescent="0.25">
      <c r="A12140" t="s">
        <v>8232</v>
      </c>
      <c r="B12140" t="s">
        <v>8233</v>
      </c>
      <c r="C12140" t="s">
        <v>354</v>
      </c>
      <c r="D12140" t="s">
        <v>375</v>
      </c>
      <c r="E12140" s="6">
        <v>1</v>
      </c>
      <c r="F12140" s="6">
        <v>2.0500000000000001E-2</v>
      </c>
      <c r="G12140" s="6">
        <v>1.2E-2</v>
      </c>
    </row>
    <row r="12141" spans="1:7" x14ac:dyDescent="0.25">
      <c r="A12141" t="s">
        <v>8234</v>
      </c>
      <c r="B12141" t="s">
        <v>8235</v>
      </c>
      <c r="C12141" t="s">
        <v>269</v>
      </c>
      <c r="D12141" t="s">
        <v>375</v>
      </c>
      <c r="E12141" s="6">
        <v>10</v>
      </c>
      <c r="F12141" s="6">
        <v>2.78289990234375</v>
      </c>
      <c r="G12141" s="6">
        <v>0.52</v>
      </c>
    </row>
    <row r="12142" spans="1:7" x14ac:dyDescent="0.25">
      <c r="A12142" t="s">
        <v>8234</v>
      </c>
      <c r="B12142" t="s">
        <v>8235</v>
      </c>
      <c r="C12142" t="s">
        <v>291</v>
      </c>
      <c r="D12142" t="s">
        <v>375</v>
      </c>
      <c r="E12142" s="6">
        <v>24605</v>
      </c>
      <c r="F12142" s="6">
        <v>948.28815510559104</v>
      </c>
      <c r="G12142" s="6">
        <v>177.13499999999999</v>
      </c>
    </row>
    <row r="12143" spans="1:7" x14ac:dyDescent="0.25">
      <c r="A12143" t="s">
        <v>8236</v>
      </c>
      <c r="B12143" t="s">
        <v>8237</v>
      </c>
      <c r="C12143" t="s">
        <v>269</v>
      </c>
      <c r="D12143" t="s">
        <v>375</v>
      </c>
      <c r="E12143" s="6">
        <v>5</v>
      </c>
      <c r="F12143" s="6">
        <v>1.21897998046875</v>
      </c>
      <c r="G12143" s="6">
        <v>0.41799999999999998</v>
      </c>
    </row>
    <row r="12144" spans="1:7" x14ac:dyDescent="0.25">
      <c r="A12144" t="s">
        <v>8236</v>
      </c>
      <c r="B12144" t="s">
        <v>8237</v>
      </c>
      <c r="C12144" t="s">
        <v>349</v>
      </c>
      <c r="D12144" t="s">
        <v>375</v>
      </c>
      <c r="E12144" s="6">
        <v>5</v>
      </c>
      <c r="F12144" s="6">
        <v>0.93663000488281201</v>
      </c>
      <c r="G12144" s="6">
        <v>0.28199999999999997</v>
      </c>
    </row>
    <row r="12145" spans="1:7" x14ac:dyDescent="0.25">
      <c r="A12145" t="s">
        <v>8238</v>
      </c>
      <c r="B12145" t="s">
        <v>8239</v>
      </c>
      <c r="C12145" t="s">
        <v>248</v>
      </c>
      <c r="D12145" t="s">
        <v>380</v>
      </c>
      <c r="E12145" s="6">
        <v>0.20000000298023199</v>
      </c>
      <c r="F12145" s="6">
        <v>1.24057995605469</v>
      </c>
      <c r="G12145" s="6">
        <v>0.373</v>
      </c>
    </row>
    <row r="12146" spans="1:7" x14ac:dyDescent="0.25">
      <c r="A12146" t="s">
        <v>8238</v>
      </c>
      <c r="B12146" t="s">
        <v>8239</v>
      </c>
      <c r="C12146" t="s">
        <v>269</v>
      </c>
      <c r="D12146" t="s">
        <v>380</v>
      </c>
      <c r="E12146" s="6">
        <v>40</v>
      </c>
      <c r="F12146" s="6">
        <v>13.925879882812501</v>
      </c>
      <c r="G12146" s="6">
        <v>5.6230000000000002</v>
      </c>
    </row>
    <row r="12147" spans="1:7" x14ac:dyDescent="0.25">
      <c r="A12147" t="s">
        <v>8238</v>
      </c>
      <c r="B12147" t="s">
        <v>8239</v>
      </c>
      <c r="C12147" t="s">
        <v>291</v>
      </c>
      <c r="D12147" t="s">
        <v>380</v>
      </c>
      <c r="E12147" s="6">
        <v>438</v>
      </c>
      <c r="F12147" s="6">
        <v>170.93315844726601</v>
      </c>
      <c r="G12147" s="6">
        <v>51.33</v>
      </c>
    </row>
    <row r="12148" spans="1:7" x14ac:dyDescent="0.25">
      <c r="A12148" t="s">
        <v>8240</v>
      </c>
      <c r="B12148" t="s">
        <v>8241</v>
      </c>
      <c r="C12148" t="s">
        <v>254</v>
      </c>
      <c r="D12148" t="s">
        <v>380</v>
      </c>
      <c r="E12148" s="6">
        <v>126</v>
      </c>
      <c r="F12148" s="6">
        <v>57.893769531250001</v>
      </c>
      <c r="G12148" s="6">
        <v>0</v>
      </c>
    </row>
    <row r="12149" spans="1:7" x14ac:dyDescent="0.25">
      <c r="A12149" t="s">
        <v>8240</v>
      </c>
      <c r="B12149" t="s">
        <v>8241</v>
      </c>
      <c r="C12149" t="s">
        <v>269</v>
      </c>
      <c r="D12149" t="s">
        <v>380</v>
      </c>
      <c r="E12149" s="6">
        <v>5703.5</v>
      </c>
      <c r="F12149" s="6">
        <v>1883.4306789550801</v>
      </c>
      <c r="G12149" s="6">
        <v>615.17399999999998</v>
      </c>
    </row>
    <row r="12150" spans="1:7" x14ac:dyDescent="0.25">
      <c r="A12150" t="s">
        <v>8240</v>
      </c>
      <c r="B12150" t="s">
        <v>8241</v>
      </c>
      <c r="C12150" t="s">
        <v>291</v>
      </c>
      <c r="D12150" t="s">
        <v>380</v>
      </c>
      <c r="E12150" s="6">
        <v>683.19999998807896</v>
      </c>
      <c r="F12150" s="6">
        <v>259.61188916015601</v>
      </c>
      <c r="G12150" s="6">
        <v>91.798000000000002</v>
      </c>
    </row>
    <row r="12151" spans="1:7" x14ac:dyDescent="0.25">
      <c r="A12151" t="s">
        <v>8242</v>
      </c>
      <c r="B12151" t="s">
        <v>8243</v>
      </c>
      <c r="C12151" t="s">
        <v>269</v>
      </c>
      <c r="D12151" t="s">
        <v>380</v>
      </c>
      <c r="E12151" s="6">
        <v>0.10000000149011599</v>
      </c>
      <c r="F12151" s="6">
        <v>0.33594000244140598</v>
      </c>
      <c r="G12151" s="6">
        <v>0.10199999999999999</v>
      </c>
    </row>
    <row r="12152" spans="1:7" x14ac:dyDescent="0.25">
      <c r="A12152" t="s">
        <v>8242</v>
      </c>
      <c r="B12152" t="s">
        <v>8243</v>
      </c>
      <c r="C12152" t="s">
        <v>291</v>
      </c>
      <c r="D12152" t="s">
        <v>380</v>
      </c>
      <c r="E12152" s="6">
        <v>426</v>
      </c>
      <c r="F12152" s="6">
        <v>129.33415286254899</v>
      </c>
      <c r="G12152" s="6">
        <v>38.902000000000001</v>
      </c>
    </row>
    <row r="12153" spans="1:7" x14ac:dyDescent="0.25">
      <c r="A12153" t="s">
        <v>8242</v>
      </c>
      <c r="B12153" t="s">
        <v>8243</v>
      </c>
      <c r="C12153" t="s">
        <v>299</v>
      </c>
      <c r="D12153" t="s">
        <v>380</v>
      </c>
      <c r="E12153" s="6">
        <v>3.9999999105930301E-2</v>
      </c>
      <c r="F12153" s="6">
        <v>0.62749999999999995</v>
      </c>
      <c r="G12153" s="6">
        <v>0.189</v>
      </c>
    </row>
    <row r="12154" spans="1:7" x14ac:dyDescent="0.25">
      <c r="A12154" t="s">
        <v>8242</v>
      </c>
      <c r="B12154" t="s">
        <v>8243</v>
      </c>
      <c r="C12154" t="s">
        <v>311</v>
      </c>
      <c r="D12154" t="s">
        <v>380</v>
      </c>
      <c r="E12154" s="6">
        <v>1</v>
      </c>
      <c r="F12154" s="6">
        <v>0.76034002685546898</v>
      </c>
      <c r="G12154" s="6">
        <v>0.22900000000000001</v>
      </c>
    </row>
    <row r="12155" spans="1:7" x14ac:dyDescent="0.25">
      <c r="A12155" t="s">
        <v>8244</v>
      </c>
      <c r="B12155" t="s">
        <v>8245</v>
      </c>
      <c r="C12155" t="s">
        <v>269</v>
      </c>
      <c r="D12155" t="s">
        <v>380</v>
      </c>
      <c r="E12155" s="6">
        <v>2289.0299999713902</v>
      </c>
      <c r="F12155" s="6">
        <v>1016.93956335449</v>
      </c>
      <c r="G12155" s="6">
        <v>265.73500000000001</v>
      </c>
    </row>
    <row r="12156" spans="1:7" x14ac:dyDescent="0.25">
      <c r="A12156" t="s">
        <v>8244</v>
      </c>
      <c r="B12156" t="s">
        <v>8245</v>
      </c>
      <c r="C12156" t="s">
        <v>282</v>
      </c>
      <c r="D12156" t="s">
        <v>380</v>
      </c>
      <c r="E12156" s="6">
        <v>5</v>
      </c>
      <c r="F12156" s="6">
        <v>11.404999999999999</v>
      </c>
      <c r="G12156" s="6">
        <v>3.4169999999999998</v>
      </c>
    </row>
    <row r="12157" spans="1:7" x14ac:dyDescent="0.25">
      <c r="A12157" t="s">
        <v>8244</v>
      </c>
      <c r="B12157" t="s">
        <v>8245</v>
      </c>
      <c r="C12157" t="s">
        <v>291</v>
      </c>
      <c r="D12157" t="s">
        <v>380</v>
      </c>
      <c r="E12157" s="6">
        <v>3295.9000000953702</v>
      </c>
      <c r="F12157" s="6">
        <v>1157.4594238433799</v>
      </c>
      <c r="G12157" s="6">
        <v>364.00900000000001</v>
      </c>
    </row>
    <row r="12158" spans="1:7" x14ac:dyDescent="0.25">
      <c r="A12158" t="s">
        <v>8244</v>
      </c>
      <c r="B12158" t="s">
        <v>8245</v>
      </c>
      <c r="C12158" t="s">
        <v>298</v>
      </c>
      <c r="D12158" t="s">
        <v>380</v>
      </c>
      <c r="E12158" s="6">
        <v>8</v>
      </c>
      <c r="F12158" s="6">
        <v>12.60633984375</v>
      </c>
      <c r="G12158" s="6">
        <v>0</v>
      </c>
    </row>
    <row r="12159" spans="1:7" x14ac:dyDescent="0.25">
      <c r="A12159" t="s">
        <v>8244</v>
      </c>
      <c r="B12159" t="s">
        <v>8245</v>
      </c>
      <c r="C12159" t="s">
        <v>299</v>
      </c>
      <c r="D12159" t="s">
        <v>380</v>
      </c>
      <c r="E12159" s="6">
        <v>0.13499999791383699</v>
      </c>
      <c r="F12159" s="6">
        <v>2.99404998779297</v>
      </c>
      <c r="G12159" s="6">
        <v>0.89900000000000002</v>
      </c>
    </row>
    <row r="12160" spans="1:7" x14ac:dyDescent="0.25">
      <c r="A12160" t="s">
        <v>8244</v>
      </c>
      <c r="B12160" t="s">
        <v>8245</v>
      </c>
      <c r="C12160" t="s">
        <v>311</v>
      </c>
      <c r="D12160" t="s">
        <v>380</v>
      </c>
      <c r="E12160" s="6">
        <v>0.30000001192092901</v>
      </c>
      <c r="F12160" s="6">
        <v>1.37967004394531</v>
      </c>
      <c r="G12160" s="6">
        <v>0.41399999999999998</v>
      </c>
    </row>
    <row r="12161" spans="1:7" x14ac:dyDescent="0.25">
      <c r="A12161" t="s">
        <v>8244</v>
      </c>
      <c r="B12161" t="s">
        <v>8245</v>
      </c>
      <c r="C12161" t="s">
        <v>322</v>
      </c>
      <c r="D12161" t="s">
        <v>380</v>
      </c>
      <c r="E12161" s="6">
        <v>0.20000000298023199</v>
      </c>
      <c r="F12161" s="6">
        <v>0.189570007324219</v>
      </c>
      <c r="G12161" s="6">
        <v>5.8000000000000003E-2</v>
      </c>
    </row>
    <row r="12162" spans="1:7" x14ac:dyDescent="0.25">
      <c r="A12162" t="s">
        <v>8244</v>
      </c>
      <c r="B12162" t="s">
        <v>8245</v>
      </c>
      <c r="C12162" t="s">
        <v>349</v>
      </c>
      <c r="D12162" t="s">
        <v>380</v>
      </c>
      <c r="E12162" s="6">
        <v>1.0000000149011601</v>
      </c>
      <c r="F12162" s="6">
        <v>1.6335100402831999</v>
      </c>
      <c r="G12162" s="6">
        <v>0.49199999999999999</v>
      </c>
    </row>
    <row r="12163" spans="1:7" x14ac:dyDescent="0.25">
      <c r="A12163" t="s">
        <v>8246</v>
      </c>
      <c r="B12163" t="s">
        <v>8247</v>
      </c>
      <c r="C12163" t="s">
        <v>269</v>
      </c>
      <c r="D12163" t="s">
        <v>380</v>
      </c>
      <c r="E12163" s="6">
        <v>12</v>
      </c>
      <c r="F12163" s="6">
        <v>55.892041015624997</v>
      </c>
      <c r="G12163" s="6">
        <v>6.5000000000000002E-2</v>
      </c>
    </row>
    <row r="12164" spans="1:7" x14ac:dyDescent="0.25">
      <c r="A12164" t="s">
        <v>8246</v>
      </c>
      <c r="B12164" t="s">
        <v>8247</v>
      </c>
      <c r="C12164" t="s">
        <v>291</v>
      </c>
      <c r="D12164" t="s">
        <v>380</v>
      </c>
      <c r="E12164" s="6">
        <v>1749.03000187874</v>
      </c>
      <c r="F12164" s="6">
        <v>736.47915905761704</v>
      </c>
      <c r="G12164" s="6">
        <v>220.99100000000001</v>
      </c>
    </row>
    <row r="12165" spans="1:7" x14ac:dyDescent="0.25">
      <c r="A12165" t="s">
        <v>8248</v>
      </c>
      <c r="B12165" t="s">
        <v>8249</v>
      </c>
      <c r="C12165" t="s">
        <v>254</v>
      </c>
      <c r="D12165" t="s">
        <v>380</v>
      </c>
      <c r="E12165" s="6">
        <v>412</v>
      </c>
      <c r="F12165" s="6">
        <v>112.245743164063</v>
      </c>
      <c r="G12165" s="6">
        <v>0</v>
      </c>
    </row>
    <row r="12166" spans="1:7" x14ac:dyDescent="0.25">
      <c r="A12166" t="s">
        <v>8248</v>
      </c>
      <c r="B12166" t="s">
        <v>8249</v>
      </c>
      <c r="C12166" t="s">
        <v>269</v>
      </c>
      <c r="D12166" t="s">
        <v>380</v>
      </c>
      <c r="E12166" s="6">
        <v>142</v>
      </c>
      <c r="F12166" s="6">
        <v>57.1926306152344</v>
      </c>
      <c r="G12166" s="6">
        <v>17.132999999999999</v>
      </c>
    </row>
    <row r="12167" spans="1:7" x14ac:dyDescent="0.25">
      <c r="A12167" t="s">
        <v>8248</v>
      </c>
      <c r="B12167" t="s">
        <v>8249</v>
      </c>
      <c r="C12167" t="s">
        <v>282</v>
      </c>
      <c r="D12167" t="s">
        <v>380</v>
      </c>
      <c r="E12167" s="6">
        <v>3</v>
      </c>
      <c r="F12167" s="6">
        <v>9.6511298828124996</v>
      </c>
      <c r="G12167" s="6">
        <v>2.891</v>
      </c>
    </row>
    <row r="12168" spans="1:7" x14ac:dyDescent="0.25">
      <c r="A12168" t="s">
        <v>8248</v>
      </c>
      <c r="B12168" t="s">
        <v>8249</v>
      </c>
      <c r="C12168" t="s">
        <v>291</v>
      </c>
      <c r="D12168" t="s">
        <v>380</v>
      </c>
      <c r="E12168" s="6">
        <v>7854.2999992370596</v>
      </c>
      <c r="F12168" s="6">
        <v>2783.2567499389602</v>
      </c>
      <c r="G12168" s="6">
        <v>716.49</v>
      </c>
    </row>
    <row r="12169" spans="1:7" x14ac:dyDescent="0.25">
      <c r="A12169" t="s">
        <v>8248</v>
      </c>
      <c r="B12169" t="s">
        <v>8249</v>
      </c>
      <c r="C12169" t="s">
        <v>347</v>
      </c>
      <c r="D12169" t="s">
        <v>380</v>
      </c>
      <c r="E12169" s="6">
        <v>19</v>
      </c>
      <c r="F12169" s="6">
        <v>682.92239062500005</v>
      </c>
      <c r="G12169" s="6">
        <v>6.5000000000000002E-2</v>
      </c>
    </row>
    <row r="12170" spans="1:7" x14ac:dyDescent="0.25">
      <c r="A12170" t="s">
        <v>8250</v>
      </c>
      <c r="B12170" t="s">
        <v>8251</v>
      </c>
      <c r="C12170" t="s">
        <v>269</v>
      </c>
      <c r="D12170" t="s">
        <v>380</v>
      </c>
      <c r="E12170" s="6">
        <v>8562</v>
      </c>
      <c r="F12170" s="6">
        <v>2648.5409880981401</v>
      </c>
      <c r="G12170" s="6">
        <v>746.08100000000002</v>
      </c>
    </row>
    <row r="12171" spans="1:7" x14ac:dyDescent="0.25">
      <c r="A12171" t="s">
        <v>8250</v>
      </c>
      <c r="B12171" t="s">
        <v>8251</v>
      </c>
      <c r="C12171" t="s">
        <v>291</v>
      </c>
      <c r="D12171" t="s">
        <v>380</v>
      </c>
      <c r="E12171" s="6">
        <v>7316</v>
      </c>
      <c r="F12171" s="6">
        <v>2702.8045980987499</v>
      </c>
      <c r="G12171" s="6">
        <v>754.49199999999996</v>
      </c>
    </row>
    <row r="12172" spans="1:7" x14ac:dyDescent="0.25">
      <c r="A12172" t="s">
        <v>8250</v>
      </c>
      <c r="B12172" t="s">
        <v>8251</v>
      </c>
      <c r="C12172" t="s">
        <v>296</v>
      </c>
      <c r="D12172" t="s">
        <v>380</v>
      </c>
      <c r="E12172" s="6">
        <v>0.75</v>
      </c>
      <c r="F12172" s="6">
        <v>0.59283001708984395</v>
      </c>
      <c r="G12172" s="6">
        <v>0.17799999999999999</v>
      </c>
    </row>
    <row r="12173" spans="1:7" x14ac:dyDescent="0.25">
      <c r="A12173" t="s">
        <v>8250</v>
      </c>
      <c r="B12173" t="s">
        <v>8251</v>
      </c>
      <c r="C12173" t="s">
        <v>298</v>
      </c>
      <c r="D12173" t="s">
        <v>380</v>
      </c>
      <c r="E12173" s="6">
        <v>4.5</v>
      </c>
      <c r="F12173" s="6">
        <v>0.59591998291015602</v>
      </c>
      <c r="G12173" s="6">
        <v>0</v>
      </c>
    </row>
    <row r="12174" spans="1:7" x14ac:dyDescent="0.25">
      <c r="A12174" t="s">
        <v>8250</v>
      </c>
      <c r="B12174" t="s">
        <v>8251</v>
      </c>
      <c r="C12174" t="s">
        <v>348</v>
      </c>
      <c r="D12174" t="s">
        <v>380</v>
      </c>
      <c r="E12174" s="6">
        <v>0.30000001192092901</v>
      </c>
      <c r="F12174" s="6">
        <v>2.0988400878906299</v>
      </c>
      <c r="G12174" s="6">
        <v>0.629</v>
      </c>
    </row>
    <row r="12175" spans="1:7" x14ac:dyDescent="0.25">
      <c r="A12175" t="s">
        <v>8252</v>
      </c>
      <c r="B12175" t="s">
        <v>8253</v>
      </c>
      <c r="C12175" t="s">
        <v>269</v>
      </c>
      <c r="D12175" t="s">
        <v>380</v>
      </c>
      <c r="E12175" s="6">
        <v>5176.3000488281205</v>
      </c>
      <c r="F12175" s="6">
        <v>1786.1922587890599</v>
      </c>
      <c r="G12175" s="6">
        <v>293.03199999999998</v>
      </c>
    </row>
    <row r="12176" spans="1:7" x14ac:dyDescent="0.25">
      <c r="A12176" t="s">
        <v>8252</v>
      </c>
      <c r="B12176" t="s">
        <v>8253</v>
      </c>
      <c r="C12176" t="s">
        <v>291</v>
      </c>
      <c r="D12176" t="s">
        <v>380</v>
      </c>
      <c r="E12176" s="6">
        <v>2131.75</v>
      </c>
      <c r="F12176" s="6">
        <v>795.87619778442399</v>
      </c>
      <c r="G12176" s="6">
        <v>165.10599999999999</v>
      </c>
    </row>
    <row r="12177" spans="1:7" x14ac:dyDescent="0.25">
      <c r="A12177" t="s">
        <v>8252</v>
      </c>
      <c r="B12177" t="s">
        <v>8253</v>
      </c>
      <c r="C12177" t="s">
        <v>350</v>
      </c>
      <c r="D12177" t="s">
        <v>380</v>
      </c>
      <c r="E12177" s="6">
        <v>26.959999084472699</v>
      </c>
      <c r="F12177" s="6">
        <v>9.7225800781250005</v>
      </c>
      <c r="G12177" s="6">
        <v>1.88</v>
      </c>
    </row>
    <row r="12178" spans="1:7" x14ac:dyDescent="0.25">
      <c r="A12178" t="s">
        <v>8254</v>
      </c>
      <c r="B12178" t="s">
        <v>8255</v>
      </c>
      <c r="C12178" t="s">
        <v>246</v>
      </c>
      <c r="D12178" t="s">
        <v>375</v>
      </c>
      <c r="E12178" s="6">
        <v>2</v>
      </c>
      <c r="F12178" s="6">
        <v>1.2888000488281299</v>
      </c>
      <c r="G12178" s="6">
        <v>0.38700000000000001</v>
      </c>
    </row>
    <row r="12179" spans="1:7" x14ac:dyDescent="0.25">
      <c r="A12179" t="s">
        <v>8254</v>
      </c>
      <c r="B12179" t="s">
        <v>8255</v>
      </c>
      <c r="C12179" t="s">
        <v>269</v>
      </c>
      <c r="D12179" t="s">
        <v>375</v>
      </c>
      <c r="E12179" s="6">
        <v>305351</v>
      </c>
      <c r="F12179" s="6">
        <v>1155.8195171966599</v>
      </c>
      <c r="G12179" s="6">
        <v>358.65699999999998</v>
      </c>
    </row>
    <row r="12180" spans="1:7" x14ac:dyDescent="0.25">
      <c r="A12180" t="s">
        <v>8254</v>
      </c>
      <c r="B12180" t="s">
        <v>8255</v>
      </c>
      <c r="C12180" t="s">
        <v>288</v>
      </c>
      <c r="D12180" t="s">
        <v>375</v>
      </c>
      <c r="E12180" s="6">
        <v>2</v>
      </c>
      <c r="F12180" s="6">
        <v>2.73000001907349E-3</v>
      </c>
      <c r="G12180" s="6">
        <v>2E-3</v>
      </c>
    </row>
    <row r="12181" spans="1:7" x14ac:dyDescent="0.25">
      <c r="A12181" t="s">
        <v>8254</v>
      </c>
      <c r="B12181" t="s">
        <v>8255</v>
      </c>
      <c r="C12181" t="s">
        <v>291</v>
      </c>
      <c r="D12181" t="s">
        <v>375</v>
      </c>
      <c r="E12181" s="6">
        <v>3258817</v>
      </c>
      <c r="F12181" s="6">
        <v>17822.847977470399</v>
      </c>
      <c r="G12181" s="6">
        <v>5258.5749999999998</v>
      </c>
    </row>
    <row r="12182" spans="1:7" x14ac:dyDescent="0.25">
      <c r="A12182" t="s">
        <v>8254</v>
      </c>
      <c r="B12182" t="s">
        <v>8255</v>
      </c>
      <c r="C12182" t="s">
        <v>299</v>
      </c>
      <c r="D12182" t="s">
        <v>375</v>
      </c>
      <c r="E12182" s="6">
        <v>651380</v>
      </c>
      <c r="F12182" s="6">
        <v>15977.7829059143</v>
      </c>
      <c r="G12182" s="6">
        <v>4785.57</v>
      </c>
    </row>
    <row r="12183" spans="1:7" x14ac:dyDescent="0.25">
      <c r="A12183" t="s">
        <v>8254</v>
      </c>
      <c r="B12183" t="s">
        <v>8255</v>
      </c>
      <c r="C12183" t="s">
        <v>311</v>
      </c>
      <c r="D12183" t="s">
        <v>375</v>
      </c>
      <c r="E12183" s="6">
        <v>30</v>
      </c>
      <c r="F12183" s="6">
        <v>8.2137998046875005</v>
      </c>
      <c r="G12183" s="6">
        <v>2.4620000000000002</v>
      </c>
    </row>
    <row r="12184" spans="1:7" x14ac:dyDescent="0.25">
      <c r="A12184" t="s">
        <v>8254</v>
      </c>
      <c r="B12184" t="s">
        <v>8255</v>
      </c>
      <c r="C12184" t="s">
        <v>348</v>
      </c>
      <c r="D12184" t="s">
        <v>375</v>
      </c>
      <c r="E12184" s="6">
        <v>6</v>
      </c>
      <c r="F12184" s="6">
        <v>0.45700000000000002</v>
      </c>
      <c r="G12184" s="6">
        <v>0.13800000000000001</v>
      </c>
    </row>
    <row r="12185" spans="1:7" x14ac:dyDescent="0.25">
      <c r="A12185" t="s">
        <v>8254</v>
      </c>
      <c r="B12185" t="s">
        <v>8255</v>
      </c>
      <c r="C12185" t="s">
        <v>354</v>
      </c>
      <c r="D12185" t="s">
        <v>375</v>
      </c>
      <c r="E12185" s="6">
        <v>27</v>
      </c>
      <c r="F12185" s="6">
        <v>2.1376900024414098</v>
      </c>
      <c r="G12185" s="6">
        <v>0.88400000000000001</v>
      </c>
    </row>
    <row r="12186" spans="1:7" x14ac:dyDescent="0.25">
      <c r="A12186" t="s">
        <v>8254</v>
      </c>
      <c r="B12186" t="s">
        <v>8255</v>
      </c>
      <c r="C12186" t="s">
        <v>358</v>
      </c>
      <c r="D12186" t="s">
        <v>375</v>
      </c>
      <c r="E12186" s="6">
        <v>10</v>
      </c>
      <c r="F12186" s="6">
        <v>11.484819961547901</v>
      </c>
      <c r="G12186" s="6">
        <v>3.4449999999999998</v>
      </c>
    </row>
    <row r="12187" spans="1:7" x14ac:dyDescent="0.25">
      <c r="A12187" t="s">
        <v>8256</v>
      </c>
      <c r="B12187" t="s">
        <v>8257</v>
      </c>
      <c r="C12187" t="s">
        <v>269</v>
      </c>
      <c r="D12187" t="s">
        <v>375</v>
      </c>
      <c r="E12187" s="6">
        <v>4934</v>
      </c>
      <c r="F12187" s="6">
        <v>152.49555377960201</v>
      </c>
      <c r="G12187" s="6">
        <v>28.542999999999999</v>
      </c>
    </row>
    <row r="12188" spans="1:7" x14ac:dyDescent="0.25">
      <c r="A12188" t="s">
        <v>8256</v>
      </c>
      <c r="B12188" t="s">
        <v>8257</v>
      </c>
      <c r="C12188" t="s">
        <v>288</v>
      </c>
      <c r="D12188" t="s">
        <v>375</v>
      </c>
      <c r="E12188" s="6">
        <v>1</v>
      </c>
      <c r="F12188" s="6">
        <v>2.2110800781250002</v>
      </c>
      <c r="G12188" s="6">
        <v>0.41299999999999998</v>
      </c>
    </row>
    <row r="12189" spans="1:7" x14ac:dyDescent="0.25">
      <c r="A12189" t="s">
        <v>8256</v>
      </c>
      <c r="B12189" t="s">
        <v>8257</v>
      </c>
      <c r="C12189" t="s">
        <v>291</v>
      </c>
      <c r="D12189" t="s">
        <v>375</v>
      </c>
      <c r="E12189" s="6">
        <v>15080</v>
      </c>
      <c r="F12189" s="6">
        <v>263.50571484375001</v>
      </c>
      <c r="G12189" s="6">
        <v>49.146000000000001</v>
      </c>
    </row>
    <row r="12190" spans="1:7" x14ac:dyDescent="0.25">
      <c r="A12190" t="s">
        <v>8256</v>
      </c>
      <c r="B12190" t="s">
        <v>8257</v>
      </c>
      <c r="C12190" t="s">
        <v>299</v>
      </c>
      <c r="D12190" t="s">
        <v>375</v>
      </c>
      <c r="E12190" s="6">
        <v>1200</v>
      </c>
      <c r="F12190" s="6">
        <v>4.7968100585937501</v>
      </c>
      <c r="G12190" s="6">
        <v>0.89500000000000002</v>
      </c>
    </row>
    <row r="12191" spans="1:7" x14ac:dyDescent="0.25">
      <c r="A12191" t="s">
        <v>8256</v>
      </c>
      <c r="B12191" t="s">
        <v>8257</v>
      </c>
      <c r="C12191" t="s">
        <v>321</v>
      </c>
      <c r="D12191" t="s">
        <v>375</v>
      </c>
      <c r="E12191" s="6">
        <v>1</v>
      </c>
      <c r="F12191" s="6">
        <v>0.14244000244140601</v>
      </c>
      <c r="G12191" s="6">
        <v>2.8000000000000001E-2</v>
      </c>
    </row>
    <row r="12192" spans="1:7" x14ac:dyDescent="0.25">
      <c r="A12192" t="s">
        <v>8258</v>
      </c>
      <c r="B12192" t="s">
        <v>8259</v>
      </c>
      <c r="C12192" t="s">
        <v>269</v>
      </c>
      <c r="D12192" t="s">
        <v>375</v>
      </c>
      <c r="E12192" s="6">
        <v>80404</v>
      </c>
      <c r="F12192" s="6">
        <v>813.17348217773394</v>
      </c>
      <c r="G12192" s="6">
        <v>201.28700000000001</v>
      </c>
    </row>
    <row r="12193" spans="1:7" x14ac:dyDescent="0.25">
      <c r="A12193" t="s">
        <v>8258</v>
      </c>
      <c r="B12193" t="s">
        <v>8259</v>
      </c>
      <c r="C12193" t="s">
        <v>282</v>
      </c>
      <c r="D12193" t="s">
        <v>375</v>
      </c>
      <c r="E12193" s="6">
        <v>20</v>
      </c>
      <c r="F12193" s="6">
        <v>1.36559997558594</v>
      </c>
      <c r="G12193" s="6">
        <v>0.25600000000000001</v>
      </c>
    </row>
    <row r="12194" spans="1:7" x14ac:dyDescent="0.25">
      <c r="A12194" t="s">
        <v>8258</v>
      </c>
      <c r="B12194" t="s">
        <v>8259</v>
      </c>
      <c r="C12194" t="s">
        <v>291</v>
      </c>
      <c r="D12194" t="s">
        <v>375</v>
      </c>
      <c r="E12194" s="6">
        <v>4874</v>
      </c>
      <c r="F12194" s="6">
        <v>88.014088043212894</v>
      </c>
      <c r="G12194" s="6">
        <v>16.495999999999999</v>
      </c>
    </row>
    <row r="12195" spans="1:7" x14ac:dyDescent="0.25">
      <c r="A12195" t="s">
        <v>8258</v>
      </c>
      <c r="B12195" t="s">
        <v>8259</v>
      </c>
      <c r="C12195" t="s">
        <v>299</v>
      </c>
      <c r="D12195" t="s">
        <v>375</v>
      </c>
      <c r="E12195" s="6">
        <v>18</v>
      </c>
      <c r="F12195" s="6">
        <v>9.1975600585937496</v>
      </c>
      <c r="G12195" s="6">
        <v>1.7190000000000001</v>
      </c>
    </row>
    <row r="12196" spans="1:7" x14ac:dyDescent="0.25">
      <c r="A12196" t="s">
        <v>8258</v>
      </c>
      <c r="B12196" t="s">
        <v>8259</v>
      </c>
      <c r="C12196" t="s">
        <v>348</v>
      </c>
      <c r="D12196" t="s">
        <v>375</v>
      </c>
      <c r="E12196" s="6">
        <v>9072</v>
      </c>
      <c r="F12196" s="6">
        <v>287.16943750000002</v>
      </c>
      <c r="G12196" s="6">
        <v>53.558</v>
      </c>
    </row>
    <row r="12197" spans="1:7" x14ac:dyDescent="0.25">
      <c r="A12197" t="s">
        <v>8258</v>
      </c>
      <c r="B12197" t="s">
        <v>8259</v>
      </c>
      <c r="C12197" t="s">
        <v>358</v>
      </c>
      <c r="D12197" t="s">
        <v>375</v>
      </c>
      <c r="E12197" s="6">
        <v>35</v>
      </c>
      <c r="F12197" s="6">
        <v>1.20590999603271</v>
      </c>
      <c r="G12197" s="6">
        <v>0.23100000000000001</v>
      </c>
    </row>
    <row r="12198" spans="1:7" x14ac:dyDescent="0.25">
      <c r="A12198" t="s">
        <v>8260</v>
      </c>
      <c r="B12198" t="s">
        <v>8261</v>
      </c>
      <c r="C12198" t="s">
        <v>269</v>
      </c>
      <c r="D12198" t="s">
        <v>375</v>
      </c>
      <c r="E12198" s="6">
        <v>4211</v>
      </c>
      <c r="F12198" s="6">
        <v>56.934461425781301</v>
      </c>
      <c r="G12198" s="6">
        <v>12.602</v>
      </c>
    </row>
    <row r="12199" spans="1:7" x14ac:dyDescent="0.25">
      <c r="A12199" t="s">
        <v>8260</v>
      </c>
      <c r="B12199" t="s">
        <v>8261</v>
      </c>
      <c r="C12199" t="s">
        <v>285</v>
      </c>
      <c r="D12199" t="s">
        <v>375</v>
      </c>
      <c r="E12199" s="6">
        <v>2100</v>
      </c>
      <c r="F12199" s="6">
        <v>1440.48</v>
      </c>
      <c r="G12199" s="6">
        <v>268.71699999999998</v>
      </c>
    </row>
    <row r="12200" spans="1:7" x14ac:dyDescent="0.25">
      <c r="A12200" t="s">
        <v>8260</v>
      </c>
      <c r="B12200" t="s">
        <v>8261</v>
      </c>
      <c r="C12200" t="s">
        <v>291</v>
      </c>
      <c r="D12200" t="s">
        <v>375</v>
      </c>
      <c r="E12200" s="6">
        <v>1</v>
      </c>
      <c r="F12200" s="6">
        <v>1.9093399658203101</v>
      </c>
      <c r="G12200" s="6">
        <v>0.35699999999999998</v>
      </c>
    </row>
    <row r="12201" spans="1:7" x14ac:dyDescent="0.25">
      <c r="A12201" t="s">
        <v>8260</v>
      </c>
      <c r="B12201" t="s">
        <v>8261</v>
      </c>
      <c r="C12201" t="s">
        <v>354</v>
      </c>
      <c r="D12201" t="s">
        <v>375</v>
      </c>
      <c r="E12201" s="6">
        <v>1</v>
      </c>
      <c r="F12201" s="6">
        <v>0.24216999816894499</v>
      </c>
      <c r="G12201" s="6">
        <v>0.126</v>
      </c>
    </row>
    <row r="12202" spans="1:7" x14ac:dyDescent="0.25">
      <c r="A12202" t="s">
        <v>8260</v>
      </c>
      <c r="B12202" t="s">
        <v>8261</v>
      </c>
      <c r="C12202" t="s">
        <v>358</v>
      </c>
      <c r="D12202" t="s">
        <v>375</v>
      </c>
      <c r="E12202" s="6">
        <v>15</v>
      </c>
      <c r="F12202" s="6">
        <v>5.0416201171874997</v>
      </c>
      <c r="G12202" s="6">
        <v>0.94199999999999995</v>
      </c>
    </row>
    <row r="12203" spans="1:7" x14ac:dyDescent="0.25">
      <c r="A12203" t="s">
        <v>8262</v>
      </c>
      <c r="B12203" t="s">
        <v>8263</v>
      </c>
      <c r="C12203" t="s">
        <v>269</v>
      </c>
      <c r="D12203" t="s">
        <v>375</v>
      </c>
      <c r="E12203" s="6">
        <v>144</v>
      </c>
      <c r="F12203" s="6">
        <v>7.4529399414062496</v>
      </c>
      <c r="G12203" s="6">
        <v>1.3919999999999999</v>
      </c>
    </row>
    <row r="12204" spans="1:7" x14ac:dyDescent="0.25">
      <c r="A12204" t="s">
        <v>8262</v>
      </c>
      <c r="B12204" t="s">
        <v>8263</v>
      </c>
      <c r="C12204" t="s">
        <v>291</v>
      </c>
      <c r="D12204" t="s">
        <v>375</v>
      </c>
      <c r="E12204" s="6">
        <v>195</v>
      </c>
      <c r="F12204" s="6">
        <v>7.1659099121093801</v>
      </c>
      <c r="G12204" s="6">
        <v>1.3380000000000001</v>
      </c>
    </row>
    <row r="12205" spans="1:7" x14ac:dyDescent="0.25">
      <c r="A12205" t="s">
        <v>8262</v>
      </c>
      <c r="B12205" t="s">
        <v>8263</v>
      </c>
      <c r="C12205" t="s">
        <v>299</v>
      </c>
      <c r="D12205" t="s">
        <v>375</v>
      </c>
      <c r="E12205" s="6">
        <v>152</v>
      </c>
      <c r="F12205" s="6">
        <v>52.105539428710898</v>
      </c>
      <c r="G12205" s="6">
        <v>9.7210000000000001</v>
      </c>
    </row>
    <row r="12206" spans="1:7" x14ac:dyDescent="0.25">
      <c r="A12206" t="s">
        <v>8262</v>
      </c>
      <c r="B12206" t="s">
        <v>8263</v>
      </c>
      <c r="C12206" t="s">
        <v>348</v>
      </c>
      <c r="D12206" t="s">
        <v>375</v>
      </c>
      <c r="E12206" s="6">
        <v>3</v>
      </c>
      <c r="F12206" s="6">
        <v>0.54822998046875004</v>
      </c>
      <c r="G12206" s="6">
        <v>0.104</v>
      </c>
    </row>
    <row r="12207" spans="1:7" x14ac:dyDescent="0.25">
      <c r="A12207" t="s">
        <v>8264</v>
      </c>
      <c r="B12207" t="s">
        <v>8265</v>
      </c>
      <c r="C12207" t="s">
        <v>269</v>
      </c>
      <c r="D12207" t="s">
        <v>375</v>
      </c>
      <c r="E12207" s="6">
        <v>5064</v>
      </c>
      <c r="F12207" s="6">
        <v>144.572125</v>
      </c>
      <c r="G12207" s="6">
        <v>30.847000000000001</v>
      </c>
    </row>
    <row r="12208" spans="1:7" x14ac:dyDescent="0.25">
      <c r="A12208" t="s">
        <v>8266</v>
      </c>
      <c r="B12208" t="s">
        <v>8267</v>
      </c>
      <c r="C12208" t="s">
        <v>291</v>
      </c>
      <c r="D12208" t="s">
        <v>375</v>
      </c>
      <c r="E12208" s="6">
        <v>442796</v>
      </c>
      <c r="F12208" s="6">
        <v>1276.01976934814</v>
      </c>
      <c r="G12208" s="6">
        <v>237.03200000000001</v>
      </c>
    </row>
    <row r="12209" spans="1:7" x14ac:dyDescent="0.25">
      <c r="A12209" t="s">
        <v>8266</v>
      </c>
      <c r="B12209" t="s">
        <v>8267</v>
      </c>
      <c r="C12209" t="s">
        <v>299</v>
      </c>
      <c r="D12209" t="s">
        <v>375</v>
      </c>
      <c r="E12209" s="6">
        <v>6436</v>
      </c>
      <c r="F12209" s="6">
        <v>149.82181347656299</v>
      </c>
      <c r="G12209" s="6">
        <v>27.946999999999999</v>
      </c>
    </row>
    <row r="12210" spans="1:7" x14ac:dyDescent="0.25">
      <c r="A12210" t="s">
        <v>8268</v>
      </c>
      <c r="B12210" t="s">
        <v>8269</v>
      </c>
      <c r="C12210" t="s">
        <v>269</v>
      </c>
      <c r="D12210" t="s">
        <v>375</v>
      </c>
      <c r="E12210" s="6">
        <v>400</v>
      </c>
      <c r="F12210" s="6">
        <v>78.051132812500001</v>
      </c>
      <c r="G12210" s="6">
        <v>14.558</v>
      </c>
    </row>
    <row r="12211" spans="1:7" x14ac:dyDescent="0.25">
      <c r="A12211" t="s">
        <v>8268</v>
      </c>
      <c r="B12211" t="s">
        <v>8269</v>
      </c>
      <c r="C12211" t="s">
        <v>291</v>
      </c>
      <c r="D12211" t="s">
        <v>375</v>
      </c>
      <c r="E12211" s="6">
        <v>600275</v>
      </c>
      <c r="F12211" s="6">
        <v>254.07996875000001</v>
      </c>
      <c r="G12211" s="6">
        <v>47.453000000000003</v>
      </c>
    </row>
    <row r="12212" spans="1:7" x14ac:dyDescent="0.25">
      <c r="A12212" t="s">
        <v>8268</v>
      </c>
      <c r="B12212" t="s">
        <v>8269</v>
      </c>
      <c r="C12212" t="s">
        <v>299</v>
      </c>
      <c r="D12212" t="s">
        <v>375</v>
      </c>
      <c r="E12212" s="6">
        <v>79</v>
      </c>
      <c r="F12212" s="6">
        <v>124.394369140625</v>
      </c>
      <c r="G12212" s="6">
        <v>23.204999999999998</v>
      </c>
    </row>
    <row r="12213" spans="1:7" x14ac:dyDescent="0.25">
      <c r="A12213" t="s">
        <v>8268</v>
      </c>
      <c r="B12213" t="s">
        <v>8269</v>
      </c>
      <c r="C12213" t="s">
        <v>328</v>
      </c>
      <c r="D12213" t="s">
        <v>375</v>
      </c>
      <c r="E12213" s="6">
        <v>1</v>
      </c>
      <c r="F12213" s="6">
        <v>0.144309997558594</v>
      </c>
      <c r="G12213" s="6">
        <v>2.8000000000000001E-2</v>
      </c>
    </row>
    <row r="12214" spans="1:7" x14ac:dyDescent="0.25">
      <c r="A12214" t="s">
        <v>8270</v>
      </c>
      <c r="B12214" t="s">
        <v>8271</v>
      </c>
      <c r="C12214" t="s">
        <v>269</v>
      </c>
      <c r="D12214" t="s">
        <v>375</v>
      </c>
      <c r="E12214" s="6">
        <v>323</v>
      </c>
      <c r="F12214" s="6">
        <v>66.807590332031296</v>
      </c>
      <c r="G12214" s="6">
        <v>12.465</v>
      </c>
    </row>
    <row r="12215" spans="1:7" x14ac:dyDescent="0.25">
      <c r="A12215" t="s">
        <v>8270</v>
      </c>
      <c r="B12215" t="s">
        <v>8271</v>
      </c>
      <c r="C12215" t="s">
        <v>291</v>
      </c>
      <c r="D12215" t="s">
        <v>380</v>
      </c>
      <c r="E12215" s="6">
        <v>4205.669921875</v>
      </c>
      <c r="F12215" s="6">
        <v>1435.68509259033</v>
      </c>
      <c r="G12215" s="6">
        <v>268.024</v>
      </c>
    </row>
    <row r="12216" spans="1:7" x14ac:dyDescent="0.25">
      <c r="A12216" t="s">
        <v>8270</v>
      </c>
      <c r="B12216" t="s">
        <v>8271</v>
      </c>
      <c r="C12216" t="s">
        <v>291</v>
      </c>
      <c r="D12216" t="s">
        <v>375</v>
      </c>
      <c r="E12216" s="6">
        <v>34992</v>
      </c>
      <c r="F12216" s="6">
        <v>577.65411093139699</v>
      </c>
      <c r="G12216" s="6">
        <v>108</v>
      </c>
    </row>
    <row r="12217" spans="1:7" x14ac:dyDescent="0.25">
      <c r="A12217" t="s">
        <v>8270</v>
      </c>
      <c r="B12217" t="s">
        <v>8271</v>
      </c>
      <c r="C12217" t="s">
        <v>354</v>
      </c>
      <c r="D12217" t="s">
        <v>375</v>
      </c>
      <c r="E12217" s="6">
        <v>20</v>
      </c>
      <c r="F12217" s="6">
        <v>0.69839999389648399</v>
      </c>
      <c r="G12217" s="6">
        <v>0.29699999999999999</v>
      </c>
    </row>
    <row r="12218" spans="1:7" x14ac:dyDescent="0.25">
      <c r="A12218" t="s">
        <v>8272</v>
      </c>
      <c r="B12218" t="s">
        <v>8273</v>
      </c>
      <c r="C12218" t="s">
        <v>269</v>
      </c>
      <c r="D12218" t="s">
        <v>380</v>
      </c>
      <c r="E12218" s="6">
        <v>16.5</v>
      </c>
      <c r="F12218" s="6">
        <v>10.8017004547119</v>
      </c>
      <c r="G12218" s="6">
        <v>2.0179999999999998</v>
      </c>
    </row>
    <row r="12219" spans="1:7" x14ac:dyDescent="0.25">
      <c r="A12219" t="s">
        <v>8272</v>
      </c>
      <c r="B12219" t="s">
        <v>8273</v>
      </c>
      <c r="C12219" t="s">
        <v>269</v>
      </c>
      <c r="D12219" t="s">
        <v>375</v>
      </c>
      <c r="E12219" s="6">
        <v>45691</v>
      </c>
      <c r="F12219" s="6">
        <v>186.814905097961</v>
      </c>
      <c r="G12219" s="6">
        <v>35.389000000000003</v>
      </c>
    </row>
    <row r="12220" spans="1:7" x14ac:dyDescent="0.25">
      <c r="A12220" t="s">
        <v>8272</v>
      </c>
      <c r="B12220" t="s">
        <v>8273</v>
      </c>
      <c r="C12220" t="s">
        <v>291</v>
      </c>
      <c r="D12220" t="s">
        <v>380</v>
      </c>
      <c r="E12220" s="6">
        <v>4370.7999992370596</v>
      </c>
      <c r="F12220" s="6">
        <v>1543.2052312927201</v>
      </c>
      <c r="G12220" s="6">
        <v>288.16500000000002</v>
      </c>
    </row>
    <row r="12221" spans="1:7" x14ac:dyDescent="0.25">
      <c r="A12221" t="s">
        <v>8272</v>
      </c>
      <c r="B12221" t="s">
        <v>8273</v>
      </c>
      <c r="C12221" t="s">
        <v>291</v>
      </c>
      <c r="D12221" t="s">
        <v>375</v>
      </c>
      <c r="E12221" s="6">
        <v>384848</v>
      </c>
      <c r="F12221" s="6">
        <v>9393.6474094209698</v>
      </c>
      <c r="G12221" s="6">
        <v>1729.798</v>
      </c>
    </row>
    <row r="12222" spans="1:7" x14ac:dyDescent="0.25">
      <c r="A12222" t="s">
        <v>8272</v>
      </c>
      <c r="B12222" t="s">
        <v>8273</v>
      </c>
      <c r="C12222" t="s">
        <v>348</v>
      </c>
      <c r="D12222" t="s">
        <v>375</v>
      </c>
      <c r="E12222" s="6">
        <v>1</v>
      </c>
      <c r="F12222" s="6">
        <v>0.18244999694824199</v>
      </c>
      <c r="G12222" s="6">
        <v>3.5999999999999997E-2</v>
      </c>
    </row>
    <row r="12223" spans="1:7" x14ac:dyDescent="0.25">
      <c r="A12223" t="s">
        <v>8272</v>
      </c>
      <c r="B12223" t="s">
        <v>8273</v>
      </c>
      <c r="C12223" t="s">
        <v>354</v>
      </c>
      <c r="D12223" t="s">
        <v>380</v>
      </c>
      <c r="E12223" s="6">
        <v>13</v>
      </c>
      <c r="F12223" s="6">
        <v>0.252580001831055</v>
      </c>
      <c r="G12223" s="6">
        <v>6.8000000000000005E-2</v>
      </c>
    </row>
    <row r="12224" spans="1:7" x14ac:dyDescent="0.25">
      <c r="A12224" t="s">
        <v>8272</v>
      </c>
      <c r="B12224" t="s">
        <v>8273</v>
      </c>
      <c r="C12224" t="s">
        <v>354</v>
      </c>
      <c r="D12224" t="s">
        <v>375</v>
      </c>
      <c r="E12224" s="6">
        <v>12</v>
      </c>
      <c r="F12224" s="6">
        <v>1.37247994995117</v>
      </c>
      <c r="G12224" s="6">
        <v>0.39100000000000001</v>
      </c>
    </row>
    <row r="12225" spans="1:7" x14ac:dyDescent="0.25">
      <c r="A12225" t="s">
        <v>8272</v>
      </c>
      <c r="B12225" t="s">
        <v>8273</v>
      </c>
      <c r="C12225" t="s">
        <v>358</v>
      </c>
      <c r="D12225" t="s">
        <v>375</v>
      </c>
      <c r="E12225" s="6">
        <v>3</v>
      </c>
      <c r="F12225" s="6">
        <v>0.43961999511718802</v>
      </c>
      <c r="G12225" s="6">
        <v>0.13</v>
      </c>
    </row>
    <row r="12226" spans="1:7" x14ac:dyDescent="0.25">
      <c r="A12226" t="s">
        <v>8274</v>
      </c>
      <c r="B12226" t="s">
        <v>8275</v>
      </c>
      <c r="C12226" t="s">
        <v>269</v>
      </c>
      <c r="D12226" t="s">
        <v>380</v>
      </c>
      <c r="E12226" s="6">
        <v>10.7800002098083</v>
      </c>
      <c r="F12226" s="6">
        <v>88.814910156249994</v>
      </c>
      <c r="G12226" s="6">
        <v>27.289000000000001</v>
      </c>
    </row>
    <row r="12227" spans="1:7" x14ac:dyDescent="0.25">
      <c r="A12227" t="s">
        <v>8274</v>
      </c>
      <c r="B12227" t="s">
        <v>8275</v>
      </c>
      <c r="C12227" t="s">
        <v>269</v>
      </c>
      <c r="D12227" t="s">
        <v>375</v>
      </c>
      <c r="E12227" s="6">
        <v>2427</v>
      </c>
      <c r="F12227" s="6">
        <v>76.172878234863305</v>
      </c>
      <c r="G12227" s="6">
        <v>20.856999999999999</v>
      </c>
    </row>
    <row r="12228" spans="1:7" x14ac:dyDescent="0.25">
      <c r="A12228" t="s">
        <v>8274</v>
      </c>
      <c r="B12228" t="s">
        <v>8275</v>
      </c>
      <c r="C12228" t="s">
        <v>282</v>
      </c>
      <c r="D12228" t="s">
        <v>380</v>
      </c>
      <c r="E12228" s="6">
        <v>1</v>
      </c>
      <c r="F12228" s="6">
        <v>1.5</v>
      </c>
      <c r="G12228" s="6">
        <v>0.28000000000000003</v>
      </c>
    </row>
    <row r="12229" spans="1:7" x14ac:dyDescent="0.25">
      <c r="A12229" t="s">
        <v>8274</v>
      </c>
      <c r="B12229" t="s">
        <v>8275</v>
      </c>
      <c r="C12229" t="s">
        <v>291</v>
      </c>
      <c r="D12229" t="s">
        <v>380</v>
      </c>
      <c r="E12229" s="6">
        <v>1909.59997558594</v>
      </c>
      <c r="F12229" s="6">
        <v>426.66771093749998</v>
      </c>
      <c r="G12229" s="6">
        <v>79.576999999999998</v>
      </c>
    </row>
    <row r="12230" spans="1:7" x14ac:dyDescent="0.25">
      <c r="A12230" t="s">
        <v>8274</v>
      </c>
      <c r="B12230" t="s">
        <v>8275</v>
      </c>
      <c r="C12230" t="s">
        <v>299</v>
      </c>
      <c r="D12230" t="s">
        <v>380</v>
      </c>
      <c r="E12230" s="6">
        <v>1</v>
      </c>
      <c r="F12230" s="6">
        <v>0.99588000488281203</v>
      </c>
      <c r="G12230" s="6">
        <v>0.186</v>
      </c>
    </row>
    <row r="12231" spans="1:7" x14ac:dyDescent="0.25">
      <c r="A12231" t="s">
        <v>8274</v>
      </c>
      <c r="B12231" t="s">
        <v>8275</v>
      </c>
      <c r="C12231" t="s">
        <v>299</v>
      </c>
      <c r="D12231" t="s">
        <v>375</v>
      </c>
      <c r="E12231" s="6">
        <v>250</v>
      </c>
      <c r="F12231" s="6">
        <v>85.710421874999994</v>
      </c>
      <c r="G12231" s="6">
        <v>15.987</v>
      </c>
    </row>
    <row r="12232" spans="1:7" x14ac:dyDescent="0.25">
      <c r="A12232" t="s">
        <v>8274</v>
      </c>
      <c r="B12232" t="s">
        <v>8275</v>
      </c>
      <c r="C12232" t="s">
        <v>317</v>
      </c>
      <c r="D12232" t="s">
        <v>380</v>
      </c>
      <c r="E12232" s="6">
        <v>7.9999998211860698E-2</v>
      </c>
      <c r="F12232" s="6">
        <v>0.184210006713867</v>
      </c>
      <c r="G12232" s="6">
        <v>3.5999999999999997E-2</v>
      </c>
    </row>
    <row r="12233" spans="1:7" x14ac:dyDescent="0.25">
      <c r="A12233" t="s">
        <v>8274</v>
      </c>
      <c r="B12233" t="s">
        <v>8275</v>
      </c>
      <c r="C12233" t="s">
        <v>348</v>
      </c>
      <c r="D12233" t="s">
        <v>375</v>
      </c>
      <c r="E12233" s="6">
        <v>1</v>
      </c>
      <c r="F12233" s="6">
        <v>0.38077999877929702</v>
      </c>
      <c r="G12233" s="6">
        <v>7.2999999999999995E-2</v>
      </c>
    </row>
    <row r="12234" spans="1:7" x14ac:dyDescent="0.25">
      <c r="A12234" t="s">
        <v>8274</v>
      </c>
      <c r="B12234" t="s">
        <v>8275</v>
      </c>
      <c r="C12234" t="s">
        <v>364</v>
      </c>
      <c r="D12234" t="s">
        <v>380</v>
      </c>
      <c r="E12234" s="6">
        <v>1</v>
      </c>
      <c r="F12234" s="6">
        <v>0.185880004882813</v>
      </c>
      <c r="G12234" s="6">
        <v>3.5999999999999997E-2</v>
      </c>
    </row>
    <row r="12235" spans="1:7" x14ac:dyDescent="0.25">
      <c r="A12235" t="s">
        <v>8276</v>
      </c>
      <c r="B12235" t="s">
        <v>8277</v>
      </c>
      <c r="C12235" t="s">
        <v>269</v>
      </c>
      <c r="D12235" t="s">
        <v>380</v>
      </c>
      <c r="E12235" s="6">
        <v>9832</v>
      </c>
      <c r="F12235" s="6">
        <v>2490.3973383789098</v>
      </c>
      <c r="G12235" s="6">
        <v>466.43099999999998</v>
      </c>
    </row>
    <row r="12236" spans="1:7" x14ac:dyDescent="0.25">
      <c r="A12236" t="s">
        <v>8276</v>
      </c>
      <c r="B12236" t="s">
        <v>8277</v>
      </c>
      <c r="C12236" t="s">
        <v>291</v>
      </c>
      <c r="D12236" t="s">
        <v>380</v>
      </c>
      <c r="E12236" s="6">
        <v>717.5</v>
      </c>
      <c r="F12236" s="6">
        <v>151.86292605590799</v>
      </c>
      <c r="G12236" s="6">
        <v>28.460999999999999</v>
      </c>
    </row>
    <row r="12237" spans="1:7" x14ac:dyDescent="0.25">
      <c r="A12237" t="s">
        <v>8276</v>
      </c>
      <c r="B12237" t="s">
        <v>8277</v>
      </c>
      <c r="C12237" t="s">
        <v>299</v>
      </c>
      <c r="D12237" t="s">
        <v>380</v>
      </c>
      <c r="E12237" s="6">
        <v>0.18000000715255701</v>
      </c>
      <c r="F12237" s="6">
        <v>7.782509765625</v>
      </c>
      <c r="G12237" s="6">
        <v>1.4530000000000001</v>
      </c>
    </row>
    <row r="12238" spans="1:7" x14ac:dyDescent="0.25">
      <c r="A12238" t="s">
        <v>8276</v>
      </c>
      <c r="B12238" t="s">
        <v>8277</v>
      </c>
      <c r="C12238" t="s">
        <v>348</v>
      </c>
      <c r="D12238" t="s">
        <v>380</v>
      </c>
      <c r="E12238" s="6">
        <v>0.20000000298023199</v>
      </c>
      <c r="F12238" s="6">
        <v>0.33458000946044902</v>
      </c>
      <c r="G12238" s="6">
        <v>6.5000000000000002E-2</v>
      </c>
    </row>
    <row r="12239" spans="1:7" x14ac:dyDescent="0.25">
      <c r="A12239" t="s">
        <v>8278</v>
      </c>
      <c r="B12239" t="s">
        <v>8279</v>
      </c>
      <c r="C12239" t="s">
        <v>269</v>
      </c>
      <c r="D12239" t="s">
        <v>380</v>
      </c>
      <c r="E12239" s="6">
        <v>1992.22998046875</v>
      </c>
      <c r="F12239" s="6">
        <v>351.38024999999999</v>
      </c>
      <c r="G12239" s="6">
        <v>68.182000000000002</v>
      </c>
    </row>
    <row r="12240" spans="1:7" x14ac:dyDescent="0.25">
      <c r="A12240" t="s">
        <v>8278</v>
      </c>
      <c r="B12240" t="s">
        <v>8279</v>
      </c>
      <c r="C12240" t="s">
        <v>269</v>
      </c>
      <c r="D12240" t="s">
        <v>375</v>
      </c>
      <c r="E12240" s="6">
        <v>9854</v>
      </c>
      <c r="F12240" s="6">
        <v>686.14144666290304</v>
      </c>
      <c r="G12240" s="6">
        <v>133.46199999999999</v>
      </c>
    </row>
    <row r="12241" spans="1:7" x14ac:dyDescent="0.25">
      <c r="A12241" t="s">
        <v>8278</v>
      </c>
      <c r="B12241" t="s">
        <v>8279</v>
      </c>
      <c r="C12241" t="s">
        <v>291</v>
      </c>
      <c r="D12241" t="s">
        <v>380</v>
      </c>
      <c r="E12241" s="6">
        <v>13345</v>
      </c>
      <c r="F12241" s="6">
        <v>1303.28255712891</v>
      </c>
      <c r="G12241" s="6">
        <v>248.55799999999999</v>
      </c>
    </row>
    <row r="12242" spans="1:7" x14ac:dyDescent="0.25">
      <c r="A12242" t="s">
        <v>8278</v>
      </c>
      <c r="B12242" t="s">
        <v>8279</v>
      </c>
      <c r="C12242" t="s">
        <v>291</v>
      </c>
      <c r="D12242" t="s">
        <v>375</v>
      </c>
      <c r="E12242" s="6">
        <v>21106</v>
      </c>
      <c r="F12242" s="6">
        <v>499.84513769531299</v>
      </c>
      <c r="G12242" s="6">
        <v>92.86</v>
      </c>
    </row>
    <row r="12243" spans="1:7" x14ac:dyDescent="0.25">
      <c r="A12243" t="s">
        <v>8280</v>
      </c>
      <c r="B12243" t="s">
        <v>8281</v>
      </c>
      <c r="C12243" t="s">
        <v>269</v>
      </c>
      <c r="D12243" t="s">
        <v>380</v>
      </c>
      <c r="E12243" s="6">
        <v>200.80000001192099</v>
      </c>
      <c r="F12243" s="6">
        <v>15.414229568481399</v>
      </c>
      <c r="G12243" s="6">
        <v>5.6070000000000002</v>
      </c>
    </row>
    <row r="12244" spans="1:7" x14ac:dyDescent="0.25">
      <c r="A12244" t="s">
        <v>8280</v>
      </c>
      <c r="B12244" t="s">
        <v>8281</v>
      </c>
      <c r="C12244" t="s">
        <v>269</v>
      </c>
      <c r="D12244" t="s">
        <v>375</v>
      </c>
      <c r="E12244" s="6">
        <v>250</v>
      </c>
      <c r="F12244" s="6">
        <v>23.473900390625001</v>
      </c>
      <c r="G12244" s="6">
        <v>5.8140000000000001</v>
      </c>
    </row>
    <row r="12245" spans="1:7" x14ac:dyDescent="0.25">
      <c r="A12245" t="s">
        <v>8280</v>
      </c>
      <c r="B12245" t="s">
        <v>8281</v>
      </c>
      <c r="C12245" t="s">
        <v>291</v>
      </c>
      <c r="D12245" t="s">
        <v>380</v>
      </c>
      <c r="E12245" s="6">
        <v>2786</v>
      </c>
      <c r="F12245" s="6">
        <v>953.70445935058603</v>
      </c>
      <c r="G12245" s="6">
        <v>184.69200000000001</v>
      </c>
    </row>
    <row r="12246" spans="1:7" x14ac:dyDescent="0.25">
      <c r="A12246" t="s">
        <v>8280</v>
      </c>
      <c r="B12246" t="s">
        <v>8281</v>
      </c>
      <c r="C12246" t="s">
        <v>291</v>
      </c>
      <c r="D12246" t="s">
        <v>375</v>
      </c>
      <c r="E12246" s="6">
        <v>122431</v>
      </c>
      <c r="F12246" s="6">
        <v>1500.41706262207</v>
      </c>
      <c r="G12246" s="6">
        <v>280.38400000000001</v>
      </c>
    </row>
    <row r="12247" spans="1:7" x14ac:dyDescent="0.25">
      <c r="A12247" t="s">
        <v>8280</v>
      </c>
      <c r="B12247" t="s">
        <v>8281</v>
      </c>
      <c r="C12247" t="s">
        <v>358</v>
      </c>
      <c r="D12247" t="s">
        <v>380</v>
      </c>
      <c r="E12247" s="6">
        <v>22</v>
      </c>
      <c r="F12247" s="6">
        <v>598.70931250000001</v>
      </c>
      <c r="G12247" s="6">
        <v>111.726</v>
      </c>
    </row>
    <row r="12248" spans="1:7" x14ac:dyDescent="0.25">
      <c r="A12248" t="s">
        <v>8282</v>
      </c>
      <c r="B12248" t="s">
        <v>8283</v>
      </c>
      <c r="C12248" t="s">
        <v>269</v>
      </c>
      <c r="D12248" t="s">
        <v>375</v>
      </c>
      <c r="E12248" s="6">
        <v>2</v>
      </c>
      <c r="F12248" s="6">
        <v>0.74459002685546904</v>
      </c>
      <c r="G12248" s="6">
        <v>0.14000000000000001</v>
      </c>
    </row>
    <row r="12249" spans="1:7" x14ac:dyDescent="0.25">
      <c r="A12249" t="s">
        <v>8282</v>
      </c>
      <c r="B12249" t="s">
        <v>8283</v>
      </c>
      <c r="C12249" t="s">
        <v>291</v>
      </c>
      <c r="D12249" t="s">
        <v>375</v>
      </c>
      <c r="E12249" s="6">
        <v>26555</v>
      </c>
      <c r="F12249" s="6">
        <v>1427.66849261475</v>
      </c>
      <c r="G12249" s="6">
        <v>269.71800000000002</v>
      </c>
    </row>
    <row r="12250" spans="1:7" x14ac:dyDescent="0.25">
      <c r="A12250" t="s">
        <v>8282</v>
      </c>
      <c r="B12250" t="s">
        <v>8283</v>
      </c>
      <c r="C12250" t="s">
        <v>299</v>
      </c>
      <c r="D12250" t="s">
        <v>375</v>
      </c>
      <c r="E12250" s="6">
        <v>65</v>
      </c>
      <c r="F12250" s="6">
        <v>177.12840234375</v>
      </c>
      <c r="G12250" s="6">
        <v>33.04</v>
      </c>
    </row>
    <row r="12251" spans="1:7" x14ac:dyDescent="0.25">
      <c r="A12251" t="s">
        <v>8282</v>
      </c>
      <c r="B12251" t="s">
        <v>8283</v>
      </c>
      <c r="C12251" t="s">
        <v>322</v>
      </c>
      <c r="D12251" t="s">
        <v>375</v>
      </c>
      <c r="E12251" s="6">
        <v>50</v>
      </c>
      <c r="F12251" s="6">
        <v>26.04983984375</v>
      </c>
      <c r="G12251" s="6">
        <v>4.859</v>
      </c>
    </row>
    <row r="12252" spans="1:7" x14ac:dyDescent="0.25">
      <c r="A12252" t="s">
        <v>8284</v>
      </c>
      <c r="B12252" t="s">
        <v>8285</v>
      </c>
      <c r="C12252" t="s">
        <v>291</v>
      </c>
      <c r="D12252" t="s">
        <v>375</v>
      </c>
      <c r="E12252" s="6">
        <v>23497</v>
      </c>
      <c r="F12252" s="6">
        <v>335.172739501953</v>
      </c>
      <c r="G12252" s="6">
        <v>62.895000000000003</v>
      </c>
    </row>
    <row r="12253" spans="1:7" x14ac:dyDescent="0.25">
      <c r="A12253" t="s">
        <v>8286</v>
      </c>
      <c r="B12253" t="s">
        <v>8287</v>
      </c>
      <c r="C12253" t="s">
        <v>269</v>
      </c>
      <c r="D12253" t="s">
        <v>375</v>
      </c>
      <c r="E12253" s="6">
        <v>30489000</v>
      </c>
      <c r="F12253" s="6">
        <v>147249.98078124999</v>
      </c>
      <c r="G12253" s="6">
        <v>44102.627999999997</v>
      </c>
    </row>
    <row r="12254" spans="1:7" x14ac:dyDescent="0.25">
      <c r="A12254" t="s">
        <v>8286</v>
      </c>
      <c r="B12254" t="s">
        <v>8287</v>
      </c>
      <c r="C12254" t="s">
        <v>291</v>
      </c>
      <c r="D12254" t="s">
        <v>375</v>
      </c>
      <c r="E12254" s="6">
        <v>192982</v>
      </c>
      <c r="F12254" s="6">
        <v>1697.7197464599601</v>
      </c>
      <c r="G12254" s="6">
        <v>518.38599999999997</v>
      </c>
    </row>
    <row r="12255" spans="1:7" x14ac:dyDescent="0.25">
      <c r="A12255" t="s">
        <v>8288</v>
      </c>
      <c r="B12255" t="s">
        <v>8289</v>
      </c>
      <c r="C12255" t="s">
        <v>269</v>
      </c>
      <c r="D12255" t="s">
        <v>375</v>
      </c>
      <c r="E12255" s="6">
        <v>1440</v>
      </c>
      <c r="F12255" s="6">
        <v>21.446230468749999</v>
      </c>
      <c r="G12255" s="6">
        <v>6.4249999999999998</v>
      </c>
    </row>
    <row r="12256" spans="1:7" x14ac:dyDescent="0.25">
      <c r="A12256" t="s">
        <v>8288</v>
      </c>
      <c r="B12256" t="s">
        <v>8289</v>
      </c>
      <c r="C12256" t="s">
        <v>291</v>
      </c>
      <c r="D12256" t="s">
        <v>375</v>
      </c>
      <c r="E12256" s="6">
        <v>29590</v>
      </c>
      <c r="F12256" s="6">
        <v>1052.9472539062499</v>
      </c>
      <c r="G12256" s="6">
        <v>315.49799999999999</v>
      </c>
    </row>
    <row r="12257" spans="1:7" x14ac:dyDescent="0.25">
      <c r="A12257" t="s">
        <v>8290</v>
      </c>
      <c r="B12257" t="s">
        <v>8291</v>
      </c>
      <c r="C12257" t="s">
        <v>269</v>
      </c>
      <c r="D12257" t="s">
        <v>375</v>
      </c>
      <c r="E12257" s="6">
        <v>4</v>
      </c>
      <c r="F12257" s="6">
        <v>0.17658000183105499</v>
      </c>
      <c r="G12257" s="6">
        <v>5.3999999999999999E-2</v>
      </c>
    </row>
    <row r="12258" spans="1:7" x14ac:dyDescent="0.25">
      <c r="A12258" t="s">
        <v>8290</v>
      </c>
      <c r="B12258" t="s">
        <v>8291</v>
      </c>
      <c r="C12258" t="s">
        <v>291</v>
      </c>
      <c r="D12258" t="s">
        <v>375</v>
      </c>
      <c r="E12258" s="6">
        <v>155617</v>
      </c>
      <c r="F12258" s="6">
        <v>4942.2452084045399</v>
      </c>
      <c r="G12258" s="6">
        <v>1453.7819999999999</v>
      </c>
    </row>
    <row r="12259" spans="1:7" x14ac:dyDescent="0.25">
      <c r="A12259" t="s">
        <v>8292</v>
      </c>
      <c r="B12259" t="s">
        <v>8293</v>
      </c>
      <c r="C12259" t="s">
        <v>291</v>
      </c>
      <c r="D12259" t="s">
        <v>380</v>
      </c>
      <c r="E12259" s="6">
        <v>1353.8000030517601</v>
      </c>
      <c r="F12259" s="6">
        <v>248.056327636719</v>
      </c>
      <c r="G12259" s="6">
        <v>60.351999999999997</v>
      </c>
    </row>
    <row r="12260" spans="1:7" x14ac:dyDescent="0.25">
      <c r="A12260" t="s">
        <v>8292</v>
      </c>
      <c r="B12260" t="s">
        <v>8293</v>
      </c>
      <c r="C12260" t="s">
        <v>291</v>
      </c>
      <c r="D12260" t="s">
        <v>375</v>
      </c>
      <c r="E12260" s="6">
        <v>595881</v>
      </c>
      <c r="F12260" s="6">
        <v>1442.0280254516599</v>
      </c>
      <c r="G12260" s="6">
        <v>347.73</v>
      </c>
    </row>
    <row r="12261" spans="1:7" x14ac:dyDescent="0.25">
      <c r="A12261" t="s">
        <v>8294</v>
      </c>
      <c r="B12261" t="s">
        <v>8295</v>
      </c>
      <c r="C12261" t="s">
        <v>269</v>
      </c>
      <c r="D12261" t="s">
        <v>380</v>
      </c>
      <c r="E12261" s="6">
        <v>17.400000035762801</v>
      </c>
      <c r="F12261" s="6">
        <v>45.4970399169922</v>
      </c>
      <c r="G12261" s="6">
        <v>37.749000000000002</v>
      </c>
    </row>
    <row r="12262" spans="1:7" x14ac:dyDescent="0.25">
      <c r="A12262" t="s">
        <v>8294</v>
      </c>
      <c r="B12262" t="s">
        <v>8295</v>
      </c>
      <c r="C12262" t="s">
        <v>269</v>
      </c>
      <c r="D12262" t="s">
        <v>375</v>
      </c>
      <c r="E12262" s="6">
        <v>9309</v>
      </c>
      <c r="F12262" s="6">
        <v>1772.86682495117</v>
      </c>
      <c r="G12262" s="6">
        <v>642.61800000000005</v>
      </c>
    </row>
    <row r="12263" spans="1:7" x14ac:dyDescent="0.25">
      <c r="A12263" t="s">
        <v>8294</v>
      </c>
      <c r="B12263" t="s">
        <v>8295</v>
      </c>
      <c r="C12263" t="s">
        <v>288</v>
      </c>
      <c r="D12263" t="s">
        <v>380</v>
      </c>
      <c r="E12263" s="6">
        <v>3</v>
      </c>
      <c r="F12263" s="6">
        <v>10.6034799804687</v>
      </c>
      <c r="G12263" s="6">
        <v>3.7770000000000001</v>
      </c>
    </row>
    <row r="12264" spans="1:7" x14ac:dyDescent="0.25">
      <c r="A12264" t="s">
        <v>8294</v>
      </c>
      <c r="B12264" t="s">
        <v>8295</v>
      </c>
      <c r="C12264" t="s">
        <v>291</v>
      </c>
      <c r="D12264" t="s">
        <v>375</v>
      </c>
      <c r="E12264" s="6">
        <v>15232</v>
      </c>
      <c r="F12264" s="6">
        <v>109.990997436523</v>
      </c>
      <c r="G12264" s="6">
        <v>66.061999999999998</v>
      </c>
    </row>
    <row r="12265" spans="1:7" x14ac:dyDescent="0.25">
      <c r="A12265" t="s">
        <v>8296</v>
      </c>
      <c r="B12265" t="s">
        <v>8297</v>
      </c>
      <c r="C12265" t="s">
        <v>269</v>
      </c>
      <c r="D12265" t="s">
        <v>375</v>
      </c>
      <c r="E12265" s="6">
        <v>20648</v>
      </c>
      <c r="F12265" s="6">
        <v>101.054668533325</v>
      </c>
      <c r="G12265" s="6">
        <v>33.863999999999997</v>
      </c>
    </row>
    <row r="12266" spans="1:7" x14ac:dyDescent="0.25">
      <c r="A12266" t="s">
        <v>8296</v>
      </c>
      <c r="B12266" t="s">
        <v>8297</v>
      </c>
      <c r="C12266" t="s">
        <v>288</v>
      </c>
      <c r="D12266" t="s">
        <v>375</v>
      </c>
      <c r="E12266" s="6">
        <v>12</v>
      </c>
      <c r="F12266" s="6">
        <v>1.65144004821777</v>
      </c>
      <c r="G12266" s="6">
        <v>0.5</v>
      </c>
    </row>
    <row r="12267" spans="1:7" x14ac:dyDescent="0.25">
      <c r="A12267" t="s">
        <v>8296</v>
      </c>
      <c r="B12267" t="s">
        <v>8297</v>
      </c>
      <c r="C12267" t="s">
        <v>291</v>
      </c>
      <c r="D12267" t="s">
        <v>375</v>
      </c>
      <c r="E12267" s="6">
        <v>155052</v>
      </c>
      <c r="F12267" s="6">
        <v>292.47929336547799</v>
      </c>
      <c r="G12267" s="6">
        <v>106.157</v>
      </c>
    </row>
    <row r="12268" spans="1:7" x14ac:dyDescent="0.25">
      <c r="A12268" t="s">
        <v>8296</v>
      </c>
      <c r="B12268" t="s">
        <v>8297</v>
      </c>
      <c r="C12268" t="s">
        <v>303</v>
      </c>
      <c r="D12268" t="s">
        <v>375</v>
      </c>
      <c r="E12268" s="6">
        <v>10</v>
      </c>
      <c r="F12268" s="6">
        <v>1.53959997558594</v>
      </c>
      <c r="G12268" s="6">
        <v>0.61</v>
      </c>
    </row>
    <row r="12269" spans="1:7" x14ac:dyDescent="0.25">
      <c r="A12269" t="s">
        <v>8296</v>
      </c>
      <c r="B12269" t="s">
        <v>8297</v>
      </c>
      <c r="C12269" t="s">
        <v>356</v>
      </c>
      <c r="D12269" t="s">
        <v>375</v>
      </c>
      <c r="E12269" s="6">
        <v>1</v>
      </c>
      <c r="F12269" s="6">
        <v>0.15680000305175801</v>
      </c>
      <c r="G12269" s="6">
        <v>4.8000000000000001E-2</v>
      </c>
    </row>
    <row r="12270" spans="1:7" x14ac:dyDescent="0.25">
      <c r="A12270" t="s">
        <v>8298</v>
      </c>
      <c r="B12270" t="s">
        <v>8299</v>
      </c>
      <c r="C12270" t="s">
        <v>269</v>
      </c>
      <c r="D12270" t="s">
        <v>375</v>
      </c>
      <c r="E12270" s="6">
        <v>315365</v>
      </c>
      <c r="F12270" s="6">
        <v>7270.7634327392598</v>
      </c>
      <c r="G12270" s="6">
        <v>2318.136</v>
      </c>
    </row>
    <row r="12271" spans="1:7" x14ac:dyDescent="0.25">
      <c r="A12271" t="s">
        <v>8298</v>
      </c>
      <c r="B12271" t="s">
        <v>8299</v>
      </c>
      <c r="C12271" t="s">
        <v>291</v>
      </c>
      <c r="D12271" t="s">
        <v>375</v>
      </c>
      <c r="E12271" s="6">
        <v>329549</v>
      </c>
      <c r="F12271" s="6">
        <v>1408.3716790237399</v>
      </c>
      <c r="G12271" s="6">
        <v>441.47</v>
      </c>
    </row>
    <row r="12272" spans="1:7" x14ac:dyDescent="0.25">
      <c r="A12272" t="s">
        <v>8298</v>
      </c>
      <c r="B12272" t="s">
        <v>8299</v>
      </c>
      <c r="C12272" t="s">
        <v>358</v>
      </c>
      <c r="D12272" t="s">
        <v>375</v>
      </c>
      <c r="E12272" s="6">
        <v>1</v>
      </c>
      <c r="F12272" s="6">
        <v>0.15457000732421899</v>
      </c>
      <c r="G12272" s="6">
        <v>4.8000000000000001E-2</v>
      </c>
    </row>
    <row r="12273" spans="1:7" x14ac:dyDescent="0.25">
      <c r="A12273" t="s">
        <v>8300</v>
      </c>
      <c r="B12273" t="s">
        <v>8301</v>
      </c>
      <c r="C12273" t="s">
        <v>246</v>
      </c>
      <c r="D12273" t="s">
        <v>375</v>
      </c>
      <c r="E12273" s="6">
        <v>1</v>
      </c>
      <c r="F12273" s="6">
        <v>0.86129998779296901</v>
      </c>
      <c r="G12273" s="6">
        <v>0.25900000000000001</v>
      </c>
    </row>
    <row r="12274" spans="1:7" x14ac:dyDescent="0.25">
      <c r="A12274" t="s">
        <v>8300</v>
      </c>
      <c r="B12274" t="s">
        <v>8301</v>
      </c>
      <c r="C12274" t="s">
        <v>269</v>
      </c>
      <c r="D12274" t="s">
        <v>375</v>
      </c>
      <c r="E12274" s="6">
        <v>107973</v>
      </c>
      <c r="F12274" s="6">
        <v>1983.3500184459699</v>
      </c>
      <c r="G12274" s="6">
        <v>594.04899999999998</v>
      </c>
    </row>
    <row r="12275" spans="1:7" x14ac:dyDescent="0.25">
      <c r="A12275" t="s">
        <v>8300</v>
      </c>
      <c r="B12275" t="s">
        <v>8301</v>
      </c>
      <c r="C12275" t="s">
        <v>291</v>
      </c>
      <c r="D12275" t="s">
        <v>375</v>
      </c>
      <c r="E12275" s="6">
        <v>179621.59999990501</v>
      </c>
      <c r="F12275" s="6">
        <v>975.41949932861303</v>
      </c>
      <c r="G12275" s="6">
        <v>325.54899999999998</v>
      </c>
    </row>
    <row r="12276" spans="1:7" x14ac:dyDescent="0.25">
      <c r="A12276" t="s">
        <v>8300</v>
      </c>
      <c r="B12276" t="s">
        <v>8301</v>
      </c>
      <c r="C12276" t="s">
        <v>299</v>
      </c>
      <c r="D12276" t="s">
        <v>375</v>
      </c>
      <c r="E12276" s="6">
        <v>7</v>
      </c>
      <c r="F12276" s="6">
        <v>0.36708999633789102</v>
      </c>
      <c r="G12276" s="6">
        <v>0.114</v>
      </c>
    </row>
    <row r="12277" spans="1:7" x14ac:dyDescent="0.25">
      <c r="A12277" t="s">
        <v>8300</v>
      </c>
      <c r="B12277" t="s">
        <v>8301</v>
      </c>
      <c r="C12277" t="s">
        <v>322</v>
      </c>
      <c r="D12277" t="s">
        <v>375</v>
      </c>
      <c r="E12277" s="6">
        <v>36</v>
      </c>
      <c r="F12277" s="6">
        <v>1.5303900146484399</v>
      </c>
      <c r="G12277" s="6">
        <v>0.45900000000000002</v>
      </c>
    </row>
    <row r="12278" spans="1:7" x14ac:dyDescent="0.25">
      <c r="A12278" t="s">
        <v>8300</v>
      </c>
      <c r="B12278" t="s">
        <v>8301</v>
      </c>
      <c r="C12278" t="s">
        <v>348</v>
      </c>
      <c r="D12278" t="s">
        <v>375</v>
      </c>
      <c r="E12278" s="6">
        <v>9</v>
      </c>
      <c r="F12278" s="6">
        <v>0.48701000976562497</v>
      </c>
      <c r="G12278" s="6">
        <v>0.14799999999999999</v>
      </c>
    </row>
    <row r="12279" spans="1:7" x14ac:dyDescent="0.25">
      <c r="A12279" t="s">
        <v>8300</v>
      </c>
      <c r="B12279" t="s">
        <v>8301</v>
      </c>
      <c r="C12279" t="s">
        <v>354</v>
      </c>
      <c r="D12279" t="s">
        <v>375</v>
      </c>
      <c r="E12279" s="6">
        <v>2</v>
      </c>
      <c r="F12279" s="6">
        <v>6.6899999618530298E-2</v>
      </c>
      <c r="G12279" s="6">
        <v>5.0999999999999997E-2</v>
      </c>
    </row>
    <row r="12280" spans="1:7" x14ac:dyDescent="0.25">
      <c r="A12280" t="s">
        <v>8300</v>
      </c>
      <c r="B12280" t="s">
        <v>8301</v>
      </c>
      <c r="C12280" t="s">
        <v>356</v>
      </c>
      <c r="D12280" t="s">
        <v>375</v>
      </c>
      <c r="E12280" s="6">
        <v>1</v>
      </c>
      <c r="F12280" s="6">
        <v>0.15719999694824199</v>
      </c>
      <c r="G12280" s="6">
        <v>4.8000000000000001E-2</v>
      </c>
    </row>
    <row r="12281" spans="1:7" x14ac:dyDescent="0.25">
      <c r="A12281" t="s">
        <v>8300</v>
      </c>
      <c r="B12281" t="s">
        <v>8301</v>
      </c>
      <c r="C12281" t="s">
        <v>364</v>
      </c>
      <c r="D12281" t="s">
        <v>375</v>
      </c>
      <c r="E12281" s="6">
        <v>1</v>
      </c>
      <c r="F12281" s="6">
        <v>0.21074999999999999</v>
      </c>
      <c r="G12281" s="6">
        <v>6.4000000000000001E-2</v>
      </c>
    </row>
    <row r="12282" spans="1:7" x14ac:dyDescent="0.25">
      <c r="A12282" t="s">
        <v>8302</v>
      </c>
      <c r="B12282" t="s">
        <v>8303</v>
      </c>
      <c r="C12282" t="s">
        <v>269</v>
      </c>
      <c r="D12282" t="s">
        <v>380</v>
      </c>
      <c r="E12282" s="6">
        <v>140.899999976158</v>
      </c>
      <c r="F12282" s="6">
        <v>214.10583593749999</v>
      </c>
      <c r="G12282" s="6">
        <v>64.126999999999995</v>
      </c>
    </row>
    <row r="12283" spans="1:7" x14ac:dyDescent="0.25">
      <c r="A12283" t="s">
        <v>8302</v>
      </c>
      <c r="B12283" t="s">
        <v>8303</v>
      </c>
      <c r="C12283" t="s">
        <v>291</v>
      </c>
      <c r="D12283" t="s">
        <v>380</v>
      </c>
      <c r="E12283" s="6">
        <v>7567.9999961853</v>
      </c>
      <c r="F12283" s="6">
        <v>6518.7130312500003</v>
      </c>
      <c r="G12283" s="6">
        <v>1953.595</v>
      </c>
    </row>
    <row r="12284" spans="1:7" x14ac:dyDescent="0.25">
      <c r="A12284" t="s">
        <v>8302</v>
      </c>
      <c r="B12284" t="s">
        <v>8303</v>
      </c>
      <c r="C12284" t="s">
        <v>291</v>
      </c>
      <c r="D12284" t="s">
        <v>375</v>
      </c>
      <c r="E12284" s="6">
        <v>33786</v>
      </c>
      <c r="F12284" s="6">
        <v>317.392770507813</v>
      </c>
      <c r="G12284" s="6">
        <v>95.198999999999998</v>
      </c>
    </row>
    <row r="12285" spans="1:7" x14ac:dyDescent="0.25">
      <c r="A12285" t="s">
        <v>8302</v>
      </c>
      <c r="B12285" t="s">
        <v>8303</v>
      </c>
      <c r="C12285" t="s">
        <v>364</v>
      </c>
      <c r="D12285" t="s">
        <v>380</v>
      </c>
      <c r="E12285" s="6">
        <v>2754.5599975585901</v>
      </c>
      <c r="F12285" s="6">
        <v>2380.0229062499998</v>
      </c>
      <c r="G12285" s="6">
        <v>712.88400000000001</v>
      </c>
    </row>
    <row r="12286" spans="1:7" x14ac:dyDescent="0.25">
      <c r="A12286" t="s">
        <v>8304</v>
      </c>
      <c r="B12286" t="s">
        <v>8305</v>
      </c>
      <c r="C12286" t="s">
        <v>269</v>
      </c>
      <c r="D12286" t="s">
        <v>380</v>
      </c>
      <c r="E12286" s="6">
        <v>975</v>
      </c>
      <c r="F12286" s="6">
        <v>307.79619995117201</v>
      </c>
      <c r="G12286" s="6">
        <v>97.614000000000004</v>
      </c>
    </row>
    <row r="12287" spans="1:7" x14ac:dyDescent="0.25">
      <c r="A12287" t="s">
        <v>8304</v>
      </c>
      <c r="B12287" t="s">
        <v>8305</v>
      </c>
      <c r="C12287" t="s">
        <v>291</v>
      </c>
      <c r="D12287" t="s">
        <v>375</v>
      </c>
      <c r="E12287" s="6">
        <v>651</v>
      </c>
      <c r="F12287" s="6">
        <v>65.696260253906203</v>
      </c>
      <c r="G12287" s="6">
        <v>19.161999999999999</v>
      </c>
    </row>
    <row r="12288" spans="1:7" x14ac:dyDescent="0.25">
      <c r="A12288" t="s">
        <v>8304</v>
      </c>
      <c r="B12288" t="s">
        <v>8305</v>
      </c>
      <c r="C12288" t="s">
        <v>297</v>
      </c>
      <c r="D12288" t="s">
        <v>375</v>
      </c>
      <c r="E12288" s="6">
        <v>16</v>
      </c>
      <c r="F12288" s="6">
        <v>1.69107000732422</v>
      </c>
      <c r="G12288" s="6">
        <v>0.51200000000000001</v>
      </c>
    </row>
    <row r="12289" spans="1:7" x14ac:dyDescent="0.25">
      <c r="A12289" t="s">
        <v>8306</v>
      </c>
      <c r="B12289" t="s">
        <v>8307</v>
      </c>
      <c r="C12289" t="s">
        <v>269</v>
      </c>
      <c r="D12289" t="s">
        <v>375</v>
      </c>
      <c r="E12289" s="6">
        <v>68672</v>
      </c>
      <c r="F12289" s="6">
        <v>19842.278684005702</v>
      </c>
      <c r="G12289" s="6">
        <v>5990.8059999999996</v>
      </c>
    </row>
    <row r="12290" spans="1:7" x14ac:dyDescent="0.25">
      <c r="A12290" t="s">
        <v>8306</v>
      </c>
      <c r="B12290" t="s">
        <v>8307</v>
      </c>
      <c r="C12290" t="s">
        <v>275</v>
      </c>
      <c r="D12290" t="s">
        <v>375</v>
      </c>
      <c r="E12290" s="6">
        <v>1</v>
      </c>
      <c r="F12290" s="6">
        <v>0.76440002441406296</v>
      </c>
      <c r="G12290" s="6">
        <v>0.23</v>
      </c>
    </row>
    <row r="12291" spans="1:7" x14ac:dyDescent="0.25">
      <c r="A12291" t="s">
        <v>8306</v>
      </c>
      <c r="B12291" t="s">
        <v>8307</v>
      </c>
      <c r="C12291" t="s">
        <v>291</v>
      </c>
      <c r="D12291" t="s">
        <v>375</v>
      </c>
      <c r="E12291" s="6">
        <v>695</v>
      </c>
      <c r="F12291" s="6">
        <v>1787.7353359374999</v>
      </c>
      <c r="G12291" s="6">
        <v>533.95600000000002</v>
      </c>
    </row>
    <row r="12292" spans="1:7" x14ac:dyDescent="0.25">
      <c r="A12292" t="s">
        <v>8306</v>
      </c>
      <c r="B12292" t="s">
        <v>8307</v>
      </c>
      <c r="C12292" t="s">
        <v>297</v>
      </c>
      <c r="D12292" t="s">
        <v>375</v>
      </c>
      <c r="E12292" s="6">
        <v>5</v>
      </c>
      <c r="F12292" s="6">
        <v>0.73105001831054695</v>
      </c>
      <c r="G12292" s="6">
        <v>0.222</v>
      </c>
    </row>
    <row r="12293" spans="1:7" x14ac:dyDescent="0.25">
      <c r="A12293" t="s">
        <v>8306</v>
      </c>
      <c r="B12293" t="s">
        <v>8307</v>
      </c>
      <c r="C12293" t="s">
        <v>336</v>
      </c>
      <c r="D12293" t="s">
        <v>375</v>
      </c>
      <c r="E12293" s="6">
        <v>1</v>
      </c>
      <c r="F12293" s="6">
        <v>0.36383999633789099</v>
      </c>
      <c r="G12293" s="6">
        <v>0.11</v>
      </c>
    </row>
    <row r="12294" spans="1:7" x14ac:dyDescent="0.25">
      <c r="A12294" t="s">
        <v>8306</v>
      </c>
      <c r="B12294" t="s">
        <v>8307</v>
      </c>
      <c r="C12294" t="s">
        <v>354</v>
      </c>
      <c r="D12294" t="s">
        <v>375</v>
      </c>
      <c r="E12294" s="6">
        <v>1</v>
      </c>
      <c r="F12294" s="6">
        <v>0.484329986572266</v>
      </c>
      <c r="G12294" s="6">
        <v>0.40500000000000003</v>
      </c>
    </row>
    <row r="12295" spans="1:7" x14ac:dyDescent="0.25">
      <c r="A12295" t="s">
        <v>8308</v>
      </c>
      <c r="B12295" t="s">
        <v>8309</v>
      </c>
      <c r="C12295" t="s">
        <v>246</v>
      </c>
      <c r="D12295" t="s">
        <v>375</v>
      </c>
      <c r="E12295" s="6">
        <v>5</v>
      </c>
      <c r="F12295" s="6">
        <v>12.9885</v>
      </c>
      <c r="G12295" s="6">
        <v>0.13</v>
      </c>
    </row>
    <row r="12296" spans="1:7" x14ac:dyDescent="0.25">
      <c r="A12296" t="s">
        <v>8308</v>
      </c>
      <c r="B12296" t="s">
        <v>8309</v>
      </c>
      <c r="C12296" t="s">
        <v>269</v>
      </c>
      <c r="D12296" t="s">
        <v>375</v>
      </c>
      <c r="E12296" s="6">
        <v>12429</v>
      </c>
      <c r="F12296" s="6">
        <v>4011.3474836425798</v>
      </c>
      <c r="G12296" s="6">
        <v>1225.8019999999999</v>
      </c>
    </row>
    <row r="12297" spans="1:7" x14ac:dyDescent="0.25">
      <c r="A12297" t="s">
        <v>8308</v>
      </c>
      <c r="B12297" t="s">
        <v>8309</v>
      </c>
      <c r="C12297" t="s">
        <v>291</v>
      </c>
      <c r="D12297" t="s">
        <v>375</v>
      </c>
      <c r="E12297" s="6">
        <v>6471</v>
      </c>
      <c r="F12297" s="6">
        <v>304.28229614257799</v>
      </c>
      <c r="G12297" s="6">
        <v>98.703000000000003</v>
      </c>
    </row>
    <row r="12298" spans="1:7" x14ac:dyDescent="0.25">
      <c r="A12298" t="s">
        <v>8308</v>
      </c>
      <c r="B12298" t="s">
        <v>8309</v>
      </c>
      <c r="C12298" t="s">
        <v>317</v>
      </c>
      <c r="D12298" t="s">
        <v>375</v>
      </c>
      <c r="E12298" s="6">
        <v>27</v>
      </c>
      <c r="F12298" s="6">
        <v>4.8705600280761701</v>
      </c>
      <c r="G12298" s="6">
        <v>1.4670000000000001</v>
      </c>
    </row>
    <row r="12299" spans="1:7" x14ac:dyDescent="0.25">
      <c r="A12299" t="s">
        <v>8308</v>
      </c>
      <c r="B12299" t="s">
        <v>8309</v>
      </c>
      <c r="C12299" t="s">
        <v>358</v>
      </c>
      <c r="D12299" t="s">
        <v>375</v>
      </c>
      <c r="E12299" s="6">
        <v>117</v>
      </c>
      <c r="F12299" s="6">
        <v>23.269279296874998</v>
      </c>
      <c r="G12299" s="6">
        <v>7.1680000000000001</v>
      </c>
    </row>
    <row r="12300" spans="1:7" x14ac:dyDescent="0.25">
      <c r="A12300" t="s">
        <v>8308</v>
      </c>
      <c r="B12300" t="s">
        <v>8309</v>
      </c>
      <c r="C12300" t="s">
        <v>364</v>
      </c>
      <c r="D12300" t="s">
        <v>375</v>
      </c>
      <c r="E12300" s="6">
        <v>151</v>
      </c>
      <c r="F12300" s="6">
        <v>382.31003857421899</v>
      </c>
      <c r="G12300" s="6">
        <v>114.70099999999999</v>
      </c>
    </row>
    <row r="12301" spans="1:7" x14ac:dyDescent="0.25">
      <c r="A12301" t="s">
        <v>8310</v>
      </c>
      <c r="B12301" t="s">
        <v>8311</v>
      </c>
      <c r="C12301" t="s">
        <v>269</v>
      </c>
      <c r="D12301" t="s">
        <v>380</v>
      </c>
      <c r="E12301" s="6">
        <v>18323.9443359375</v>
      </c>
      <c r="F12301" s="6">
        <v>4913.1673869094802</v>
      </c>
      <c r="G12301" s="6">
        <v>1471.6369999999999</v>
      </c>
    </row>
    <row r="12302" spans="1:7" x14ac:dyDescent="0.25">
      <c r="A12302" t="s">
        <v>8310</v>
      </c>
      <c r="B12302" t="s">
        <v>8311</v>
      </c>
      <c r="C12302" t="s">
        <v>269</v>
      </c>
      <c r="D12302" t="s">
        <v>375</v>
      </c>
      <c r="E12302" s="6">
        <v>1866707</v>
      </c>
      <c r="F12302" s="6">
        <v>12525.803264083899</v>
      </c>
      <c r="G12302" s="6">
        <v>3751.6280000000002</v>
      </c>
    </row>
    <row r="12303" spans="1:7" x14ac:dyDescent="0.25">
      <c r="A12303" t="s">
        <v>8310</v>
      </c>
      <c r="B12303" t="s">
        <v>8311</v>
      </c>
      <c r="C12303" t="s">
        <v>291</v>
      </c>
      <c r="D12303" t="s">
        <v>380</v>
      </c>
      <c r="E12303" s="6">
        <v>156716.66532822</v>
      </c>
      <c r="F12303" s="6">
        <v>102798.805602753</v>
      </c>
      <c r="G12303" s="6">
        <v>30059.018</v>
      </c>
    </row>
    <row r="12304" spans="1:7" x14ac:dyDescent="0.25">
      <c r="A12304" t="s">
        <v>8310</v>
      </c>
      <c r="B12304" t="s">
        <v>8311</v>
      </c>
      <c r="C12304" t="s">
        <v>291</v>
      </c>
      <c r="D12304" t="s">
        <v>375</v>
      </c>
      <c r="E12304" s="6">
        <v>31252433</v>
      </c>
      <c r="F12304" s="6">
        <v>90432.308181762695</v>
      </c>
      <c r="G12304" s="6">
        <v>26808.97</v>
      </c>
    </row>
    <row r="12305" spans="1:7" x14ac:dyDescent="0.25">
      <c r="A12305" t="s">
        <v>8310</v>
      </c>
      <c r="B12305" t="s">
        <v>8311</v>
      </c>
      <c r="C12305" t="s">
        <v>336</v>
      </c>
      <c r="D12305" t="s">
        <v>380</v>
      </c>
      <c r="E12305" s="6">
        <v>1</v>
      </c>
      <c r="F12305" s="6">
        <v>0.76022998046875001</v>
      </c>
      <c r="G12305" s="6">
        <v>0.22900000000000001</v>
      </c>
    </row>
    <row r="12306" spans="1:7" x14ac:dyDescent="0.25">
      <c r="A12306" t="s">
        <v>8310</v>
      </c>
      <c r="B12306" t="s">
        <v>8311</v>
      </c>
      <c r="C12306" t="s">
        <v>348</v>
      </c>
      <c r="D12306" t="s">
        <v>380</v>
      </c>
      <c r="E12306" s="6">
        <v>3418</v>
      </c>
      <c r="F12306" s="6">
        <v>3788.9011875000001</v>
      </c>
      <c r="G12306" s="6">
        <v>1134.847</v>
      </c>
    </row>
    <row r="12307" spans="1:7" x14ac:dyDescent="0.25">
      <c r="A12307" t="s">
        <v>8310</v>
      </c>
      <c r="B12307" t="s">
        <v>8311</v>
      </c>
      <c r="C12307" t="s">
        <v>358</v>
      </c>
      <c r="D12307" t="s">
        <v>380</v>
      </c>
      <c r="E12307" s="6">
        <v>1</v>
      </c>
      <c r="F12307" s="6">
        <v>0.62659002685546905</v>
      </c>
      <c r="G12307" s="6">
        <v>0.189</v>
      </c>
    </row>
    <row r="12308" spans="1:7" x14ac:dyDescent="0.25">
      <c r="A12308" t="s">
        <v>8312</v>
      </c>
      <c r="B12308" t="s">
        <v>8313</v>
      </c>
      <c r="C12308" t="s">
        <v>269</v>
      </c>
      <c r="D12308" t="s">
        <v>380</v>
      </c>
      <c r="E12308" s="6">
        <v>7283.55976563692</v>
      </c>
      <c r="F12308" s="6">
        <v>1783.64188500977</v>
      </c>
      <c r="G12308" s="6">
        <v>534.26800000000003</v>
      </c>
    </row>
    <row r="12309" spans="1:7" x14ac:dyDescent="0.25">
      <c r="A12309" t="s">
        <v>8312</v>
      </c>
      <c r="B12309" t="s">
        <v>8313</v>
      </c>
      <c r="C12309" t="s">
        <v>269</v>
      </c>
      <c r="D12309" t="s">
        <v>375</v>
      </c>
      <c r="E12309" s="6">
        <v>283438</v>
      </c>
      <c r="F12309" s="6">
        <v>2910.9483023681601</v>
      </c>
      <c r="G12309" s="6">
        <v>871.90700000000004</v>
      </c>
    </row>
    <row r="12310" spans="1:7" x14ac:dyDescent="0.25">
      <c r="A12310" t="s">
        <v>8312</v>
      </c>
      <c r="B12310" t="s">
        <v>8313</v>
      </c>
      <c r="C12310" t="s">
        <v>291</v>
      </c>
      <c r="D12310" t="s">
        <v>380</v>
      </c>
      <c r="E12310" s="6">
        <v>0.20000000298023199</v>
      </c>
      <c r="F12310" s="6">
        <v>0.31891000366210898</v>
      </c>
      <c r="G12310" s="6">
        <v>0.11899999999999999</v>
      </c>
    </row>
    <row r="12311" spans="1:7" x14ac:dyDescent="0.25">
      <c r="A12311" t="s">
        <v>8312</v>
      </c>
      <c r="B12311" t="s">
        <v>8313</v>
      </c>
      <c r="C12311" t="s">
        <v>291</v>
      </c>
      <c r="D12311" t="s">
        <v>375</v>
      </c>
      <c r="E12311" s="6">
        <v>610700</v>
      </c>
      <c r="F12311" s="6">
        <v>1436.44560437012</v>
      </c>
      <c r="G12311" s="6">
        <v>435.29700000000003</v>
      </c>
    </row>
    <row r="12312" spans="1:7" x14ac:dyDescent="0.25">
      <c r="A12312" t="s">
        <v>8314</v>
      </c>
      <c r="B12312" t="s">
        <v>8315</v>
      </c>
      <c r="C12312" t="s">
        <v>246</v>
      </c>
      <c r="D12312" t="s">
        <v>375</v>
      </c>
      <c r="E12312" s="6">
        <v>264</v>
      </c>
      <c r="F12312" s="6">
        <v>4.5566401367187499</v>
      </c>
      <c r="G12312" s="6">
        <v>1.3660000000000001</v>
      </c>
    </row>
    <row r="12313" spans="1:7" x14ac:dyDescent="0.25">
      <c r="A12313" t="s">
        <v>8314</v>
      </c>
      <c r="B12313" t="s">
        <v>8315</v>
      </c>
      <c r="C12313" t="s">
        <v>269</v>
      </c>
      <c r="D12313" t="s">
        <v>375</v>
      </c>
      <c r="E12313" s="6">
        <v>1110638</v>
      </c>
      <c r="F12313" s="6">
        <v>26966.5270398254</v>
      </c>
      <c r="G12313" s="6">
        <v>8128.4340000000002</v>
      </c>
    </row>
    <row r="12314" spans="1:7" x14ac:dyDescent="0.25">
      <c r="A12314" t="s">
        <v>8314</v>
      </c>
      <c r="B12314" t="s">
        <v>8315</v>
      </c>
      <c r="C12314" t="s">
        <v>291</v>
      </c>
      <c r="D12314" t="s">
        <v>375</v>
      </c>
      <c r="E12314" s="6">
        <v>9366762</v>
      </c>
      <c r="F12314" s="6">
        <v>133979.22694677699</v>
      </c>
      <c r="G12314" s="6">
        <v>39477.279000000002</v>
      </c>
    </row>
    <row r="12315" spans="1:7" x14ac:dyDescent="0.25">
      <c r="A12315" t="s">
        <v>8314</v>
      </c>
      <c r="B12315" t="s">
        <v>8315</v>
      </c>
      <c r="C12315" t="s">
        <v>311</v>
      </c>
      <c r="D12315" t="s">
        <v>375</v>
      </c>
      <c r="E12315" s="6">
        <v>2900</v>
      </c>
      <c r="F12315" s="6">
        <v>125.99667968750001</v>
      </c>
      <c r="G12315" s="6">
        <v>37.802</v>
      </c>
    </row>
    <row r="12316" spans="1:7" x14ac:dyDescent="0.25">
      <c r="A12316" t="s">
        <v>8314</v>
      </c>
      <c r="B12316" t="s">
        <v>8315</v>
      </c>
      <c r="C12316" t="s">
        <v>350</v>
      </c>
      <c r="D12316" t="s">
        <v>375</v>
      </c>
      <c r="E12316" s="6">
        <v>1</v>
      </c>
      <c r="F12316" s="6">
        <v>0.97469000244140602</v>
      </c>
      <c r="G12316" s="6">
        <v>0.29299999999999998</v>
      </c>
    </row>
    <row r="12317" spans="1:7" x14ac:dyDescent="0.25">
      <c r="A12317" t="s">
        <v>8314</v>
      </c>
      <c r="B12317" t="s">
        <v>8315</v>
      </c>
      <c r="C12317" t="s">
        <v>354</v>
      </c>
      <c r="D12317" t="s">
        <v>375</v>
      </c>
      <c r="E12317" s="6">
        <v>35</v>
      </c>
      <c r="F12317" s="6">
        <v>4.8035097656249999</v>
      </c>
      <c r="G12317" s="6">
        <v>2.1970000000000001</v>
      </c>
    </row>
    <row r="12318" spans="1:7" x14ac:dyDescent="0.25">
      <c r="A12318" t="s">
        <v>8314</v>
      </c>
      <c r="B12318" t="s">
        <v>8315</v>
      </c>
      <c r="C12318" t="s">
        <v>364</v>
      </c>
      <c r="D12318" t="s">
        <v>375</v>
      </c>
      <c r="E12318" s="6">
        <v>258410</v>
      </c>
      <c r="F12318" s="6">
        <v>2441.2139999999999</v>
      </c>
      <c r="G12318" s="6">
        <v>731.21</v>
      </c>
    </row>
    <row r="12319" spans="1:7" x14ac:dyDescent="0.25">
      <c r="A12319" t="s">
        <v>8316</v>
      </c>
      <c r="B12319" t="s">
        <v>388</v>
      </c>
      <c r="C12319" t="s">
        <v>269</v>
      </c>
      <c r="D12319" t="s">
        <v>380</v>
      </c>
      <c r="E12319" s="6">
        <v>2450</v>
      </c>
      <c r="F12319" s="6">
        <v>444.99890625</v>
      </c>
      <c r="G12319" s="6">
        <v>156.917</v>
      </c>
    </row>
    <row r="12320" spans="1:7" x14ac:dyDescent="0.25">
      <c r="A12320" t="s">
        <v>8316</v>
      </c>
      <c r="B12320" t="s">
        <v>388</v>
      </c>
      <c r="C12320" t="s">
        <v>269</v>
      </c>
      <c r="D12320" t="s">
        <v>375</v>
      </c>
      <c r="E12320" s="6">
        <v>384025</v>
      </c>
      <c r="F12320" s="6">
        <v>434.45722949218703</v>
      </c>
      <c r="G12320" s="6">
        <v>130.12299999999999</v>
      </c>
    </row>
    <row r="12321" spans="1:7" x14ac:dyDescent="0.25">
      <c r="A12321" t="s">
        <v>8316</v>
      </c>
      <c r="B12321" t="s">
        <v>388</v>
      </c>
      <c r="C12321" t="s">
        <v>291</v>
      </c>
      <c r="D12321" t="s">
        <v>380</v>
      </c>
      <c r="E12321" s="6">
        <v>1181.6399989128099</v>
      </c>
      <c r="F12321" s="6">
        <v>530.68867382812505</v>
      </c>
      <c r="G12321" s="6">
        <v>154.92099999999999</v>
      </c>
    </row>
    <row r="12322" spans="1:7" x14ac:dyDescent="0.25">
      <c r="A12322" t="s">
        <v>8316</v>
      </c>
      <c r="B12322" t="s">
        <v>388</v>
      </c>
      <c r="C12322" t="s">
        <v>291</v>
      </c>
      <c r="D12322" t="s">
        <v>375</v>
      </c>
      <c r="E12322" s="6">
        <v>5984.4000244140598</v>
      </c>
      <c r="F12322" s="6">
        <v>2496.3798124999998</v>
      </c>
      <c r="G12322" s="6">
        <v>726.577</v>
      </c>
    </row>
    <row r="12323" spans="1:7" x14ac:dyDescent="0.25">
      <c r="A12323" t="s">
        <v>8316</v>
      </c>
      <c r="B12323" t="s">
        <v>388</v>
      </c>
      <c r="C12323" t="s">
        <v>297</v>
      </c>
      <c r="D12323" t="s">
        <v>380</v>
      </c>
      <c r="E12323" s="6">
        <v>1.5</v>
      </c>
      <c r="F12323" s="6">
        <v>0.71777001953124997</v>
      </c>
      <c r="G12323" s="6">
        <v>0.216</v>
      </c>
    </row>
    <row r="12324" spans="1:7" x14ac:dyDescent="0.25">
      <c r="A12324" t="s">
        <v>8316</v>
      </c>
      <c r="B12324" t="s">
        <v>388</v>
      </c>
      <c r="C12324" t="s">
        <v>297</v>
      </c>
      <c r="D12324" t="s">
        <v>375</v>
      </c>
      <c r="E12324" s="6">
        <v>10</v>
      </c>
      <c r="F12324" s="6">
        <v>0.49576000976562501</v>
      </c>
      <c r="G12324" s="6">
        <v>0.15</v>
      </c>
    </row>
    <row r="12325" spans="1:7" x14ac:dyDescent="0.25">
      <c r="A12325" t="s">
        <v>8316</v>
      </c>
      <c r="B12325" t="s">
        <v>388</v>
      </c>
      <c r="C12325" t="s">
        <v>299</v>
      </c>
      <c r="D12325" t="s">
        <v>375</v>
      </c>
      <c r="E12325" s="6">
        <v>40</v>
      </c>
      <c r="F12325" s="6">
        <v>0.44160000610351602</v>
      </c>
      <c r="G12325" s="6">
        <v>0.13400000000000001</v>
      </c>
    </row>
    <row r="12326" spans="1:7" x14ac:dyDescent="0.25">
      <c r="A12326" t="s">
        <v>8316</v>
      </c>
      <c r="B12326" t="s">
        <v>388</v>
      </c>
      <c r="C12326" t="s">
        <v>311</v>
      </c>
      <c r="D12326" t="s">
        <v>375</v>
      </c>
      <c r="E12326" s="6">
        <v>9</v>
      </c>
      <c r="F12326" s="6">
        <v>0.135600006103516</v>
      </c>
      <c r="G12326" s="6">
        <v>4.2000000000000003E-2</v>
      </c>
    </row>
    <row r="12327" spans="1:7" x14ac:dyDescent="0.25">
      <c r="A12327" t="s">
        <v>8317</v>
      </c>
      <c r="B12327" t="s">
        <v>8318</v>
      </c>
      <c r="C12327" t="s">
        <v>269</v>
      </c>
      <c r="D12327" t="s">
        <v>375</v>
      </c>
      <c r="E12327" s="6">
        <v>62093</v>
      </c>
      <c r="F12327" s="6">
        <v>3087.9895954589801</v>
      </c>
      <c r="G12327" s="6">
        <v>993.67899999999997</v>
      </c>
    </row>
    <row r="12328" spans="1:7" x14ac:dyDescent="0.25">
      <c r="A12328" t="s">
        <v>8317</v>
      </c>
      <c r="B12328" t="s">
        <v>8318</v>
      </c>
      <c r="C12328" t="s">
        <v>285</v>
      </c>
      <c r="D12328" t="s">
        <v>375</v>
      </c>
      <c r="E12328" s="6">
        <v>2</v>
      </c>
      <c r="F12328" s="6">
        <v>68.092671874999994</v>
      </c>
      <c r="G12328" s="6">
        <v>20.393999999999998</v>
      </c>
    </row>
    <row r="12329" spans="1:7" x14ac:dyDescent="0.25">
      <c r="A12329" t="s">
        <v>8317</v>
      </c>
      <c r="B12329" t="s">
        <v>8318</v>
      </c>
      <c r="C12329" t="s">
        <v>291</v>
      </c>
      <c r="D12329" t="s">
        <v>375</v>
      </c>
      <c r="E12329" s="6">
        <v>1430</v>
      </c>
      <c r="F12329" s="6">
        <v>562.91273931884803</v>
      </c>
      <c r="G12329" s="6">
        <v>168.816</v>
      </c>
    </row>
    <row r="12330" spans="1:7" x14ac:dyDescent="0.25">
      <c r="A12330" t="s">
        <v>8317</v>
      </c>
      <c r="B12330" t="s">
        <v>8318</v>
      </c>
      <c r="C12330" t="s">
        <v>303</v>
      </c>
      <c r="D12330" t="s">
        <v>375</v>
      </c>
      <c r="E12330" s="6">
        <v>2</v>
      </c>
      <c r="F12330" s="6">
        <v>2.7461101074218699</v>
      </c>
      <c r="G12330" s="6">
        <v>0.82399999999999995</v>
      </c>
    </row>
    <row r="12331" spans="1:7" x14ac:dyDescent="0.25">
      <c r="A12331" t="s">
        <v>8317</v>
      </c>
      <c r="B12331" t="s">
        <v>8318</v>
      </c>
      <c r="C12331" t="s">
        <v>358</v>
      </c>
      <c r="D12331" t="s">
        <v>375</v>
      </c>
      <c r="E12331" s="6">
        <v>5</v>
      </c>
      <c r="F12331" s="6">
        <v>38.814720947265599</v>
      </c>
      <c r="G12331" s="6">
        <v>11.981</v>
      </c>
    </row>
    <row r="12332" spans="1:7" x14ac:dyDescent="0.25">
      <c r="A12332" t="s">
        <v>8319</v>
      </c>
      <c r="B12332" t="s">
        <v>8320</v>
      </c>
      <c r="C12332" t="s">
        <v>269</v>
      </c>
      <c r="D12332" t="s">
        <v>375</v>
      </c>
      <c r="E12332" s="6">
        <v>1</v>
      </c>
      <c r="F12332" s="6">
        <v>1.53418005371094</v>
      </c>
      <c r="G12332" s="6">
        <v>0.374</v>
      </c>
    </row>
    <row r="12333" spans="1:7" x14ac:dyDescent="0.25">
      <c r="A12333" t="s">
        <v>8321</v>
      </c>
      <c r="B12333" t="s">
        <v>8322</v>
      </c>
      <c r="C12333" t="s">
        <v>291</v>
      </c>
      <c r="D12333" t="s">
        <v>375</v>
      </c>
      <c r="E12333" s="6">
        <v>96</v>
      </c>
      <c r="F12333" s="6">
        <v>116.159019714355</v>
      </c>
      <c r="G12333" s="6">
        <v>52.350999999999999</v>
      </c>
    </row>
    <row r="12334" spans="1:7" x14ac:dyDescent="0.25">
      <c r="A12334" t="s">
        <v>8321</v>
      </c>
      <c r="B12334" t="s">
        <v>8322</v>
      </c>
      <c r="C12334" t="s">
        <v>354</v>
      </c>
      <c r="D12334" t="s">
        <v>375</v>
      </c>
      <c r="E12334" s="6">
        <v>1</v>
      </c>
      <c r="F12334" s="6">
        <v>5.5756201171875004</v>
      </c>
      <c r="G12334" s="6">
        <v>1.3560000000000001</v>
      </c>
    </row>
    <row r="12335" spans="1:7" x14ac:dyDescent="0.25">
      <c r="A12335" t="s">
        <v>8323</v>
      </c>
      <c r="B12335" t="s">
        <v>8324</v>
      </c>
      <c r="C12335" t="s">
        <v>291</v>
      </c>
      <c r="D12335" t="s">
        <v>380</v>
      </c>
      <c r="E12335" s="6">
        <v>5.0000000745058101E-2</v>
      </c>
      <c r="F12335" s="6">
        <v>0.39441000366210899</v>
      </c>
      <c r="G12335" s="6">
        <v>7.3999999999999996E-2</v>
      </c>
    </row>
    <row r="12336" spans="1:7" x14ac:dyDescent="0.25">
      <c r="A12336" t="s">
        <v>8323</v>
      </c>
      <c r="B12336" t="s">
        <v>8324</v>
      </c>
      <c r="C12336" t="s">
        <v>358</v>
      </c>
      <c r="D12336" t="s">
        <v>380</v>
      </c>
      <c r="E12336" s="6">
        <v>0.5</v>
      </c>
      <c r="F12336" s="6">
        <v>24.4405703125</v>
      </c>
      <c r="G12336" s="6">
        <v>4.5599999999999996</v>
      </c>
    </row>
    <row r="12337" spans="1:7" x14ac:dyDescent="0.25">
      <c r="A12337" t="s">
        <v>8325</v>
      </c>
      <c r="B12337" t="s">
        <v>8326</v>
      </c>
      <c r="C12337" t="s">
        <v>291</v>
      </c>
      <c r="D12337" t="s">
        <v>380</v>
      </c>
      <c r="E12337" s="6">
        <v>153</v>
      </c>
      <c r="F12337" s="6">
        <v>51.810589599609401</v>
      </c>
      <c r="G12337" s="6">
        <v>12.593999999999999</v>
      </c>
    </row>
    <row r="12338" spans="1:7" x14ac:dyDescent="0.25">
      <c r="A12338" t="s">
        <v>238</v>
      </c>
      <c r="B12338" t="s">
        <v>239</v>
      </c>
      <c r="C12338" t="s">
        <v>238</v>
      </c>
      <c r="D12338" t="s">
        <v>238</v>
      </c>
      <c r="E12338" s="6"/>
      <c r="F12338" s="6">
        <v>178846267.73113701</v>
      </c>
      <c r="G12338" s="6">
        <v>45781090.372997999</v>
      </c>
    </row>
  </sheetData>
  <conditionalFormatting sqref="A1:E1">
    <cfRule type="expression" dxfId="32" priority="3">
      <formula>A1&lt;&gt;0</formula>
    </cfRule>
  </conditionalFormatting>
  <conditionalFormatting sqref="A2:G2">
    <cfRule type="expression" dxfId="31" priority="2">
      <formula>A2&lt;&gt;0</formula>
    </cfRule>
  </conditionalFormatting>
  <conditionalFormatting sqref="A12338:G12338">
    <cfRule type="expression" dxfId="30" priority="1">
      <formula>A12338&lt;&gt;-1</formula>
    </cfRule>
  </conditionalFormatting>
  <pageMargins left="0.7" right="0.7" top="0.75" bottom="0.75" header="0.3" footer="0.3"/>
  <pageSetup paperSize="9" scale="57" fitToHeight="0" orientation="portrait" horizontalDpi="300" vertic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  <pageSetUpPr fitToPage="1"/>
  </sheetPr>
  <dimension ref="A1:F4457"/>
  <sheetViews>
    <sheetView workbookViewId="0">
      <pane ySplit="3" topLeftCell="A4" activePane="bottomLeft" state="frozen"/>
      <selection pane="bottomLeft" activeCell="C12" sqref="C12"/>
    </sheetView>
  </sheetViews>
  <sheetFormatPr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8329</v>
      </c>
      <c r="C1" t="s">
        <v>33</v>
      </c>
    </row>
    <row r="2" spans="1:6" x14ac:dyDescent="0.25">
      <c r="E2" t="s">
        <v>8328</v>
      </c>
    </row>
    <row r="3" spans="1:6" ht="24.95" customHeight="1" x14ac:dyDescent="0.25">
      <c r="A3" s="1" t="s">
        <v>370</v>
      </c>
      <c r="B3" s="1" t="s">
        <v>2</v>
      </c>
      <c r="C3" s="1" t="s">
        <v>371</v>
      </c>
      <c r="D3" s="1" t="s">
        <v>372</v>
      </c>
      <c r="E3" s="1" t="s">
        <v>44</v>
      </c>
      <c r="F3" s="1" t="s">
        <v>47</v>
      </c>
    </row>
    <row r="4" spans="1:6" x14ac:dyDescent="0.25">
      <c r="A4" t="s">
        <v>373</v>
      </c>
      <c r="B4" t="s">
        <v>374</v>
      </c>
      <c r="C4" t="s">
        <v>375</v>
      </c>
      <c r="D4" s="6">
        <v>67049</v>
      </c>
      <c r="E4" s="6">
        <v>113890.21612500001</v>
      </c>
      <c r="F4" s="6">
        <v>0.39</v>
      </c>
    </row>
    <row r="5" spans="1:6" x14ac:dyDescent="0.25">
      <c r="A5" t="s">
        <v>376</v>
      </c>
      <c r="B5" t="s">
        <v>377</v>
      </c>
      <c r="C5" t="s">
        <v>375</v>
      </c>
      <c r="D5" s="6">
        <v>1</v>
      </c>
      <c r="E5" s="6">
        <v>114.1995</v>
      </c>
      <c r="F5" s="6">
        <v>11.484999999999999</v>
      </c>
    </row>
    <row r="6" spans="1:6" x14ac:dyDescent="0.25">
      <c r="A6" t="s">
        <v>378</v>
      </c>
      <c r="B6" t="s">
        <v>379</v>
      </c>
      <c r="C6" t="s">
        <v>380</v>
      </c>
      <c r="D6" s="6">
        <v>24000</v>
      </c>
      <c r="E6" s="6">
        <v>3762.125</v>
      </c>
      <c r="F6" s="6">
        <v>583.26199999999994</v>
      </c>
    </row>
    <row r="7" spans="1:6" x14ac:dyDescent="0.25">
      <c r="A7" t="s">
        <v>381</v>
      </c>
      <c r="B7" t="s">
        <v>382</v>
      </c>
      <c r="C7" t="s">
        <v>380</v>
      </c>
      <c r="D7" s="6">
        <v>80795</v>
      </c>
      <c r="E7" s="6">
        <v>20221.52496875</v>
      </c>
      <c r="F7" s="6">
        <v>1821.511</v>
      </c>
    </row>
    <row r="8" spans="1:6" x14ac:dyDescent="0.25">
      <c r="A8" t="s">
        <v>383</v>
      </c>
      <c r="B8" t="s">
        <v>384</v>
      </c>
      <c r="C8" t="s">
        <v>380</v>
      </c>
      <c r="D8" s="6">
        <v>398459</v>
      </c>
      <c r="E8" s="6">
        <v>102669.412484375</v>
      </c>
      <c r="F8" s="6">
        <v>5143.9650000000001</v>
      </c>
    </row>
    <row r="9" spans="1:6" x14ac:dyDescent="0.25">
      <c r="A9" t="s">
        <v>385</v>
      </c>
      <c r="B9" t="s">
        <v>386</v>
      </c>
      <c r="C9" t="s">
        <v>380</v>
      </c>
      <c r="D9" s="6">
        <v>4000</v>
      </c>
      <c r="E9" s="6">
        <v>996.13300000000004</v>
      </c>
      <c r="F9" s="6">
        <v>89.716999999999999</v>
      </c>
    </row>
    <row r="10" spans="1:6" x14ac:dyDescent="0.25">
      <c r="A10" t="s">
        <v>387</v>
      </c>
      <c r="B10" t="s">
        <v>388</v>
      </c>
      <c r="C10" t="s">
        <v>380</v>
      </c>
      <c r="D10" s="6">
        <v>200</v>
      </c>
      <c r="E10" s="6">
        <v>141.156546875</v>
      </c>
      <c r="F10" s="6">
        <v>32.707999999999998</v>
      </c>
    </row>
    <row r="11" spans="1:6" x14ac:dyDescent="0.25">
      <c r="A11" t="s">
        <v>389</v>
      </c>
      <c r="B11" t="s">
        <v>390</v>
      </c>
      <c r="C11" t="s">
        <v>380</v>
      </c>
      <c r="D11" s="6">
        <v>0.10000000149011599</v>
      </c>
      <c r="E11" s="6">
        <v>1.3343699951171899</v>
      </c>
      <c r="F11" s="6">
        <v>0.40899999999999997</v>
      </c>
    </row>
    <row r="12" spans="1:6" x14ac:dyDescent="0.25">
      <c r="A12" t="s">
        <v>391</v>
      </c>
      <c r="B12" t="s">
        <v>392</v>
      </c>
      <c r="C12" t="s">
        <v>380</v>
      </c>
      <c r="D12" s="6">
        <v>4</v>
      </c>
      <c r="E12" s="6">
        <v>2.42742993164063</v>
      </c>
      <c r="F12" s="6">
        <v>0.97799999999999998</v>
      </c>
    </row>
    <row r="13" spans="1:6" x14ac:dyDescent="0.25">
      <c r="A13" t="s">
        <v>393</v>
      </c>
      <c r="B13" t="s">
        <v>394</v>
      </c>
      <c r="C13" t="s">
        <v>380</v>
      </c>
      <c r="D13" s="6">
        <v>10290</v>
      </c>
      <c r="E13" s="6">
        <v>3304.3851249999998</v>
      </c>
      <c r="F13" s="6">
        <v>512.37699999999995</v>
      </c>
    </row>
    <row r="14" spans="1:6" x14ac:dyDescent="0.25">
      <c r="A14" t="s">
        <v>395</v>
      </c>
      <c r="B14" t="s">
        <v>396</v>
      </c>
      <c r="C14" t="s">
        <v>397</v>
      </c>
      <c r="D14" s="6">
        <v>2.4000000953674299</v>
      </c>
      <c r="E14" s="6">
        <v>0.193690002441406</v>
      </c>
      <c r="F14" s="6">
        <v>2.5000000000000001E-2</v>
      </c>
    </row>
    <row r="15" spans="1:6" x14ac:dyDescent="0.25">
      <c r="A15" t="s">
        <v>398</v>
      </c>
      <c r="B15" t="s">
        <v>399</v>
      </c>
      <c r="C15" t="s">
        <v>397</v>
      </c>
      <c r="D15" s="6">
        <v>444</v>
      </c>
      <c r="E15" s="6">
        <v>252.053171875</v>
      </c>
      <c r="F15" s="6">
        <v>22.684999999999999</v>
      </c>
    </row>
    <row r="16" spans="1:6" x14ac:dyDescent="0.25">
      <c r="A16" t="s">
        <v>400</v>
      </c>
      <c r="B16" t="s">
        <v>401</v>
      </c>
      <c r="C16" t="s">
        <v>380</v>
      </c>
      <c r="D16" s="6">
        <v>5.8999999761581403</v>
      </c>
      <c r="E16" s="6">
        <v>10.025999786377</v>
      </c>
      <c r="F16" s="6">
        <v>5.8380000000000001</v>
      </c>
    </row>
    <row r="17" spans="1:6" x14ac:dyDescent="0.25">
      <c r="A17" t="s">
        <v>402</v>
      </c>
      <c r="B17" t="s">
        <v>403</v>
      </c>
      <c r="C17" t="s">
        <v>380</v>
      </c>
      <c r="D17" s="6">
        <v>65674.599915325598</v>
      </c>
      <c r="E17" s="6">
        <v>56504.838189819297</v>
      </c>
      <c r="F17" s="6">
        <v>31879.653999999999</v>
      </c>
    </row>
    <row r="18" spans="1:6" x14ac:dyDescent="0.25">
      <c r="A18" t="s">
        <v>404</v>
      </c>
      <c r="B18" t="s">
        <v>405</v>
      </c>
      <c r="C18" t="s">
        <v>380</v>
      </c>
      <c r="D18" s="6">
        <v>13727.800000011899</v>
      </c>
      <c r="E18" s="6">
        <v>2273.5537732543899</v>
      </c>
      <c r="F18" s="6">
        <v>1323.424</v>
      </c>
    </row>
    <row r="19" spans="1:6" x14ac:dyDescent="0.25">
      <c r="A19" t="s">
        <v>406</v>
      </c>
      <c r="B19" t="s">
        <v>407</v>
      </c>
      <c r="C19" t="s">
        <v>380</v>
      </c>
      <c r="D19" s="6">
        <v>25073.530003070799</v>
      </c>
      <c r="E19" s="6">
        <v>8692.5342719726596</v>
      </c>
      <c r="F19" s="6">
        <v>5075.3</v>
      </c>
    </row>
    <row r="20" spans="1:6" x14ac:dyDescent="0.25">
      <c r="A20" t="s">
        <v>408</v>
      </c>
      <c r="B20" t="s">
        <v>409</v>
      </c>
      <c r="C20" t="s">
        <v>380</v>
      </c>
      <c r="D20" s="6">
        <v>60726.999927520803</v>
      </c>
      <c r="E20" s="6">
        <v>57666.7837658844</v>
      </c>
      <c r="F20" s="6">
        <v>31729.917000000001</v>
      </c>
    </row>
    <row r="21" spans="1:6" x14ac:dyDescent="0.25">
      <c r="A21" t="s">
        <v>410</v>
      </c>
      <c r="B21" t="s">
        <v>411</v>
      </c>
      <c r="C21" t="s">
        <v>380</v>
      </c>
      <c r="D21" s="6">
        <v>189420.40009784701</v>
      </c>
      <c r="E21" s="6">
        <v>92569.826803771997</v>
      </c>
      <c r="F21" s="6">
        <v>53877.205000000002</v>
      </c>
    </row>
    <row r="22" spans="1:6" x14ac:dyDescent="0.25">
      <c r="A22" t="s">
        <v>412</v>
      </c>
      <c r="B22" t="s">
        <v>413</v>
      </c>
      <c r="C22" t="s">
        <v>380</v>
      </c>
      <c r="D22" s="6">
        <v>7177</v>
      </c>
      <c r="E22" s="6">
        <v>1299.80057704926</v>
      </c>
      <c r="F22" s="6">
        <v>783.54499999999996</v>
      </c>
    </row>
    <row r="23" spans="1:6" x14ac:dyDescent="0.25">
      <c r="A23" t="s">
        <v>414</v>
      </c>
      <c r="B23" t="s">
        <v>415</v>
      </c>
      <c r="C23" t="s">
        <v>380</v>
      </c>
      <c r="D23" s="6">
        <v>24007</v>
      </c>
      <c r="E23" s="6">
        <v>2624.8605899047898</v>
      </c>
      <c r="F23" s="6">
        <v>1527.7370000000001</v>
      </c>
    </row>
    <row r="24" spans="1:6" x14ac:dyDescent="0.25">
      <c r="A24" t="s">
        <v>416</v>
      </c>
      <c r="B24" t="s">
        <v>417</v>
      </c>
      <c r="C24" t="s">
        <v>380</v>
      </c>
      <c r="D24" s="6">
        <v>10498</v>
      </c>
      <c r="E24" s="6">
        <v>2755.1311289062501</v>
      </c>
      <c r="F24" s="6">
        <v>825.245</v>
      </c>
    </row>
    <row r="25" spans="1:6" x14ac:dyDescent="0.25">
      <c r="A25" t="s">
        <v>418</v>
      </c>
      <c r="B25" t="s">
        <v>419</v>
      </c>
      <c r="C25" t="s">
        <v>380</v>
      </c>
      <c r="D25" s="6">
        <v>7570.5</v>
      </c>
      <c r="E25" s="6">
        <v>1285.8287724609399</v>
      </c>
      <c r="F25" s="6">
        <v>385.185</v>
      </c>
    </row>
    <row r="26" spans="1:6" x14ac:dyDescent="0.25">
      <c r="A26" t="s">
        <v>420</v>
      </c>
      <c r="B26" t="s">
        <v>421</v>
      </c>
      <c r="C26" t="s">
        <v>380</v>
      </c>
      <c r="D26" s="6">
        <v>28000</v>
      </c>
      <c r="E26" s="6">
        <v>5547.0320000000002</v>
      </c>
      <c r="F26" s="6">
        <v>1624.17</v>
      </c>
    </row>
    <row r="27" spans="1:6" x14ac:dyDescent="0.25">
      <c r="A27" t="s">
        <v>422</v>
      </c>
      <c r="B27" t="s">
        <v>423</v>
      </c>
      <c r="C27" t="s">
        <v>380</v>
      </c>
      <c r="D27" s="6">
        <v>30877</v>
      </c>
      <c r="E27" s="6">
        <v>19111.686541015599</v>
      </c>
      <c r="F27" s="6">
        <v>11123.355</v>
      </c>
    </row>
    <row r="28" spans="1:6" x14ac:dyDescent="0.25">
      <c r="A28" t="s">
        <v>424</v>
      </c>
      <c r="B28" t="s">
        <v>425</v>
      </c>
      <c r="C28" t="s">
        <v>380</v>
      </c>
      <c r="D28" s="6">
        <v>345</v>
      </c>
      <c r="E28" s="6">
        <v>191.46543750000001</v>
      </c>
      <c r="F28" s="6">
        <v>0</v>
      </c>
    </row>
    <row r="29" spans="1:6" x14ac:dyDescent="0.25">
      <c r="A29" t="s">
        <v>426</v>
      </c>
      <c r="B29" t="s">
        <v>427</v>
      </c>
      <c r="C29" t="s">
        <v>380</v>
      </c>
      <c r="D29" s="6">
        <v>210</v>
      </c>
      <c r="E29" s="6">
        <v>113.667203125</v>
      </c>
      <c r="F29" s="6">
        <v>66.221000000000004</v>
      </c>
    </row>
    <row r="30" spans="1:6" x14ac:dyDescent="0.25">
      <c r="A30" t="s">
        <v>428</v>
      </c>
      <c r="B30" t="s">
        <v>429</v>
      </c>
      <c r="C30" t="s">
        <v>380</v>
      </c>
      <c r="D30" s="6">
        <v>1</v>
      </c>
      <c r="E30" s="6">
        <v>2.2773300781249999</v>
      </c>
      <c r="F30" s="6">
        <v>0.34200000000000003</v>
      </c>
    </row>
    <row r="31" spans="1:6" x14ac:dyDescent="0.25">
      <c r="A31" t="s">
        <v>430</v>
      </c>
      <c r="B31" t="s">
        <v>431</v>
      </c>
      <c r="C31" t="s">
        <v>380</v>
      </c>
      <c r="D31" s="6">
        <v>1220</v>
      </c>
      <c r="E31" s="6">
        <v>822.01439843749995</v>
      </c>
      <c r="F31" s="6">
        <v>246.26300000000001</v>
      </c>
    </row>
    <row r="32" spans="1:6" x14ac:dyDescent="0.25">
      <c r="A32" t="s">
        <v>432</v>
      </c>
      <c r="B32" t="s">
        <v>433</v>
      </c>
      <c r="C32" t="s">
        <v>380</v>
      </c>
      <c r="D32" s="6">
        <v>1440</v>
      </c>
      <c r="E32" s="6">
        <v>1179.724609375</v>
      </c>
      <c r="F32" s="6">
        <v>353.46</v>
      </c>
    </row>
    <row r="33" spans="1:6" x14ac:dyDescent="0.25">
      <c r="A33" t="s">
        <v>434</v>
      </c>
      <c r="B33" t="s">
        <v>435</v>
      </c>
      <c r="C33" t="s">
        <v>380</v>
      </c>
      <c r="D33" s="6">
        <v>42539.000017166101</v>
      </c>
      <c r="E33" s="6">
        <v>26312.9191245117</v>
      </c>
      <c r="F33" s="6">
        <v>7880.9970000000003</v>
      </c>
    </row>
    <row r="34" spans="1:6" x14ac:dyDescent="0.25">
      <c r="A34" t="s">
        <v>436</v>
      </c>
      <c r="B34" t="s">
        <v>437</v>
      </c>
      <c r="C34" t="s">
        <v>380</v>
      </c>
      <c r="D34" s="6">
        <v>313103.30000001198</v>
      </c>
      <c r="E34" s="6">
        <v>52958.880901405297</v>
      </c>
      <c r="F34" s="6">
        <v>12273.75</v>
      </c>
    </row>
    <row r="35" spans="1:6" x14ac:dyDescent="0.25">
      <c r="A35" t="s">
        <v>438</v>
      </c>
      <c r="B35" t="s">
        <v>437</v>
      </c>
      <c r="C35" t="s">
        <v>380</v>
      </c>
      <c r="D35" s="6">
        <v>21481.250000014901</v>
      </c>
      <c r="E35" s="6">
        <v>6544.3430442724202</v>
      </c>
      <c r="F35" s="6">
        <v>1582.076</v>
      </c>
    </row>
    <row r="36" spans="1:6" x14ac:dyDescent="0.25">
      <c r="A36" t="s">
        <v>439</v>
      </c>
      <c r="B36" t="s">
        <v>440</v>
      </c>
      <c r="C36" t="s">
        <v>380</v>
      </c>
      <c r="D36" s="6">
        <v>30</v>
      </c>
      <c r="E36" s="6">
        <v>453.56359375</v>
      </c>
      <c r="F36" s="6">
        <v>110.282</v>
      </c>
    </row>
    <row r="37" spans="1:6" x14ac:dyDescent="0.25">
      <c r="A37" t="s">
        <v>441</v>
      </c>
      <c r="B37" t="s">
        <v>442</v>
      </c>
      <c r="C37" t="s">
        <v>380</v>
      </c>
      <c r="D37" s="6">
        <v>33.189998984336903</v>
      </c>
      <c r="E37" s="6">
        <v>399.54112304687499</v>
      </c>
      <c r="F37" s="6">
        <v>97.155000000000001</v>
      </c>
    </row>
    <row r="38" spans="1:6" x14ac:dyDescent="0.25">
      <c r="A38" t="s">
        <v>443</v>
      </c>
      <c r="B38" t="s">
        <v>444</v>
      </c>
      <c r="C38" t="s">
        <v>380</v>
      </c>
      <c r="D38" s="6">
        <v>14000</v>
      </c>
      <c r="E38" s="6">
        <v>1832.0509999999999</v>
      </c>
      <c r="F38" s="6">
        <v>341.74400000000003</v>
      </c>
    </row>
    <row r="39" spans="1:6" x14ac:dyDescent="0.25">
      <c r="A39" t="s">
        <v>445</v>
      </c>
      <c r="B39" t="s">
        <v>446</v>
      </c>
      <c r="C39" t="s">
        <v>380</v>
      </c>
      <c r="D39" s="6">
        <v>2058</v>
      </c>
      <c r="E39" s="6">
        <v>808.68183182144196</v>
      </c>
      <c r="F39" s="6">
        <v>152.47499999999999</v>
      </c>
    </row>
    <row r="40" spans="1:6" x14ac:dyDescent="0.25">
      <c r="A40" t="s">
        <v>447</v>
      </c>
      <c r="B40" t="s">
        <v>448</v>
      </c>
      <c r="C40" t="s">
        <v>380</v>
      </c>
      <c r="D40" s="6">
        <v>72150</v>
      </c>
      <c r="E40" s="6">
        <v>1928.5230624999999</v>
      </c>
      <c r="F40" s="6">
        <v>236.42699999999999</v>
      </c>
    </row>
    <row r="41" spans="1:6" x14ac:dyDescent="0.25">
      <c r="A41" t="s">
        <v>449</v>
      </c>
      <c r="B41" t="s">
        <v>450</v>
      </c>
      <c r="C41" t="s">
        <v>380</v>
      </c>
      <c r="D41" s="6">
        <v>94960</v>
      </c>
      <c r="E41" s="6">
        <v>1864.70975</v>
      </c>
      <c r="F41" s="6">
        <v>363.58499999999998</v>
      </c>
    </row>
    <row r="42" spans="1:6" x14ac:dyDescent="0.25">
      <c r="A42" t="s">
        <v>451</v>
      </c>
      <c r="B42" t="s">
        <v>452</v>
      </c>
      <c r="C42" t="s">
        <v>375</v>
      </c>
      <c r="D42" s="6">
        <v>17580</v>
      </c>
      <c r="E42" s="6">
        <v>2349.59552441406</v>
      </c>
      <c r="F42" s="6">
        <v>0.997</v>
      </c>
    </row>
    <row r="43" spans="1:6" x14ac:dyDescent="0.25">
      <c r="A43" t="s">
        <v>453</v>
      </c>
      <c r="B43" t="s">
        <v>454</v>
      </c>
      <c r="C43" t="s">
        <v>375</v>
      </c>
      <c r="D43" s="6">
        <v>221837</v>
      </c>
      <c r="E43" s="6">
        <v>5562.2156669921897</v>
      </c>
      <c r="F43" s="6">
        <v>247.26900000000001</v>
      </c>
    </row>
    <row r="44" spans="1:6" x14ac:dyDescent="0.25">
      <c r="A44" t="s">
        <v>455</v>
      </c>
      <c r="B44" t="s">
        <v>456</v>
      </c>
      <c r="C44" t="s">
        <v>380</v>
      </c>
      <c r="D44" s="6">
        <v>5</v>
      </c>
      <c r="E44" s="6">
        <v>6.4050003051757801E-2</v>
      </c>
      <c r="F44" s="6">
        <v>1.7000000000000001E-2</v>
      </c>
    </row>
    <row r="45" spans="1:6" x14ac:dyDescent="0.25">
      <c r="A45" t="s">
        <v>457</v>
      </c>
      <c r="B45" t="s">
        <v>458</v>
      </c>
      <c r="C45" t="s">
        <v>380</v>
      </c>
      <c r="D45" s="6">
        <v>2810</v>
      </c>
      <c r="E45" s="6">
        <v>300.915586608887</v>
      </c>
      <c r="F45" s="6">
        <v>27.346</v>
      </c>
    </row>
    <row r="46" spans="1:6" x14ac:dyDescent="0.25">
      <c r="A46" t="s">
        <v>457</v>
      </c>
      <c r="B46" t="s">
        <v>458</v>
      </c>
      <c r="C46" t="s">
        <v>375</v>
      </c>
      <c r="D46" s="6">
        <v>1440</v>
      </c>
      <c r="E46" s="6">
        <v>263.45637499999998</v>
      </c>
      <c r="F46" s="6">
        <v>23.777000000000001</v>
      </c>
    </row>
    <row r="47" spans="1:6" x14ac:dyDescent="0.25">
      <c r="A47" t="s">
        <v>459</v>
      </c>
      <c r="B47" t="s">
        <v>460</v>
      </c>
      <c r="C47" t="s">
        <v>380</v>
      </c>
      <c r="D47" s="6">
        <v>26</v>
      </c>
      <c r="E47" s="6">
        <v>39.119289062500002</v>
      </c>
      <c r="F47" s="6">
        <v>3.605</v>
      </c>
    </row>
    <row r="48" spans="1:6" x14ac:dyDescent="0.25">
      <c r="A48" t="s">
        <v>459</v>
      </c>
      <c r="B48" t="s">
        <v>460</v>
      </c>
      <c r="C48" t="s">
        <v>375</v>
      </c>
      <c r="D48" s="6">
        <v>640</v>
      </c>
      <c r="E48" s="6">
        <v>80.403453124999999</v>
      </c>
      <c r="F48" s="6">
        <v>7.3019999999999996</v>
      </c>
    </row>
    <row r="49" spans="1:6" x14ac:dyDescent="0.25">
      <c r="A49" t="s">
        <v>461</v>
      </c>
      <c r="B49" t="s">
        <v>462</v>
      </c>
      <c r="C49" t="s">
        <v>380</v>
      </c>
      <c r="D49" s="6">
        <v>59634642</v>
      </c>
      <c r="E49" s="6">
        <v>1580071.9120165999</v>
      </c>
      <c r="F49" s="6">
        <v>157905.25899999999</v>
      </c>
    </row>
    <row r="50" spans="1:6" x14ac:dyDescent="0.25">
      <c r="A50" t="s">
        <v>463</v>
      </c>
      <c r="B50" t="s">
        <v>464</v>
      </c>
      <c r="C50" t="s">
        <v>380</v>
      </c>
      <c r="D50" s="6">
        <v>2137826</v>
      </c>
      <c r="E50" s="6">
        <v>28842.412715713501</v>
      </c>
      <c r="F50" s="6">
        <v>2610.7049999999999</v>
      </c>
    </row>
    <row r="51" spans="1:6" x14ac:dyDescent="0.25">
      <c r="A51" t="s">
        <v>465</v>
      </c>
      <c r="B51" t="s">
        <v>466</v>
      </c>
      <c r="C51" t="s">
        <v>380</v>
      </c>
      <c r="D51" s="6">
        <v>15795388.600097699</v>
      </c>
      <c r="E51" s="6">
        <v>582442.35222949204</v>
      </c>
      <c r="F51" s="6">
        <v>52640.17</v>
      </c>
    </row>
    <row r="52" spans="1:6" x14ac:dyDescent="0.25">
      <c r="A52" t="s">
        <v>467</v>
      </c>
      <c r="B52" t="s">
        <v>468</v>
      </c>
      <c r="C52" t="s">
        <v>380</v>
      </c>
      <c r="D52" s="6">
        <v>1683785</v>
      </c>
      <c r="E52" s="6">
        <v>153391.45717529301</v>
      </c>
      <c r="F52" s="6">
        <v>39912.974999999999</v>
      </c>
    </row>
    <row r="53" spans="1:6" x14ac:dyDescent="0.25">
      <c r="A53" t="s">
        <v>469</v>
      </c>
      <c r="B53" t="s">
        <v>470</v>
      </c>
      <c r="C53" t="s">
        <v>380</v>
      </c>
      <c r="D53" s="6">
        <v>17600</v>
      </c>
      <c r="E53" s="6">
        <v>456.84544140625002</v>
      </c>
      <c r="F53" s="6">
        <v>41.182000000000002</v>
      </c>
    </row>
    <row r="54" spans="1:6" x14ac:dyDescent="0.25">
      <c r="A54" t="s">
        <v>471</v>
      </c>
      <c r="B54" t="s">
        <v>472</v>
      </c>
      <c r="C54" t="s">
        <v>380</v>
      </c>
      <c r="D54" s="6">
        <v>5433</v>
      </c>
      <c r="E54" s="6">
        <v>176.14078991699199</v>
      </c>
      <c r="F54" s="6">
        <v>15.925000000000001</v>
      </c>
    </row>
    <row r="55" spans="1:6" x14ac:dyDescent="0.25">
      <c r="A55" t="s">
        <v>473</v>
      </c>
      <c r="B55" t="s">
        <v>474</v>
      </c>
      <c r="C55" t="s">
        <v>380</v>
      </c>
      <c r="D55" s="6">
        <v>21007</v>
      </c>
      <c r="E55" s="6">
        <v>506.595352355957</v>
      </c>
      <c r="F55" s="6">
        <v>45.805999999999997</v>
      </c>
    </row>
    <row r="56" spans="1:6" x14ac:dyDescent="0.25">
      <c r="A56" t="s">
        <v>475</v>
      </c>
      <c r="B56" t="s">
        <v>476</v>
      </c>
      <c r="C56" t="s">
        <v>380</v>
      </c>
      <c r="D56" s="6">
        <v>198</v>
      </c>
      <c r="E56" s="6">
        <v>6.8288798828125001</v>
      </c>
      <c r="F56" s="6">
        <v>0.61499999999999999</v>
      </c>
    </row>
    <row r="57" spans="1:6" x14ac:dyDescent="0.25">
      <c r="A57" t="s">
        <v>477</v>
      </c>
      <c r="B57" t="s">
        <v>478</v>
      </c>
      <c r="C57" t="s">
        <v>380</v>
      </c>
      <c r="D57" s="6">
        <v>789892</v>
      </c>
      <c r="E57" s="6">
        <v>8344.9842551879901</v>
      </c>
      <c r="F57" s="6">
        <v>754.74400000000003</v>
      </c>
    </row>
    <row r="58" spans="1:6" x14ac:dyDescent="0.25">
      <c r="A58" t="s">
        <v>479</v>
      </c>
      <c r="B58" t="s">
        <v>480</v>
      </c>
      <c r="C58" t="s">
        <v>380</v>
      </c>
      <c r="D58" s="6">
        <v>100</v>
      </c>
      <c r="E58" s="6">
        <v>1.7516400146484401</v>
      </c>
      <c r="F58" s="6">
        <v>0.158</v>
      </c>
    </row>
    <row r="59" spans="1:6" x14ac:dyDescent="0.25">
      <c r="A59" t="s">
        <v>481</v>
      </c>
      <c r="B59" t="s">
        <v>482</v>
      </c>
      <c r="C59" t="s">
        <v>380</v>
      </c>
      <c r="D59" s="6">
        <v>1050</v>
      </c>
      <c r="E59" s="6">
        <v>16.703670166015598</v>
      </c>
      <c r="F59" s="6">
        <v>1.57</v>
      </c>
    </row>
    <row r="60" spans="1:6" x14ac:dyDescent="0.25">
      <c r="A60" t="s">
        <v>483</v>
      </c>
      <c r="B60" t="s">
        <v>484</v>
      </c>
      <c r="C60" t="s">
        <v>380</v>
      </c>
      <c r="D60" s="6">
        <v>73181</v>
      </c>
      <c r="E60" s="6">
        <v>12851.310589843701</v>
      </c>
      <c r="F60" s="6">
        <v>1163.44</v>
      </c>
    </row>
    <row r="61" spans="1:6" x14ac:dyDescent="0.25">
      <c r="A61" t="s">
        <v>485</v>
      </c>
      <c r="B61" t="s">
        <v>486</v>
      </c>
      <c r="C61" t="s">
        <v>380</v>
      </c>
      <c r="D61" s="6">
        <v>1126</v>
      </c>
      <c r="E61" s="6">
        <v>27.646689453124999</v>
      </c>
      <c r="F61" s="6">
        <v>2.5539999999999998</v>
      </c>
    </row>
    <row r="62" spans="1:6" x14ac:dyDescent="0.25">
      <c r="A62" t="s">
        <v>487</v>
      </c>
      <c r="B62" t="s">
        <v>488</v>
      </c>
      <c r="C62" t="s">
        <v>380</v>
      </c>
      <c r="D62" s="6">
        <v>25110</v>
      </c>
      <c r="E62" s="6">
        <v>384.30303186035201</v>
      </c>
      <c r="F62" s="6">
        <v>34.935000000000002</v>
      </c>
    </row>
    <row r="63" spans="1:6" x14ac:dyDescent="0.25">
      <c r="A63" t="s">
        <v>489</v>
      </c>
      <c r="B63" t="s">
        <v>490</v>
      </c>
      <c r="C63" t="s">
        <v>380</v>
      </c>
      <c r="D63" s="6">
        <v>107225</v>
      </c>
      <c r="E63" s="6">
        <v>1224.63953979492</v>
      </c>
      <c r="F63" s="6">
        <v>111.014</v>
      </c>
    </row>
    <row r="64" spans="1:6" x14ac:dyDescent="0.25">
      <c r="A64" t="s">
        <v>491</v>
      </c>
      <c r="B64" t="s">
        <v>492</v>
      </c>
      <c r="C64" t="s">
        <v>380</v>
      </c>
      <c r="D64" s="6">
        <v>1413777</v>
      </c>
      <c r="E64" s="6">
        <v>23835.752193481399</v>
      </c>
      <c r="F64" s="6">
        <v>2211.9</v>
      </c>
    </row>
    <row r="65" spans="1:6" x14ac:dyDescent="0.25">
      <c r="A65" t="s">
        <v>493</v>
      </c>
      <c r="B65" t="s">
        <v>494</v>
      </c>
      <c r="C65" t="s">
        <v>380</v>
      </c>
      <c r="D65" s="6">
        <v>9199819</v>
      </c>
      <c r="E65" s="6">
        <v>232104.94648754899</v>
      </c>
      <c r="F65" s="6">
        <v>20979.404999999999</v>
      </c>
    </row>
    <row r="66" spans="1:6" x14ac:dyDescent="0.25">
      <c r="A66" t="s">
        <v>495</v>
      </c>
      <c r="B66" t="s">
        <v>496</v>
      </c>
      <c r="C66" t="s">
        <v>380</v>
      </c>
      <c r="D66" s="6">
        <v>21330</v>
      </c>
      <c r="E66" s="6">
        <v>2299.5218437499998</v>
      </c>
      <c r="F66" s="6">
        <v>207.15600000000001</v>
      </c>
    </row>
    <row r="67" spans="1:6" x14ac:dyDescent="0.25">
      <c r="A67" t="s">
        <v>497</v>
      </c>
      <c r="B67" t="s">
        <v>498</v>
      </c>
      <c r="C67" t="s">
        <v>380</v>
      </c>
      <c r="D67" s="6">
        <v>523</v>
      </c>
      <c r="E67" s="6">
        <v>18.761890624999999</v>
      </c>
      <c r="F67" s="6">
        <v>1.6890000000000001</v>
      </c>
    </row>
    <row r="68" spans="1:6" x14ac:dyDescent="0.25">
      <c r="A68" t="s">
        <v>499</v>
      </c>
      <c r="B68" t="s">
        <v>500</v>
      </c>
      <c r="C68" t="s">
        <v>380</v>
      </c>
      <c r="D68" s="6">
        <v>16620</v>
      </c>
      <c r="E68" s="6">
        <v>947.32371875000001</v>
      </c>
      <c r="F68" s="6">
        <v>47.368000000000002</v>
      </c>
    </row>
    <row r="69" spans="1:6" x14ac:dyDescent="0.25">
      <c r="A69" t="s">
        <v>501</v>
      </c>
      <c r="B69" t="s">
        <v>502</v>
      </c>
      <c r="C69" t="s">
        <v>380</v>
      </c>
      <c r="D69" s="6">
        <v>15465</v>
      </c>
      <c r="E69" s="6">
        <v>393.87696008300799</v>
      </c>
      <c r="F69" s="6">
        <v>35.779000000000003</v>
      </c>
    </row>
    <row r="70" spans="1:6" x14ac:dyDescent="0.25">
      <c r="A70" t="s">
        <v>503</v>
      </c>
      <c r="B70" t="s">
        <v>504</v>
      </c>
      <c r="C70" t="s">
        <v>380</v>
      </c>
      <c r="D70" s="6">
        <v>1</v>
      </c>
      <c r="E70" s="6">
        <v>0.247880004882813</v>
      </c>
      <c r="F70" s="6">
        <v>2.5000000000000001E-2</v>
      </c>
    </row>
    <row r="71" spans="1:6" x14ac:dyDescent="0.25">
      <c r="A71" t="s">
        <v>505</v>
      </c>
      <c r="B71" t="s">
        <v>506</v>
      </c>
      <c r="C71" t="s">
        <v>380</v>
      </c>
      <c r="D71" s="6">
        <v>7200</v>
      </c>
      <c r="E71" s="6">
        <v>119.219492919922</v>
      </c>
      <c r="F71" s="6">
        <v>10.731</v>
      </c>
    </row>
    <row r="72" spans="1:6" x14ac:dyDescent="0.25">
      <c r="A72" t="s">
        <v>507</v>
      </c>
      <c r="B72" t="s">
        <v>508</v>
      </c>
      <c r="C72" t="s">
        <v>380</v>
      </c>
      <c r="D72" s="6">
        <v>768</v>
      </c>
      <c r="E72" s="6">
        <v>98.426906250000002</v>
      </c>
      <c r="F72" s="6">
        <v>8.859</v>
      </c>
    </row>
    <row r="73" spans="1:6" x14ac:dyDescent="0.25">
      <c r="A73" t="s">
        <v>509</v>
      </c>
      <c r="B73" t="s">
        <v>510</v>
      </c>
      <c r="C73" t="s">
        <v>380</v>
      </c>
      <c r="D73" s="6">
        <v>1384.5</v>
      </c>
      <c r="E73" s="6">
        <v>104.32198046875</v>
      </c>
      <c r="F73" s="6">
        <v>9.39</v>
      </c>
    </row>
    <row r="74" spans="1:6" x14ac:dyDescent="0.25">
      <c r="A74" t="s">
        <v>511</v>
      </c>
      <c r="B74" t="s">
        <v>512</v>
      </c>
      <c r="C74" t="s">
        <v>380</v>
      </c>
      <c r="D74" s="6">
        <v>15695727.599999901</v>
      </c>
      <c r="E74" s="6">
        <v>577412.307035645</v>
      </c>
      <c r="F74" s="6">
        <v>52008.533000000003</v>
      </c>
    </row>
    <row r="75" spans="1:6" x14ac:dyDescent="0.25">
      <c r="A75" t="s">
        <v>513</v>
      </c>
      <c r="B75" t="s">
        <v>514</v>
      </c>
      <c r="C75" t="s">
        <v>380</v>
      </c>
      <c r="D75" s="6">
        <v>193.10000000149</v>
      </c>
      <c r="E75" s="6">
        <v>96.220928771972694</v>
      </c>
      <c r="F75" s="6">
        <v>22.361999999999998</v>
      </c>
    </row>
    <row r="76" spans="1:6" x14ac:dyDescent="0.25">
      <c r="A76" t="s">
        <v>515</v>
      </c>
      <c r="B76" t="s">
        <v>516</v>
      </c>
      <c r="C76" t="s">
        <v>380</v>
      </c>
      <c r="D76" s="6">
        <v>668608</v>
      </c>
      <c r="E76" s="6">
        <v>70533.805585937502</v>
      </c>
      <c r="F76" s="6">
        <v>17809.846000000001</v>
      </c>
    </row>
    <row r="77" spans="1:6" x14ac:dyDescent="0.25">
      <c r="A77" t="s">
        <v>517</v>
      </c>
      <c r="B77" t="s">
        <v>518</v>
      </c>
      <c r="C77" t="s">
        <v>380</v>
      </c>
      <c r="D77" s="6">
        <v>230227</v>
      </c>
      <c r="E77" s="6">
        <v>36192.239458740201</v>
      </c>
      <c r="F77" s="6">
        <v>8786.83</v>
      </c>
    </row>
    <row r="78" spans="1:6" x14ac:dyDescent="0.25">
      <c r="A78" t="s">
        <v>519</v>
      </c>
      <c r="B78" t="s">
        <v>520</v>
      </c>
      <c r="C78" t="s">
        <v>380</v>
      </c>
      <c r="D78" s="6">
        <v>77516.489999294296</v>
      </c>
      <c r="E78" s="6">
        <v>24228.180996972998</v>
      </c>
      <c r="F78" s="6">
        <v>5812.1469999999999</v>
      </c>
    </row>
    <row r="79" spans="1:6" x14ac:dyDescent="0.25">
      <c r="A79" t="s">
        <v>521</v>
      </c>
      <c r="B79" t="s">
        <v>522</v>
      </c>
      <c r="C79" t="s">
        <v>380</v>
      </c>
      <c r="D79" s="6">
        <v>6630170</v>
      </c>
      <c r="E79" s="6">
        <v>333782.11513281299</v>
      </c>
      <c r="F79" s="6">
        <v>50079.55</v>
      </c>
    </row>
    <row r="80" spans="1:6" x14ac:dyDescent="0.25">
      <c r="A80" t="s">
        <v>523</v>
      </c>
      <c r="B80" t="s">
        <v>524</v>
      </c>
      <c r="C80" t="s">
        <v>380</v>
      </c>
      <c r="D80" s="6">
        <v>3708680</v>
      </c>
      <c r="E80" s="6">
        <v>263949.306319336</v>
      </c>
      <c r="F80" s="6">
        <v>26402.294000000002</v>
      </c>
    </row>
    <row r="81" spans="1:6" x14ac:dyDescent="0.25">
      <c r="A81" t="s">
        <v>525</v>
      </c>
      <c r="B81" t="s">
        <v>526</v>
      </c>
      <c r="C81" t="s">
        <v>380</v>
      </c>
      <c r="D81" s="6">
        <v>5671430</v>
      </c>
      <c r="E81" s="6">
        <v>530610.11277490202</v>
      </c>
      <c r="F81" s="6">
        <v>53059.817000000003</v>
      </c>
    </row>
    <row r="82" spans="1:6" x14ac:dyDescent="0.25">
      <c r="A82" t="s">
        <v>527</v>
      </c>
      <c r="B82" t="s">
        <v>528</v>
      </c>
      <c r="C82" t="s">
        <v>380</v>
      </c>
      <c r="D82" s="6">
        <v>152310.5</v>
      </c>
      <c r="E82" s="6">
        <v>13691.718996093799</v>
      </c>
      <c r="F82" s="6">
        <v>1355.998</v>
      </c>
    </row>
    <row r="83" spans="1:6" x14ac:dyDescent="0.25">
      <c r="A83" t="s">
        <v>529</v>
      </c>
      <c r="B83" t="s">
        <v>530</v>
      </c>
      <c r="C83" t="s">
        <v>380</v>
      </c>
      <c r="D83" s="6">
        <v>125000</v>
      </c>
      <c r="E83" s="6">
        <v>12046.665000000001</v>
      </c>
      <c r="F83" s="6">
        <v>1204.732</v>
      </c>
    </row>
    <row r="84" spans="1:6" x14ac:dyDescent="0.25">
      <c r="A84" t="s">
        <v>531</v>
      </c>
      <c r="B84" t="s">
        <v>532</v>
      </c>
      <c r="C84" t="s">
        <v>380</v>
      </c>
      <c r="D84" s="6">
        <v>1381109</v>
      </c>
      <c r="E84" s="6">
        <v>123248.417070312</v>
      </c>
      <c r="F84" s="6">
        <v>12188.130999999999</v>
      </c>
    </row>
    <row r="85" spans="1:6" x14ac:dyDescent="0.25">
      <c r="A85" t="s">
        <v>533</v>
      </c>
      <c r="B85" t="s">
        <v>534</v>
      </c>
      <c r="C85" t="s">
        <v>380</v>
      </c>
      <c r="D85" s="6">
        <v>14238340.1875</v>
      </c>
      <c r="E85" s="6">
        <v>1039625.311</v>
      </c>
      <c r="F85" s="6">
        <v>98420.792000000001</v>
      </c>
    </row>
    <row r="86" spans="1:6" x14ac:dyDescent="0.25">
      <c r="A86" t="s">
        <v>535</v>
      </c>
      <c r="B86" t="s">
        <v>388</v>
      </c>
      <c r="C86" t="s">
        <v>380</v>
      </c>
      <c r="D86" s="6">
        <v>2614560</v>
      </c>
      <c r="E86" s="6">
        <v>206914.89306249999</v>
      </c>
      <c r="F86" s="6">
        <v>20483.952000000001</v>
      </c>
    </row>
    <row r="87" spans="1:6" x14ac:dyDescent="0.25">
      <c r="A87" t="s">
        <v>536</v>
      </c>
      <c r="B87" t="s">
        <v>537</v>
      </c>
      <c r="C87" t="s">
        <v>380</v>
      </c>
      <c r="D87" s="6">
        <v>23000</v>
      </c>
      <c r="E87" s="6">
        <v>2269.84575</v>
      </c>
      <c r="F87" s="6">
        <v>227.05</v>
      </c>
    </row>
    <row r="88" spans="1:6" x14ac:dyDescent="0.25">
      <c r="A88" t="s">
        <v>538</v>
      </c>
      <c r="B88" t="s">
        <v>539</v>
      </c>
      <c r="C88" t="s">
        <v>380</v>
      </c>
      <c r="D88" s="6">
        <v>2555911</v>
      </c>
      <c r="E88" s="6">
        <v>205085.80708398399</v>
      </c>
      <c r="F88" s="6">
        <v>20496.43</v>
      </c>
    </row>
    <row r="89" spans="1:6" x14ac:dyDescent="0.25">
      <c r="A89" t="s">
        <v>540</v>
      </c>
      <c r="B89" t="s">
        <v>541</v>
      </c>
      <c r="C89" t="s">
        <v>380</v>
      </c>
      <c r="D89" s="6">
        <v>105918</v>
      </c>
      <c r="E89" s="6">
        <v>9993.3188789062497</v>
      </c>
      <c r="F89" s="6">
        <v>900.77800000000002</v>
      </c>
    </row>
    <row r="90" spans="1:6" x14ac:dyDescent="0.25">
      <c r="A90" t="s">
        <v>542</v>
      </c>
      <c r="B90" t="s">
        <v>541</v>
      </c>
      <c r="C90" t="s">
        <v>380</v>
      </c>
      <c r="D90" s="6">
        <v>45240.800003051801</v>
      </c>
      <c r="E90" s="6">
        <v>6272.6039206543001</v>
      </c>
      <c r="F90" s="6">
        <v>564.99800000000005</v>
      </c>
    </row>
    <row r="91" spans="1:6" x14ac:dyDescent="0.25">
      <c r="A91" t="s">
        <v>543</v>
      </c>
      <c r="B91" t="s">
        <v>544</v>
      </c>
      <c r="C91" t="s">
        <v>380</v>
      </c>
      <c r="D91" s="6">
        <v>24320</v>
      </c>
      <c r="E91" s="6">
        <v>834.09382788085895</v>
      </c>
      <c r="F91" s="6">
        <v>83.418000000000006</v>
      </c>
    </row>
    <row r="92" spans="1:6" x14ac:dyDescent="0.25">
      <c r="A92" t="s">
        <v>545</v>
      </c>
      <c r="B92" t="s">
        <v>546</v>
      </c>
      <c r="C92" t="s">
        <v>380</v>
      </c>
      <c r="D92" s="6">
        <v>476880</v>
      </c>
      <c r="E92" s="6">
        <v>111148.96060644501</v>
      </c>
      <c r="F92" s="6">
        <v>33425.337</v>
      </c>
    </row>
    <row r="93" spans="1:6" x14ac:dyDescent="0.25">
      <c r="A93" t="s">
        <v>547</v>
      </c>
      <c r="B93" t="s">
        <v>548</v>
      </c>
      <c r="C93" t="s">
        <v>380</v>
      </c>
      <c r="D93" s="6">
        <v>24635</v>
      </c>
      <c r="E93" s="6">
        <v>1614.92854882813</v>
      </c>
      <c r="F93" s="6">
        <v>311.142</v>
      </c>
    </row>
    <row r="94" spans="1:6" x14ac:dyDescent="0.25">
      <c r="A94" t="s">
        <v>549</v>
      </c>
      <c r="B94" t="s">
        <v>550</v>
      </c>
      <c r="C94" t="s">
        <v>380</v>
      </c>
      <c r="D94" s="6">
        <v>632510</v>
      </c>
      <c r="E94" s="6">
        <v>25062.480720825199</v>
      </c>
      <c r="F94" s="6">
        <v>1325.8620000000001</v>
      </c>
    </row>
    <row r="95" spans="1:6" x14ac:dyDescent="0.25">
      <c r="A95" t="s">
        <v>551</v>
      </c>
      <c r="B95" t="s">
        <v>552</v>
      </c>
      <c r="C95" t="s">
        <v>380</v>
      </c>
      <c r="D95" s="6">
        <v>33244.749996960199</v>
      </c>
      <c r="E95" s="6">
        <v>32226.825854995699</v>
      </c>
      <c r="F95" s="6">
        <v>9652.34</v>
      </c>
    </row>
    <row r="96" spans="1:6" x14ac:dyDescent="0.25">
      <c r="A96" t="s">
        <v>553</v>
      </c>
      <c r="B96" t="s">
        <v>554</v>
      </c>
      <c r="C96" t="s">
        <v>380</v>
      </c>
      <c r="D96" s="6">
        <v>170801.64022216899</v>
      </c>
      <c r="E96" s="6">
        <v>150878.256045471</v>
      </c>
      <c r="F96" s="6">
        <v>45034.584999999999</v>
      </c>
    </row>
    <row r="97" spans="1:6" x14ac:dyDescent="0.25">
      <c r="A97" t="s">
        <v>555</v>
      </c>
      <c r="B97" t="s">
        <v>556</v>
      </c>
      <c r="C97" t="s">
        <v>380</v>
      </c>
      <c r="D97" s="6">
        <v>21156.900390625</v>
      </c>
      <c r="E97" s="6">
        <v>17699.215509277299</v>
      </c>
      <c r="F97" s="6">
        <v>5459.1719999999996</v>
      </c>
    </row>
    <row r="98" spans="1:6" x14ac:dyDescent="0.25">
      <c r="A98" t="s">
        <v>557</v>
      </c>
      <c r="B98" t="s">
        <v>558</v>
      </c>
      <c r="C98" t="s">
        <v>380</v>
      </c>
      <c r="D98" s="6">
        <v>233451.150390625</v>
      </c>
      <c r="E98" s="6">
        <v>175361.40366285699</v>
      </c>
      <c r="F98" s="6">
        <v>56145.152999999998</v>
      </c>
    </row>
    <row r="99" spans="1:6" x14ac:dyDescent="0.25">
      <c r="A99" t="s">
        <v>559</v>
      </c>
      <c r="B99" t="s">
        <v>560</v>
      </c>
      <c r="C99" t="s">
        <v>380</v>
      </c>
      <c r="D99" s="6">
        <v>1.0899999737739601</v>
      </c>
      <c r="E99" s="6">
        <v>0.75753001403808595</v>
      </c>
      <c r="F99" s="6">
        <v>0.23499999999999999</v>
      </c>
    </row>
    <row r="100" spans="1:6" x14ac:dyDescent="0.25">
      <c r="A100" t="s">
        <v>561</v>
      </c>
      <c r="B100" t="s">
        <v>562</v>
      </c>
      <c r="C100" t="s">
        <v>380</v>
      </c>
      <c r="D100" s="6">
        <v>337000.66765624302</v>
      </c>
      <c r="E100" s="6">
        <v>108233.947429993</v>
      </c>
      <c r="F100" s="6">
        <v>33282.974999999999</v>
      </c>
    </row>
    <row r="101" spans="1:6" x14ac:dyDescent="0.25">
      <c r="A101" t="s">
        <v>563</v>
      </c>
      <c r="B101" t="s">
        <v>564</v>
      </c>
      <c r="C101" t="s">
        <v>380</v>
      </c>
      <c r="D101" s="6">
        <v>2505.9900001287501</v>
      </c>
      <c r="E101" s="6">
        <v>1967.384</v>
      </c>
      <c r="F101" s="6">
        <v>600.35299999999995</v>
      </c>
    </row>
    <row r="102" spans="1:6" x14ac:dyDescent="0.25">
      <c r="A102" t="s">
        <v>565</v>
      </c>
      <c r="B102" t="s">
        <v>566</v>
      </c>
      <c r="C102" t="s">
        <v>380</v>
      </c>
      <c r="D102" s="6">
        <v>12</v>
      </c>
      <c r="E102" s="6">
        <v>14.53548046875</v>
      </c>
      <c r="F102" s="6">
        <v>4.4370000000000003</v>
      </c>
    </row>
    <row r="103" spans="1:6" x14ac:dyDescent="0.25">
      <c r="A103" t="s">
        <v>567</v>
      </c>
      <c r="B103" t="s">
        <v>568</v>
      </c>
      <c r="C103" t="s">
        <v>380</v>
      </c>
      <c r="D103" s="6">
        <v>0.30000001192092901</v>
      </c>
      <c r="E103" s="6">
        <v>4.4514501953124999</v>
      </c>
      <c r="F103" s="6">
        <v>1.425</v>
      </c>
    </row>
    <row r="104" spans="1:6" x14ac:dyDescent="0.25">
      <c r="A104" t="s">
        <v>569</v>
      </c>
      <c r="B104" t="s">
        <v>570</v>
      </c>
      <c r="C104" t="s">
        <v>380</v>
      </c>
      <c r="D104" s="6">
        <v>838000</v>
      </c>
      <c r="E104" s="6">
        <v>110620.849</v>
      </c>
      <c r="F104" s="6">
        <v>65374.696000000004</v>
      </c>
    </row>
    <row r="105" spans="1:6" x14ac:dyDescent="0.25">
      <c r="A105" t="s">
        <v>571</v>
      </c>
      <c r="B105" t="s">
        <v>572</v>
      </c>
      <c r="C105" t="s">
        <v>380</v>
      </c>
      <c r="D105" s="6">
        <v>196800</v>
      </c>
      <c r="E105" s="6">
        <v>26626.46025</v>
      </c>
      <c r="F105" s="6">
        <v>15473.808999999999</v>
      </c>
    </row>
    <row r="106" spans="1:6" x14ac:dyDescent="0.25">
      <c r="A106" t="s">
        <v>573</v>
      </c>
      <c r="B106" t="s">
        <v>574</v>
      </c>
      <c r="C106" t="s">
        <v>380</v>
      </c>
      <c r="D106" s="6">
        <v>25000</v>
      </c>
      <c r="E106" s="6">
        <v>986.524</v>
      </c>
      <c r="F106" s="6">
        <v>88.852999999999994</v>
      </c>
    </row>
    <row r="107" spans="1:6" x14ac:dyDescent="0.25">
      <c r="A107" t="s">
        <v>575</v>
      </c>
      <c r="B107" t="s">
        <v>576</v>
      </c>
      <c r="C107" t="s">
        <v>380</v>
      </c>
      <c r="D107" s="6">
        <v>5031506</v>
      </c>
      <c r="E107" s="6">
        <v>147753.08999536099</v>
      </c>
      <c r="F107" s="6">
        <v>13338.287</v>
      </c>
    </row>
    <row r="108" spans="1:6" x14ac:dyDescent="0.25">
      <c r="A108" t="s">
        <v>577</v>
      </c>
      <c r="B108" t="s">
        <v>578</v>
      </c>
      <c r="C108" t="s">
        <v>380</v>
      </c>
      <c r="D108" s="6">
        <v>259000</v>
      </c>
      <c r="E108" s="6">
        <v>21528.871500000001</v>
      </c>
      <c r="F108" s="6">
        <v>6569.8010000000004</v>
      </c>
    </row>
    <row r="109" spans="1:6" x14ac:dyDescent="0.25">
      <c r="A109" t="s">
        <v>579</v>
      </c>
      <c r="B109" t="s">
        <v>580</v>
      </c>
      <c r="C109" t="s">
        <v>380</v>
      </c>
      <c r="D109" s="6">
        <v>140</v>
      </c>
      <c r="E109" s="6">
        <v>101.707283203125</v>
      </c>
      <c r="F109" s="6">
        <v>18.97</v>
      </c>
    </row>
    <row r="110" spans="1:6" x14ac:dyDescent="0.25">
      <c r="A110" t="s">
        <v>581</v>
      </c>
      <c r="B110" t="s">
        <v>580</v>
      </c>
      <c r="C110" t="s">
        <v>380</v>
      </c>
      <c r="D110" s="6">
        <v>3618</v>
      </c>
      <c r="E110" s="6">
        <v>2381.4159374999999</v>
      </c>
      <c r="F110" s="6">
        <v>726.83100000000002</v>
      </c>
    </row>
    <row r="111" spans="1:6" x14ac:dyDescent="0.25">
      <c r="A111" t="s">
        <v>582</v>
      </c>
      <c r="B111" t="s">
        <v>583</v>
      </c>
      <c r="C111" t="s">
        <v>380</v>
      </c>
      <c r="D111" s="6">
        <v>937259</v>
      </c>
      <c r="E111" s="6">
        <v>41778.510522827099</v>
      </c>
      <c r="F111" s="6">
        <v>3772.6489999999999</v>
      </c>
    </row>
    <row r="112" spans="1:6" x14ac:dyDescent="0.25">
      <c r="A112" t="s">
        <v>584</v>
      </c>
      <c r="B112" t="s">
        <v>585</v>
      </c>
      <c r="C112" t="s">
        <v>380</v>
      </c>
      <c r="D112" s="6">
        <v>7170492.80004883</v>
      </c>
      <c r="E112" s="6">
        <v>371066.54135534703</v>
      </c>
      <c r="F112" s="6">
        <v>33470.004999999997</v>
      </c>
    </row>
    <row r="113" spans="1:6" x14ac:dyDescent="0.25">
      <c r="A113" t="s">
        <v>586</v>
      </c>
      <c r="B113" t="s">
        <v>587</v>
      </c>
      <c r="C113" t="s">
        <v>380</v>
      </c>
      <c r="D113" s="6">
        <v>313174</v>
      </c>
      <c r="E113" s="6">
        <v>20877.341462890599</v>
      </c>
      <c r="F113" s="6">
        <v>1880.633</v>
      </c>
    </row>
    <row r="114" spans="1:6" x14ac:dyDescent="0.25">
      <c r="A114" t="s">
        <v>588</v>
      </c>
      <c r="B114" t="s">
        <v>589</v>
      </c>
      <c r="C114" t="s">
        <v>380</v>
      </c>
      <c r="D114" s="6">
        <v>2172533</v>
      </c>
      <c r="E114" s="6">
        <v>160283.888340576</v>
      </c>
      <c r="F114" s="6">
        <v>14463.055</v>
      </c>
    </row>
    <row r="115" spans="1:6" x14ac:dyDescent="0.25">
      <c r="A115" t="s">
        <v>590</v>
      </c>
      <c r="B115" t="s">
        <v>591</v>
      </c>
      <c r="C115" t="s">
        <v>380</v>
      </c>
      <c r="D115" s="6">
        <v>550287</v>
      </c>
      <c r="E115" s="6">
        <v>36844.399957153299</v>
      </c>
      <c r="F115" s="6">
        <v>3350.4479999999999</v>
      </c>
    </row>
    <row r="116" spans="1:6" x14ac:dyDescent="0.25">
      <c r="A116" t="s">
        <v>592</v>
      </c>
      <c r="B116" t="s">
        <v>593</v>
      </c>
      <c r="C116" t="s">
        <v>380</v>
      </c>
      <c r="D116" s="6">
        <v>5930</v>
      </c>
      <c r="E116" s="6">
        <v>424.84171289062499</v>
      </c>
      <c r="F116" s="6">
        <v>21.31</v>
      </c>
    </row>
    <row r="117" spans="1:6" x14ac:dyDescent="0.25">
      <c r="A117" t="s">
        <v>594</v>
      </c>
      <c r="B117" t="s">
        <v>595</v>
      </c>
      <c r="C117" t="s">
        <v>380</v>
      </c>
      <c r="D117" s="6">
        <v>192650.10009765599</v>
      </c>
      <c r="E117" s="6">
        <v>46795.636745735203</v>
      </c>
      <c r="F117" s="6">
        <v>17062.974999999999</v>
      </c>
    </row>
    <row r="118" spans="1:6" x14ac:dyDescent="0.25">
      <c r="A118" t="s">
        <v>596</v>
      </c>
      <c r="B118" t="s">
        <v>597</v>
      </c>
      <c r="C118" t="s">
        <v>380</v>
      </c>
      <c r="D118" s="6">
        <v>1027594</v>
      </c>
      <c r="E118" s="6">
        <v>25994.957281860399</v>
      </c>
      <c r="F118" s="6">
        <v>2343.1909999999998</v>
      </c>
    </row>
    <row r="119" spans="1:6" x14ac:dyDescent="0.25">
      <c r="A119" t="s">
        <v>598</v>
      </c>
      <c r="B119" t="s">
        <v>599</v>
      </c>
      <c r="C119" t="s">
        <v>380</v>
      </c>
      <c r="D119" s="6">
        <v>1134719</v>
      </c>
      <c r="E119" s="6">
        <v>38287.167286377</v>
      </c>
      <c r="F119" s="6">
        <v>3452.8449999999998</v>
      </c>
    </row>
    <row r="120" spans="1:6" x14ac:dyDescent="0.25">
      <c r="A120" t="s">
        <v>600</v>
      </c>
      <c r="B120" t="s">
        <v>601</v>
      </c>
      <c r="C120" t="s">
        <v>380</v>
      </c>
      <c r="D120" s="6">
        <v>10809984.7109375</v>
      </c>
      <c r="E120" s="6">
        <v>815764.27286035195</v>
      </c>
      <c r="F120" s="6">
        <v>77440.652000000002</v>
      </c>
    </row>
    <row r="121" spans="1:6" x14ac:dyDescent="0.25">
      <c r="A121" t="s">
        <v>602</v>
      </c>
      <c r="B121" t="s">
        <v>603</v>
      </c>
      <c r="C121" t="s">
        <v>380</v>
      </c>
      <c r="D121" s="6">
        <v>78928</v>
      </c>
      <c r="E121" s="6">
        <v>5460.8130549316402</v>
      </c>
      <c r="F121" s="6">
        <v>546.23900000000003</v>
      </c>
    </row>
    <row r="122" spans="1:6" x14ac:dyDescent="0.25">
      <c r="A122" t="s">
        <v>604</v>
      </c>
      <c r="B122" t="s">
        <v>605</v>
      </c>
      <c r="C122" t="s">
        <v>380</v>
      </c>
      <c r="D122" s="6">
        <v>258828</v>
      </c>
      <c r="E122" s="6">
        <v>27050.612785156201</v>
      </c>
      <c r="F122" s="6">
        <v>1356.606</v>
      </c>
    </row>
    <row r="123" spans="1:6" x14ac:dyDescent="0.25">
      <c r="A123" t="s">
        <v>606</v>
      </c>
      <c r="B123" t="s">
        <v>607</v>
      </c>
      <c r="C123" t="s">
        <v>380</v>
      </c>
      <c r="D123" s="6">
        <v>3648</v>
      </c>
      <c r="E123" s="6">
        <v>1490.9268302001999</v>
      </c>
      <c r="F123" s="6">
        <v>74.638999999999996</v>
      </c>
    </row>
    <row r="124" spans="1:6" x14ac:dyDescent="0.25">
      <c r="A124" t="s">
        <v>608</v>
      </c>
      <c r="B124" t="s">
        <v>609</v>
      </c>
      <c r="C124" t="s">
        <v>380</v>
      </c>
      <c r="D124" s="6">
        <v>1057149</v>
      </c>
      <c r="E124" s="6">
        <v>107213.468772461</v>
      </c>
      <c r="F124" s="6">
        <v>9670.491</v>
      </c>
    </row>
    <row r="125" spans="1:6" x14ac:dyDescent="0.25">
      <c r="A125" t="s">
        <v>610</v>
      </c>
      <c r="B125" t="s">
        <v>611</v>
      </c>
      <c r="C125" t="s">
        <v>380</v>
      </c>
      <c r="D125" s="6">
        <v>931232</v>
      </c>
      <c r="E125" s="6">
        <v>93073.026132324201</v>
      </c>
      <c r="F125" s="6">
        <v>8386.9320000000007</v>
      </c>
    </row>
    <row r="126" spans="1:6" x14ac:dyDescent="0.25">
      <c r="A126" t="s">
        <v>612</v>
      </c>
      <c r="B126" t="s">
        <v>613</v>
      </c>
      <c r="C126" t="s">
        <v>380</v>
      </c>
      <c r="D126" s="6">
        <v>50</v>
      </c>
      <c r="E126" s="6">
        <v>33.019199218750003</v>
      </c>
      <c r="F126" s="6">
        <v>9.89</v>
      </c>
    </row>
    <row r="127" spans="1:6" x14ac:dyDescent="0.25">
      <c r="A127" t="s">
        <v>614</v>
      </c>
      <c r="B127" t="s">
        <v>615</v>
      </c>
      <c r="C127" t="s">
        <v>380</v>
      </c>
      <c r="D127" s="6">
        <v>1704</v>
      </c>
      <c r="E127" s="6">
        <v>460.05349218750001</v>
      </c>
      <c r="F127" s="6">
        <v>137.49100000000001</v>
      </c>
    </row>
    <row r="128" spans="1:6" x14ac:dyDescent="0.25">
      <c r="A128" t="s">
        <v>616</v>
      </c>
      <c r="B128" t="s">
        <v>617</v>
      </c>
      <c r="C128" t="s">
        <v>380</v>
      </c>
      <c r="D128" s="6">
        <v>252</v>
      </c>
      <c r="E128" s="6">
        <v>38.345848632812498</v>
      </c>
      <c r="F128" s="6">
        <v>14.048</v>
      </c>
    </row>
    <row r="129" spans="1:6" x14ac:dyDescent="0.25">
      <c r="A129" t="s">
        <v>618</v>
      </c>
      <c r="B129" t="s">
        <v>619</v>
      </c>
      <c r="C129" t="s">
        <v>380</v>
      </c>
      <c r="D129" s="6">
        <v>53126</v>
      </c>
      <c r="E129" s="6">
        <v>1843.63721289062</v>
      </c>
      <c r="F129" s="6">
        <v>672.16099999999994</v>
      </c>
    </row>
    <row r="130" spans="1:6" x14ac:dyDescent="0.25">
      <c r="A130" t="s">
        <v>620</v>
      </c>
      <c r="B130" t="s">
        <v>621</v>
      </c>
      <c r="C130" t="s">
        <v>380</v>
      </c>
      <c r="D130" s="6">
        <v>485</v>
      </c>
      <c r="E130" s="6">
        <v>206.12353906249999</v>
      </c>
      <c r="F130" s="6">
        <v>75.260000000000005</v>
      </c>
    </row>
    <row r="131" spans="1:6" x14ac:dyDescent="0.25">
      <c r="A131" t="s">
        <v>622</v>
      </c>
      <c r="B131" t="s">
        <v>623</v>
      </c>
      <c r="C131" t="s">
        <v>380</v>
      </c>
      <c r="D131" s="6">
        <v>3064.0999999642399</v>
      </c>
      <c r="E131" s="6">
        <v>622.36348632812496</v>
      </c>
      <c r="F131" s="6">
        <v>228.333</v>
      </c>
    </row>
    <row r="132" spans="1:6" x14ac:dyDescent="0.25">
      <c r="A132" t="s">
        <v>624</v>
      </c>
      <c r="B132" t="s">
        <v>625</v>
      </c>
      <c r="C132" t="s">
        <v>380</v>
      </c>
      <c r="D132" s="6">
        <v>19636</v>
      </c>
      <c r="E132" s="6">
        <v>3362.6799123535202</v>
      </c>
      <c r="F132" s="6">
        <v>1226.491</v>
      </c>
    </row>
    <row r="133" spans="1:6" x14ac:dyDescent="0.25">
      <c r="A133" t="s">
        <v>626</v>
      </c>
      <c r="B133" t="s">
        <v>627</v>
      </c>
      <c r="C133" t="s">
        <v>380</v>
      </c>
      <c r="D133" s="6">
        <v>3759</v>
      </c>
      <c r="E133" s="6">
        <v>761.34678906249997</v>
      </c>
      <c r="F133" s="6">
        <v>228.09399999999999</v>
      </c>
    </row>
    <row r="134" spans="1:6" x14ac:dyDescent="0.25">
      <c r="A134" t="s">
        <v>628</v>
      </c>
      <c r="B134" t="s">
        <v>629</v>
      </c>
      <c r="C134" t="s">
        <v>380</v>
      </c>
      <c r="D134" s="6">
        <v>12007.199999980599</v>
      </c>
      <c r="E134" s="6">
        <v>4772.5938701136101</v>
      </c>
      <c r="F134" s="6">
        <v>1909.308</v>
      </c>
    </row>
    <row r="135" spans="1:6" x14ac:dyDescent="0.25">
      <c r="A135" t="s">
        <v>631</v>
      </c>
      <c r="B135" t="s">
        <v>632</v>
      </c>
      <c r="C135" t="s">
        <v>380</v>
      </c>
      <c r="D135" s="6">
        <v>5000</v>
      </c>
      <c r="E135" s="6">
        <v>2767.2350000000001</v>
      </c>
      <c r="F135" s="6">
        <v>1610.598</v>
      </c>
    </row>
    <row r="136" spans="1:6" x14ac:dyDescent="0.25">
      <c r="A136" t="s">
        <v>633</v>
      </c>
      <c r="B136" t="s">
        <v>634</v>
      </c>
      <c r="C136" t="s">
        <v>380</v>
      </c>
      <c r="D136" s="6">
        <v>17.649999946355798</v>
      </c>
      <c r="E136" s="6">
        <v>30.182279769897502</v>
      </c>
      <c r="F136" s="6">
        <v>17.649999999999999</v>
      </c>
    </row>
    <row r="137" spans="1:6" x14ac:dyDescent="0.25">
      <c r="A137" t="s">
        <v>635</v>
      </c>
      <c r="B137" t="s">
        <v>636</v>
      </c>
      <c r="C137" t="s">
        <v>380</v>
      </c>
      <c r="D137" s="6">
        <v>160.100000023842</v>
      </c>
      <c r="E137" s="6">
        <v>53.061321044921897</v>
      </c>
      <c r="F137" s="6">
        <v>30.956</v>
      </c>
    </row>
    <row r="138" spans="1:6" x14ac:dyDescent="0.25">
      <c r="A138" t="s">
        <v>637</v>
      </c>
      <c r="B138" t="s">
        <v>638</v>
      </c>
      <c r="C138" t="s">
        <v>380</v>
      </c>
      <c r="D138" s="6">
        <v>2389.0099976062802</v>
      </c>
      <c r="E138" s="6">
        <v>4348.2340720395996</v>
      </c>
      <c r="F138" s="6">
        <v>2533.8310000000001</v>
      </c>
    </row>
    <row r="139" spans="1:6" x14ac:dyDescent="0.25">
      <c r="A139" t="s">
        <v>639</v>
      </c>
      <c r="B139" t="s">
        <v>640</v>
      </c>
      <c r="C139" t="s">
        <v>380</v>
      </c>
      <c r="D139" s="6">
        <v>5159.7300081551102</v>
      </c>
      <c r="E139" s="6">
        <v>3958.5405533294702</v>
      </c>
      <c r="F139" s="6">
        <v>2274.297</v>
      </c>
    </row>
    <row r="140" spans="1:6" x14ac:dyDescent="0.25">
      <c r="A140" t="s">
        <v>641</v>
      </c>
      <c r="B140" t="s">
        <v>642</v>
      </c>
      <c r="C140" t="s">
        <v>380</v>
      </c>
      <c r="D140" s="6">
        <v>208.59999942779501</v>
      </c>
      <c r="E140" s="6">
        <v>859.12275921630896</v>
      </c>
      <c r="F140" s="6">
        <v>343.78</v>
      </c>
    </row>
    <row r="141" spans="1:6" x14ac:dyDescent="0.25">
      <c r="A141" t="s">
        <v>643</v>
      </c>
      <c r="B141" t="s">
        <v>644</v>
      </c>
      <c r="C141" t="s">
        <v>380</v>
      </c>
      <c r="D141" s="6">
        <v>2517.6999755911502</v>
      </c>
      <c r="E141" s="6">
        <v>2151.9831506805399</v>
      </c>
      <c r="F141" s="6">
        <v>1226.819</v>
      </c>
    </row>
    <row r="142" spans="1:6" x14ac:dyDescent="0.25">
      <c r="A142" t="s">
        <v>645</v>
      </c>
      <c r="B142" t="s">
        <v>646</v>
      </c>
      <c r="C142" t="s">
        <v>380</v>
      </c>
      <c r="D142" s="6">
        <v>94429.181185923502</v>
      </c>
      <c r="E142" s="6">
        <v>43383.422270713803</v>
      </c>
      <c r="F142" s="6">
        <v>25291.696</v>
      </c>
    </row>
    <row r="143" spans="1:6" x14ac:dyDescent="0.25">
      <c r="A143" t="s">
        <v>647</v>
      </c>
      <c r="B143" t="s">
        <v>648</v>
      </c>
      <c r="C143" t="s">
        <v>380</v>
      </c>
      <c r="D143" s="6">
        <v>243500</v>
      </c>
      <c r="E143" s="6">
        <v>102135.57799999999</v>
      </c>
      <c r="F143" s="6">
        <v>24065.976999999999</v>
      </c>
    </row>
    <row r="144" spans="1:6" x14ac:dyDescent="0.25">
      <c r="A144" t="s">
        <v>649</v>
      </c>
      <c r="B144" t="s">
        <v>650</v>
      </c>
      <c r="C144" t="s">
        <v>380</v>
      </c>
      <c r="D144" s="6">
        <v>14000</v>
      </c>
      <c r="E144" s="6">
        <v>6243.9719999999998</v>
      </c>
      <c r="F144" s="6">
        <v>2222.92</v>
      </c>
    </row>
    <row r="145" spans="1:6" x14ac:dyDescent="0.25">
      <c r="A145" t="s">
        <v>651</v>
      </c>
      <c r="B145" t="s">
        <v>652</v>
      </c>
      <c r="C145" t="s">
        <v>380</v>
      </c>
      <c r="D145" s="6">
        <v>15070</v>
      </c>
      <c r="E145" s="6">
        <v>6615.6088115234397</v>
      </c>
      <c r="F145" s="6">
        <v>2355.2240000000002</v>
      </c>
    </row>
    <row r="146" spans="1:6" x14ac:dyDescent="0.25">
      <c r="A146" t="s">
        <v>653</v>
      </c>
      <c r="B146" t="s">
        <v>654</v>
      </c>
      <c r="C146" t="s">
        <v>380</v>
      </c>
      <c r="D146" s="6">
        <v>360</v>
      </c>
      <c r="E146" s="6">
        <v>303.55021875</v>
      </c>
      <c r="F146" s="6">
        <v>106.45699999999999</v>
      </c>
    </row>
    <row r="147" spans="1:6" x14ac:dyDescent="0.25">
      <c r="A147" t="s">
        <v>655</v>
      </c>
      <c r="B147" t="s">
        <v>656</v>
      </c>
      <c r="C147" t="s">
        <v>380</v>
      </c>
      <c r="D147" s="6">
        <v>1613349.00000381</v>
      </c>
      <c r="E147" s="6">
        <v>238371.74767382801</v>
      </c>
      <c r="F147" s="6">
        <v>56536.851000000002</v>
      </c>
    </row>
    <row r="148" spans="1:6" x14ac:dyDescent="0.25">
      <c r="A148" t="s">
        <v>657</v>
      </c>
      <c r="B148" t="s">
        <v>658</v>
      </c>
      <c r="C148" t="s">
        <v>380</v>
      </c>
      <c r="D148" s="6">
        <v>211915.13000756499</v>
      </c>
      <c r="E148" s="6">
        <v>43736.390019988998</v>
      </c>
      <c r="F148" s="6">
        <v>10577.13</v>
      </c>
    </row>
    <row r="149" spans="1:6" x14ac:dyDescent="0.25">
      <c r="A149" t="s">
        <v>659</v>
      </c>
      <c r="B149" t="s">
        <v>660</v>
      </c>
      <c r="C149" t="s">
        <v>380</v>
      </c>
      <c r="D149" s="6">
        <v>104800</v>
      </c>
      <c r="E149" s="6">
        <v>24636.845798828101</v>
      </c>
      <c r="F149" s="6">
        <v>7518.2690000000002</v>
      </c>
    </row>
    <row r="150" spans="1:6" x14ac:dyDescent="0.25">
      <c r="A150" t="s">
        <v>661</v>
      </c>
      <c r="B150" t="s">
        <v>662</v>
      </c>
      <c r="C150" t="s">
        <v>380</v>
      </c>
      <c r="D150" s="6">
        <v>66940</v>
      </c>
      <c r="E150" s="6">
        <v>16119.26784375</v>
      </c>
      <c r="F150" s="6">
        <v>4919.0609999999997</v>
      </c>
    </row>
    <row r="151" spans="1:6" x14ac:dyDescent="0.25">
      <c r="A151" t="s">
        <v>663</v>
      </c>
      <c r="B151" t="s">
        <v>664</v>
      </c>
      <c r="C151" t="s">
        <v>380</v>
      </c>
      <c r="D151" s="6">
        <v>361.19999980926502</v>
      </c>
      <c r="E151" s="6">
        <v>262.76626367187498</v>
      </c>
      <c r="F151" s="6">
        <v>80.188999999999993</v>
      </c>
    </row>
    <row r="152" spans="1:6" x14ac:dyDescent="0.25">
      <c r="A152" t="s">
        <v>665</v>
      </c>
      <c r="B152" t="s">
        <v>666</v>
      </c>
      <c r="C152" t="s">
        <v>380</v>
      </c>
      <c r="D152" s="6">
        <v>69418.525000572205</v>
      </c>
      <c r="E152" s="6">
        <v>39243.338022460899</v>
      </c>
      <c r="F152" s="6">
        <v>9532.3979999999992</v>
      </c>
    </row>
    <row r="153" spans="1:6" x14ac:dyDescent="0.25">
      <c r="A153" t="s">
        <v>667</v>
      </c>
      <c r="B153" t="s">
        <v>668</v>
      </c>
      <c r="C153" t="s">
        <v>380</v>
      </c>
      <c r="D153" s="6">
        <v>10288.849975585899</v>
      </c>
      <c r="E153" s="6">
        <v>5034.4516186523397</v>
      </c>
      <c r="F153" s="6">
        <v>1224.6420000000001</v>
      </c>
    </row>
    <row r="154" spans="1:6" x14ac:dyDescent="0.25">
      <c r="A154" t="s">
        <v>669</v>
      </c>
      <c r="B154" t="s">
        <v>670</v>
      </c>
      <c r="C154" t="s">
        <v>380</v>
      </c>
      <c r="D154" s="6">
        <v>1767.48999977112</v>
      </c>
      <c r="E154" s="6">
        <v>883.67356640624996</v>
      </c>
      <c r="F154" s="6">
        <v>214.80199999999999</v>
      </c>
    </row>
    <row r="155" spans="1:6" x14ac:dyDescent="0.25">
      <c r="A155" t="s">
        <v>671</v>
      </c>
      <c r="B155" t="s">
        <v>672</v>
      </c>
      <c r="C155" t="s">
        <v>380</v>
      </c>
      <c r="D155" s="6">
        <v>3500</v>
      </c>
      <c r="E155" s="6">
        <v>2468.67</v>
      </c>
      <c r="F155" s="6">
        <v>599.95299999999997</v>
      </c>
    </row>
    <row r="156" spans="1:6" x14ac:dyDescent="0.25">
      <c r="A156" t="s">
        <v>673</v>
      </c>
      <c r="B156" t="s">
        <v>674</v>
      </c>
      <c r="C156" t="s">
        <v>380</v>
      </c>
      <c r="D156" s="6">
        <v>150</v>
      </c>
      <c r="E156" s="6">
        <v>85.549281250000007</v>
      </c>
      <c r="F156" s="6">
        <v>20.789000000000001</v>
      </c>
    </row>
    <row r="157" spans="1:6" x14ac:dyDescent="0.25">
      <c r="A157" t="s">
        <v>675</v>
      </c>
      <c r="B157" t="s">
        <v>676</v>
      </c>
      <c r="C157" t="s">
        <v>380</v>
      </c>
      <c r="D157" s="6">
        <v>2350</v>
      </c>
      <c r="E157" s="6">
        <v>2682.1708125</v>
      </c>
      <c r="F157" s="6">
        <v>536.5</v>
      </c>
    </row>
    <row r="158" spans="1:6" x14ac:dyDescent="0.25">
      <c r="A158" t="s">
        <v>677</v>
      </c>
      <c r="B158" t="s">
        <v>678</v>
      </c>
      <c r="C158" t="s">
        <v>380</v>
      </c>
      <c r="D158" s="6">
        <v>20028.720000267</v>
      </c>
      <c r="E158" s="6">
        <v>25602.363914062498</v>
      </c>
      <c r="F158" s="6">
        <v>6222.2470000000003</v>
      </c>
    </row>
    <row r="159" spans="1:6" x14ac:dyDescent="0.25">
      <c r="A159" t="s">
        <v>679</v>
      </c>
      <c r="B159" t="s">
        <v>680</v>
      </c>
      <c r="C159" t="s">
        <v>380</v>
      </c>
      <c r="D159" s="6">
        <v>47035</v>
      </c>
      <c r="E159" s="6">
        <v>116212.336375</v>
      </c>
      <c r="F159" s="6">
        <v>17194.881000000001</v>
      </c>
    </row>
    <row r="160" spans="1:6" x14ac:dyDescent="0.25">
      <c r="A160" t="s">
        <v>681</v>
      </c>
      <c r="B160" t="s">
        <v>682</v>
      </c>
      <c r="C160" t="s">
        <v>380</v>
      </c>
      <c r="D160" s="6">
        <v>1317847</v>
      </c>
      <c r="E160" s="6">
        <v>167284.139010254</v>
      </c>
      <c r="F160" s="6">
        <v>31536.721000000001</v>
      </c>
    </row>
    <row r="161" spans="1:6" x14ac:dyDescent="0.25">
      <c r="A161" t="s">
        <v>683</v>
      </c>
      <c r="B161" t="s">
        <v>684</v>
      </c>
      <c r="C161" t="s">
        <v>380</v>
      </c>
      <c r="D161" s="6">
        <v>65659.799987792998</v>
      </c>
      <c r="E161" s="6">
        <v>10058.019296661399</v>
      </c>
      <c r="F161" s="6">
        <v>1900.01</v>
      </c>
    </row>
    <row r="162" spans="1:6" x14ac:dyDescent="0.25">
      <c r="A162" t="s">
        <v>685</v>
      </c>
      <c r="B162" t="s">
        <v>686</v>
      </c>
      <c r="C162" t="s">
        <v>380</v>
      </c>
      <c r="D162" s="6">
        <v>1706113.1499519299</v>
      </c>
      <c r="E162" s="6">
        <v>432348.949635742</v>
      </c>
      <c r="F162" s="6">
        <v>79834.350999999995</v>
      </c>
    </row>
    <row r="163" spans="1:6" x14ac:dyDescent="0.25">
      <c r="A163" t="s">
        <v>687</v>
      </c>
      <c r="B163" t="s">
        <v>688</v>
      </c>
      <c r="C163" t="s">
        <v>380</v>
      </c>
      <c r="D163" s="6">
        <v>551981</v>
      </c>
      <c r="E163" s="6">
        <v>141687.236983398</v>
      </c>
      <c r="F163" s="6">
        <v>26524.787</v>
      </c>
    </row>
    <row r="164" spans="1:6" x14ac:dyDescent="0.25">
      <c r="A164" t="s">
        <v>689</v>
      </c>
      <c r="B164" t="s">
        <v>690</v>
      </c>
      <c r="C164" t="s">
        <v>380</v>
      </c>
      <c r="D164" s="6">
        <v>29060</v>
      </c>
      <c r="E164" s="6">
        <v>4696.1304375</v>
      </c>
      <c r="F164" s="6">
        <v>876.92700000000002</v>
      </c>
    </row>
    <row r="165" spans="1:6" x14ac:dyDescent="0.25">
      <c r="A165" t="s">
        <v>691</v>
      </c>
      <c r="B165" t="s">
        <v>692</v>
      </c>
      <c r="C165" t="s">
        <v>380</v>
      </c>
      <c r="D165" s="6">
        <v>43005</v>
      </c>
      <c r="E165" s="6">
        <v>7164.8317326049801</v>
      </c>
      <c r="F165" s="6">
        <v>1337.0650000000001</v>
      </c>
    </row>
    <row r="166" spans="1:6" x14ac:dyDescent="0.25">
      <c r="A166" t="s">
        <v>693</v>
      </c>
      <c r="B166" t="s">
        <v>694</v>
      </c>
      <c r="C166" t="s">
        <v>380</v>
      </c>
      <c r="D166" s="6">
        <v>11250</v>
      </c>
      <c r="E166" s="6">
        <v>1888.4290000000001</v>
      </c>
      <c r="F166" s="6">
        <v>188.90799999999999</v>
      </c>
    </row>
    <row r="167" spans="1:6" x14ac:dyDescent="0.25">
      <c r="A167" t="s">
        <v>695</v>
      </c>
      <c r="B167" t="s">
        <v>696</v>
      </c>
      <c r="C167" t="s">
        <v>380</v>
      </c>
      <c r="D167" s="6">
        <v>72713.5</v>
      </c>
      <c r="E167" s="6">
        <v>25608.219274993899</v>
      </c>
      <c r="F167" s="6">
        <v>601.61400000000003</v>
      </c>
    </row>
    <row r="168" spans="1:6" x14ac:dyDescent="0.25">
      <c r="A168" t="s">
        <v>697</v>
      </c>
      <c r="B168" t="s">
        <v>698</v>
      </c>
      <c r="C168" t="s">
        <v>380</v>
      </c>
      <c r="D168" s="6">
        <v>56887</v>
      </c>
      <c r="E168" s="6">
        <v>17556.2514453125</v>
      </c>
      <c r="F168" s="6">
        <v>2543.2660000000001</v>
      </c>
    </row>
    <row r="169" spans="1:6" x14ac:dyDescent="0.25">
      <c r="A169" t="s">
        <v>699</v>
      </c>
      <c r="B169" t="s">
        <v>700</v>
      </c>
      <c r="C169" t="s">
        <v>380</v>
      </c>
      <c r="D169" s="6">
        <v>55.034000064944799</v>
      </c>
      <c r="E169" s="6">
        <v>4365.4349609375004</v>
      </c>
      <c r="F169" s="6">
        <v>1061.0029999999999</v>
      </c>
    </row>
    <row r="170" spans="1:6" x14ac:dyDescent="0.25">
      <c r="A170" t="s">
        <v>701</v>
      </c>
      <c r="B170" t="s">
        <v>702</v>
      </c>
      <c r="C170" t="s">
        <v>380</v>
      </c>
      <c r="D170" s="6">
        <v>184184.80078125</v>
      </c>
      <c r="E170" s="6">
        <v>23179.988625976599</v>
      </c>
      <c r="F170" s="6">
        <v>2106.4830000000002</v>
      </c>
    </row>
    <row r="171" spans="1:6" x14ac:dyDescent="0.25">
      <c r="A171" t="s">
        <v>703</v>
      </c>
      <c r="B171" t="s">
        <v>704</v>
      </c>
      <c r="C171" t="s">
        <v>380</v>
      </c>
      <c r="D171" s="6">
        <v>77589</v>
      </c>
      <c r="E171" s="6">
        <v>11061.8835214844</v>
      </c>
      <c r="F171" s="6">
        <v>1113.4839999999999</v>
      </c>
    </row>
    <row r="172" spans="1:6" x14ac:dyDescent="0.25">
      <c r="A172" t="s">
        <v>705</v>
      </c>
      <c r="B172" t="s">
        <v>706</v>
      </c>
      <c r="C172" t="s">
        <v>380</v>
      </c>
      <c r="D172" s="6">
        <v>516475.5</v>
      </c>
      <c r="E172" s="6">
        <v>62144.379579193097</v>
      </c>
      <c r="F172" s="6">
        <v>6216.53</v>
      </c>
    </row>
    <row r="173" spans="1:6" x14ac:dyDescent="0.25">
      <c r="A173" t="s">
        <v>707</v>
      </c>
      <c r="B173" t="s">
        <v>708</v>
      </c>
      <c r="C173" t="s">
        <v>380</v>
      </c>
      <c r="D173" s="6">
        <v>102243.060019407</v>
      </c>
      <c r="E173" s="6">
        <v>51143.907074584997</v>
      </c>
      <c r="F173" s="6">
        <v>15134.141</v>
      </c>
    </row>
    <row r="174" spans="1:6" x14ac:dyDescent="0.25">
      <c r="A174" t="s">
        <v>709</v>
      </c>
      <c r="B174" t="s">
        <v>710</v>
      </c>
      <c r="C174" t="s">
        <v>380</v>
      </c>
      <c r="D174" s="6">
        <v>466799.54999995203</v>
      </c>
      <c r="E174" s="6">
        <v>42165.544233947803</v>
      </c>
      <c r="F174" s="6">
        <v>7861.8010000000004</v>
      </c>
    </row>
    <row r="175" spans="1:6" x14ac:dyDescent="0.25">
      <c r="A175" t="s">
        <v>711</v>
      </c>
      <c r="B175" t="s">
        <v>712</v>
      </c>
      <c r="C175" t="s">
        <v>380</v>
      </c>
      <c r="D175" s="6">
        <v>240006.869999744</v>
      </c>
      <c r="E175" s="6">
        <v>26568.494544158901</v>
      </c>
      <c r="F175" s="6">
        <v>6463.7849999999999</v>
      </c>
    </row>
    <row r="176" spans="1:6" x14ac:dyDescent="0.25">
      <c r="A176" t="s">
        <v>713</v>
      </c>
      <c r="B176" t="s">
        <v>714</v>
      </c>
      <c r="C176" t="s">
        <v>380</v>
      </c>
      <c r="D176" s="6">
        <v>3131398.7988281199</v>
      </c>
      <c r="E176" s="6">
        <v>103539.38930615201</v>
      </c>
      <c r="F176" s="6">
        <v>5180.768</v>
      </c>
    </row>
    <row r="177" spans="1:6" x14ac:dyDescent="0.25">
      <c r="A177" t="s">
        <v>715</v>
      </c>
      <c r="B177" t="s">
        <v>716</v>
      </c>
      <c r="C177" t="s">
        <v>380</v>
      </c>
      <c r="D177" s="6">
        <v>211500</v>
      </c>
      <c r="E177" s="6">
        <v>7239.3404570312496</v>
      </c>
      <c r="F177" s="6">
        <v>652.13</v>
      </c>
    </row>
    <row r="178" spans="1:6" x14ac:dyDescent="0.25">
      <c r="A178" t="s">
        <v>717</v>
      </c>
      <c r="B178" t="s">
        <v>718</v>
      </c>
      <c r="C178" t="s">
        <v>380</v>
      </c>
      <c r="D178" s="6">
        <v>98895402</v>
      </c>
      <c r="E178" s="6">
        <v>3144332.22749023</v>
      </c>
      <c r="F178" s="6">
        <v>286910.10100000002</v>
      </c>
    </row>
    <row r="179" spans="1:6" x14ac:dyDescent="0.25">
      <c r="A179" t="s">
        <v>719</v>
      </c>
      <c r="B179" t="s">
        <v>720</v>
      </c>
      <c r="C179" t="s">
        <v>380</v>
      </c>
      <c r="D179" s="6">
        <v>3000</v>
      </c>
      <c r="E179" s="6">
        <v>74.17396875</v>
      </c>
      <c r="F179" s="6">
        <v>3.7090000000000001</v>
      </c>
    </row>
    <row r="180" spans="1:6" x14ac:dyDescent="0.25">
      <c r="A180" t="s">
        <v>721</v>
      </c>
      <c r="B180" t="s">
        <v>722</v>
      </c>
      <c r="C180" t="s">
        <v>380</v>
      </c>
      <c r="D180" s="6">
        <v>22800</v>
      </c>
      <c r="E180" s="6">
        <v>697.57671484374998</v>
      </c>
      <c r="F180" s="6">
        <v>34.881</v>
      </c>
    </row>
    <row r="181" spans="1:6" x14ac:dyDescent="0.25">
      <c r="A181" t="s">
        <v>723</v>
      </c>
      <c r="B181" t="s">
        <v>724</v>
      </c>
      <c r="C181" t="s">
        <v>380</v>
      </c>
      <c r="D181" s="6">
        <v>245</v>
      </c>
      <c r="E181" s="6">
        <v>30.261580566406199</v>
      </c>
      <c r="F181" s="6">
        <v>5.6470000000000002</v>
      </c>
    </row>
    <row r="182" spans="1:6" x14ac:dyDescent="0.25">
      <c r="A182" t="s">
        <v>725</v>
      </c>
      <c r="B182" t="s">
        <v>726</v>
      </c>
      <c r="C182" t="s">
        <v>380</v>
      </c>
      <c r="D182" s="6">
        <v>2730675</v>
      </c>
      <c r="E182" s="6">
        <v>58618.456812500001</v>
      </c>
      <c r="F182" s="6">
        <v>2950.4050000000002</v>
      </c>
    </row>
    <row r="183" spans="1:6" x14ac:dyDescent="0.25">
      <c r="A183" t="s">
        <v>727</v>
      </c>
      <c r="B183" t="s">
        <v>728</v>
      </c>
      <c r="C183" t="s">
        <v>380</v>
      </c>
      <c r="D183" s="6">
        <v>122473765.900002</v>
      </c>
      <c r="E183" s="6">
        <v>2764389.1077611102</v>
      </c>
      <c r="F183" s="6">
        <v>147214.12899999999</v>
      </c>
    </row>
    <row r="184" spans="1:6" x14ac:dyDescent="0.25">
      <c r="A184" t="s">
        <v>729</v>
      </c>
      <c r="B184" t="s">
        <v>730</v>
      </c>
      <c r="C184" t="s">
        <v>380</v>
      </c>
      <c r="D184" s="6">
        <v>1731041.08000012</v>
      </c>
      <c r="E184" s="6">
        <v>46794.157893325799</v>
      </c>
      <c r="F184" s="6">
        <v>2344.3359999999998</v>
      </c>
    </row>
    <row r="185" spans="1:6" x14ac:dyDescent="0.25">
      <c r="A185" t="s">
        <v>731</v>
      </c>
      <c r="B185" t="s">
        <v>732</v>
      </c>
      <c r="C185" t="s">
        <v>380</v>
      </c>
      <c r="D185" s="6">
        <v>59493677.508984402</v>
      </c>
      <c r="E185" s="6">
        <v>1649209.3651707801</v>
      </c>
      <c r="F185" s="6">
        <v>82627.854000000007</v>
      </c>
    </row>
    <row r="186" spans="1:6" x14ac:dyDescent="0.25">
      <c r="A186" t="s">
        <v>733</v>
      </c>
      <c r="B186" t="s">
        <v>734</v>
      </c>
      <c r="C186" t="s">
        <v>380</v>
      </c>
      <c r="D186" s="6">
        <v>3420</v>
      </c>
      <c r="E186" s="6">
        <v>261.51952343750003</v>
      </c>
      <c r="F186" s="6">
        <v>23.603000000000002</v>
      </c>
    </row>
    <row r="187" spans="1:6" x14ac:dyDescent="0.25">
      <c r="A187" t="s">
        <v>735</v>
      </c>
      <c r="B187" t="s">
        <v>736</v>
      </c>
      <c r="C187" t="s">
        <v>380</v>
      </c>
      <c r="D187" s="6">
        <v>6468154.5</v>
      </c>
      <c r="E187" s="6">
        <v>332302.63409350603</v>
      </c>
      <c r="F187" s="6">
        <v>31686.791000000001</v>
      </c>
    </row>
    <row r="188" spans="1:6" x14ac:dyDescent="0.25">
      <c r="A188" t="s">
        <v>737</v>
      </c>
      <c r="B188" t="s">
        <v>736</v>
      </c>
      <c r="C188" t="s">
        <v>380</v>
      </c>
      <c r="D188" s="6">
        <v>104676207.5</v>
      </c>
      <c r="E188" s="6">
        <v>4884380.7162232697</v>
      </c>
      <c r="F188" s="6">
        <v>463777.88299999997</v>
      </c>
    </row>
    <row r="189" spans="1:6" x14ac:dyDescent="0.25">
      <c r="A189" t="s">
        <v>738</v>
      </c>
      <c r="B189" t="s">
        <v>739</v>
      </c>
      <c r="C189" t="s">
        <v>380</v>
      </c>
      <c r="D189" s="6">
        <v>18839270</v>
      </c>
      <c r="E189" s="6">
        <v>607233.22344091802</v>
      </c>
      <c r="F189" s="6">
        <v>55654.807999999997</v>
      </c>
    </row>
    <row r="190" spans="1:6" x14ac:dyDescent="0.25">
      <c r="A190" t="s">
        <v>740</v>
      </c>
      <c r="B190" t="s">
        <v>741</v>
      </c>
      <c r="C190" t="s">
        <v>380</v>
      </c>
      <c r="D190" s="6">
        <v>200</v>
      </c>
      <c r="E190" s="6">
        <v>8.5890996093749994</v>
      </c>
      <c r="F190" s="6">
        <v>0.43</v>
      </c>
    </row>
    <row r="191" spans="1:6" x14ac:dyDescent="0.25">
      <c r="A191" t="s">
        <v>742</v>
      </c>
      <c r="B191" t="s">
        <v>743</v>
      </c>
      <c r="C191" t="s">
        <v>380</v>
      </c>
      <c r="D191" s="6">
        <v>407620</v>
      </c>
      <c r="E191" s="6">
        <v>13437.699500000001</v>
      </c>
      <c r="F191" s="6">
        <v>672.86800000000005</v>
      </c>
    </row>
    <row r="192" spans="1:6" x14ac:dyDescent="0.25">
      <c r="A192" t="s">
        <v>744</v>
      </c>
      <c r="B192" t="s">
        <v>745</v>
      </c>
      <c r="C192" t="s">
        <v>380</v>
      </c>
      <c r="D192" s="6">
        <v>3611870</v>
      </c>
      <c r="E192" s="6">
        <v>120281.672822266</v>
      </c>
      <c r="F192" s="6">
        <v>6023.2520000000004</v>
      </c>
    </row>
    <row r="193" spans="1:6" x14ac:dyDescent="0.25">
      <c r="A193" t="s">
        <v>746</v>
      </c>
      <c r="B193" t="s">
        <v>747</v>
      </c>
      <c r="C193" t="s">
        <v>380</v>
      </c>
      <c r="D193" s="6">
        <v>5020</v>
      </c>
      <c r="E193" s="6">
        <v>775.20257421874999</v>
      </c>
      <c r="F193" s="6">
        <v>196.06299999999999</v>
      </c>
    </row>
    <row r="194" spans="1:6" x14ac:dyDescent="0.25">
      <c r="A194" t="s">
        <v>748</v>
      </c>
      <c r="B194" t="s">
        <v>749</v>
      </c>
      <c r="C194" t="s">
        <v>380</v>
      </c>
      <c r="D194" s="6">
        <v>20326</v>
      </c>
      <c r="E194" s="6">
        <v>3018.47045263672</v>
      </c>
      <c r="F194" s="6">
        <v>758.78899999999999</v>
      </c>
    </row>
    <row r="195" spans="1:6" x14ac:dyDescent="0.25">
      <c r="A195" t="s">
        <v>750</v>
      </c>
      <c r="B195" t="s">
        <v>751</v>
      </c>
      <c r="C195" t="s">
        <v>380</v>
      </c>
      <c r="D195" s="6">
        <v>31398.4689941406</v>
      </c>
      <c r="E195" s="6">
        <v>1557.4688948974599</v>
      </c>
      <c r="F195" s="6">
        <v>361.77</v>
      </c>
    </row>
    <row r="196" spans="1:6" x14ac:dyDescent="0.25">
      <c r="A196" t="s">
        <v>752</v>
      </c>
      <c r="B196" t="s">
        <v>753</v>
      </c>
      <c r="C196" t="s">
        <v>380</v>
      </c>
      <c r="D196" s="6">
        <v>17020</v>
      </c>
      <c r="E196" s="6">
        <v>579.30219549560502</v>
      </c>
      <c r="F196" s="6">
        <v>52.204999999999998</v>
      </c>
    </row>
    <row r="197" spans="1:6" x14ac:dyDescent="0.25">
      <c r="A197" t="s">
        <v>754</v>
      </c>
      <c r="B197" t="s">
        <v>755</v>
      </c>
      <c r="C197" t="s">
        <v>380</v>
      </c>
      <c r="D197" s="6">
        <v>11301</v>
      </c>
      <c r="E197" s="6">
        <v>550.87403106689499</v>
      </c>
      <c r="F197" s="6">
        <v>49.656999999999996</v>
      </c>
    </row>
    <row r="198" spans="1:6" x14ac:dyDescent="0.25">
      <c r="A198" t="s">
        <v>756</v>
      </c>
      <c r="B198" t="s">
        <v>757</v>
      </c>
      <c r="C198" t="s">
        <v>380</v>
      </c>
      <c r="D198" s="6">
        <v>31835</v>
      </c>
      <c r="E198" s="6">
        <v>1341.8235771484401</v>
      </c>
      <c r="F198" s="6">
        <v>278.43200000000002</v>
      </c>
    </row>
    <row r="199" spans="1:6" x14ac:dyDescent="0.25">
      <c r="A199" t="s">
        <v>758</v>
      </c>
      <c r="B199" t="s">
        <v>757</v>
      </c>
      <c r="C199" t="s">
        <v>380</v>
      </c>
      <c r="D199" s="6">
        <v>5650</v>
      </c>
      <c r="E199" s="6">
        <v>288.11439843749997</v>
      </c>
      <c r="F199" s="6">
        <v>69.563000000000002</v>
      </c>
    </row>
    <row r="200" spans="1:6" x14ac:dyDescent="0.25">
      <c r="A200" t="s">
        <v>759</v>
      </c>
      <c r="B200" t="s">
        <v>760</v>
      </c>
      <c r="C200" t="s">
        <v>380</v>
      </c>
      <c r="D200" s="6">
        <v>248110</v>
      </c>
      <c r="E200" s="6">
        <v>8647.6015625</v>
      </c>
      <c r="F200" s="6">
        <v>2004.711</v>
      </c>
    </row>
    <row r="201" spans="1:6" x14ac:dyDescent="0.25">
      <c r="A201" t="s">
        <v>761</v>
      </c>
      <c r="B201" t="s">
        <v>762</v>
      </c>
      <c r="C201" t="s">
        <v>380</v>
      </c>
      <c r="D201" s="6">
        <v>190300</v>
      </c>
      <c r="E201" s="6">
        <v>8480.2495703125005</v>
      </c>
      <c r="F201" s="6">
        <v>1968.546</v>
      </c>
    </row>
    <row r="202" spans="1:6" x14ac:dyDescent="0.25">
      <c r="A202" t="s">
        <v>763</v>
      </c>
      <c r="B202" t="s">
        <v>764</v>
      </c>
      <c r="C202" t="s">
        <v>380</v>
      </c>
      <c r="D202" s="6">
        <v>18814</v>
      </c>
      <c r="E202" s="6">
        <v>2812.9542618560799</v>
      </c>
      <c r="F202" s="6">
        <v>253.45599999999999</v>
      </c>
    </row>
    <row r="203" spans="1:6" x14ac:dyDescent="0.25">
      <c r="A203" t="s">
        <v>765</v>
      </c>
      <c r="B203" t="s">
        <v>766</v>
      </c>
      <c r="C203" t="s">
        <v>380</v>
      </c>
      <c r="D203" s="6">
        <v>86000</v>
      </c>
      <c r="E203" s="6">
        <v>3411.4200908203102</v>
      </c>
      <c r="F203" s="6">
        <v>307.35700000000003</v>
      </c>
    </row>
    <row r="204" spans="1:6" x14ac:dyDescent="0.25">
      <c r="A204" t="s">
        <v>767</v>
      </c>
      <c r="B204" t="s">
        <v>768</v>
      </c>
      <c r="C204" t="s">
        <v>380</v>
      </c>
      <c r="D204" s="6">
        <v>440</v>
      </c>
      <c r="E204" s="6">
        <v>41.8493984375</v>
      </c>
      <c r="F204" s="6">
        <v>10.368</v>
      </c>
    </row>
    <row r="205" spans="1:6" x14ac:dyDescent="0.25">
      <c r="A205" t="s">
        <v>769</v>
      </c>
      <c r="B205" t="s">
        <v>770</v>
      </c>
      <c r="C205" t="s">
        <v>380</v>
      </c>
      <c r="D205" s="6">
        <v>6095.9099999666196</v>
      </c>
      <c r="E205" s="6">
        <v>692.76127539062497</v>
      </c>
      <c r="F205" s="6">
        <v>168.548</v>
      </c>
    </row>
    <row r="206" spans="1:6" x14ac:dyDescent="0.25">
      <c r="A206" t="s">
        <v>771</v>
      </c>
      <c r="B206" t="s">
        <v>772</v>
      </c>
      <c r="C206" t="s">
        <v>380</v>
      </c>
      <c r="D206" s="6">
        <v>18545</v>
      </c>
      <c r="E206" s="6">
        <v>1741.0275989685099</v>
      </c>
      <c r="F206" s="6">
        <v>325.173</v>
      </c>
    </row>
    <row r="207" spans="1:6" x14ac:dyDescent="0.25">
      <c r="A207" t="s">
        <v>773</v>
      </c>
      <c r="B207" t="s">
        <v>774</v>
      </c>
      <c r="C207" t="s">
        <v>380</v>
      </c>
      <c r="D207" s="6">
        <v>1300</v>
      </c>
      <c r="E207" s="6">
        <v>185.74688281249999</v>
      </c>
      <c r="F207" s="6">
        <v>34.709000000000003</v>
      </c>
    </row>
    <row r="208" spans="1:6" x14ac:dyDescent="0.25">
      <c r="A208" t="s">
        <v>775</v>
      </c>
      <c r="B208" t="s">
        <v>776</v>
      </c>
      <c r="C208" t="s">
        <v>380</v>
      </c>
      <c r="D208" s="6">
        <v>81915.5</v>
      </c>
      <c r="E208" s="6">
        <v>17947.226800872799</v>
      </c>
      <c r="F208" s="6">
        <v>3346.971</v>
      </c>
    </row>
    <row r="209" spans="1:6" x14ac:dyDescent="0.25">
      <c r="A209" t="s">
        <v>777</v>
      </c>
      <c r="B209" t="s">
        <v>778</v>
      </c>
      <c r="C209" t="s">
        <v>380</v>
      </c>
      <c r="D209" s="6">
        <v>654000</v>
      </c>
      <c r="E209" s="6">
        <v>35578.703249999999</v>
      </c>
      <c r="F209" s="6">
        <v>10374.579</v>
      </c>
    </row>
    <row r="210" spans="1:6" x14ac:dyDescent="0.25">
      <c r="A210" t="s">
        <v>779</v>
      </c>
      <c r="B210" t="s">
        <v>780</v>
      </c>
      <c r="C210" t="s">
        <v>380</v>
      </c>
      <c r="D210" s="6">
        <v>613260</v>
      </c>
      <c r="E210" s="6">
        <v>34880.579652831999</v>
      </c>
      <c r="F210" s="6">
        <v>10152.619000000001</v>
      </c>
    </row>
    <row r="211" spans="1:6" x14ac:dyDescent="0.25">
      <c r="A211" t="s">
        <v>781</v>
      </c>
      <c r="B211" t="s">
        <v>782</v>
      </c>
      <c r="C211" t="s">
        <v>380</v>
      </c>
      <c r="D211" s="6">
        <v>1138100</v>
      </c>
      <c r="E211" s="6">
        <v>41798.363682617201</v>
      </c>
      <c r="F211" s="6">
        <v>8267.6659999999993</v>
      </c>
    </row>
    <row r="212" spans="1:6" x14ac:dyDescent="0.25">
      <c r="A212" t="s">
        <v>783</v>
      </c>
      <c r="B212" t="s">
        <v>784</v>
      </c>
      <c r="C212" t="s">
        <v>380</v>
      </c>
      <c r="D212" s="6">
        <v>138050</v>
      </c>
      <c r="E212" s="6">
        <v>9838.3059951171908</v>
      </c>
      <c r="F212" s="6">
        <v>2304.8150000000001</v>
      </c>
    </row>
    <row r="213" spans="1:6" x14ac:dyDescent="0.25">
      <c r="A213" t="s">
        <v>785</v>
      </c>
      <c r="B213" t="s">
        <v>786</v>
      </c>
      <c r="C213" t="s">
        <v>380</v>
      </c>
      <c r="D213" s="6">
        <v>50</v>
      </c>
      <c r="E213" s="6">
        <v>35.332949218750002</v>
      </c>
      <c r="F213" s="6">
        <v>5.0590000000000002</v>
      </c>
    </row>
    <row r="214" spans="1:6" x14ac:dyDescent="0.25">
      <c r="A214" t="s">
        <v>787</v>
      </c>
      <c r="B214" t="s">
        <v>788</v>
      </c>
      <c r="C214" t="s">
        <v>380</v>
      </c>
      <c r="D214" s="6">
        <v>330121</v>
      </c>
      <c r="E214" s="6">
        <v>56926.674359741199</v>
      </c>
      <c r="F214" s="6">
        <v>10617.620999999999</v>
      </c>
    </row>
    <row r="215" spans="1:6" x14ac:dyDescent="0.25">
      <c r="A215" t="s">
        <v>789</v>
      </c>
      <c r="B215" t="s">
        <v>790</v>
      </c>
      <c r="C215" t="s">
        <v>380</v>
      </c>
      <c r="D215" s="6">
        <v>5525674</v>
      </c>
      <c r="E215" s="6">
        <v>307682.18066015601</v>
      </c>
      <c r="F215" s="6">
        <v>16214.754000000001</v>
      </c>
    </row>
    <row r="216" spans="1:6" x14ac:dyDescent="0.25">
      <c r="A216" t="s">
        <v>791</v>
      </c>
      <c r="B216" t="s">
        <v>792</v>
      </c>
      <c r="C216" t="s">
        <v>380</v>
      </c>
      <c r="D216" s="6">
        <v>13000</v>
      </c>
      <c r="E216" s="6">
        <v>1009.150875</v>
      </c>
      <c r="F216" s="6">
        <v>90.823999999999998</v>
      </c>
    </row>
    <row r="217" spans="1:6" x14ac:dyDescent="0.25">
      <c r="A217" t="s">
        <v>793</v>
      </c>
      <c r="B217" t="s">
        <v>794</v>
      </c>
      <c r="C217" t="s">
        <v>380</v>
      </c>
      <c r="D217" s="6">
        <v>876439.79980468797</v>
      </c>
      <c r="E217" s="6">
        <v>101411.255918945</v>
      </c>
      <c r="F217" s="6">
        <v>9138.518</v>
      </c>
    </row>
    <row r="218" spans="1:6" x14ac:dyDescent="0.25">
      <c r="A218" t="s">
        <v>795</v>
      </c>
      <c r="B218" t="s">
        <v>796</v>
      </c>
      <c r="C218" t="s">
        <v>380</v>
      </c>
      <c r="D218" s="6">
        <v>17358</v>
      </c>
      <c r="E218" s="6">
        <v>4050.6683405761701</v>
      </c>
      <c r="F218" s="6">
        <v>974.93299999999999</v>
      </c>
    </row>
    <row r="219" spans="1:6" x14ac:dyDescent="0.25">
      <c r="A219" t="s">
        <v>797</v>
      </c>
      <c r="B219" t="s">
        <v>798</v>
      </c>
      <c r="C219" t="s">
        <v>380</v>
      </c>
      <c r="D219" s="6">
        <v>1750</v>
      </c>
      <c r="E219" s="6">
        <v>217.180212890625</v>
      </c>
      <c r="F219" s="6">
        <v>52.689</v>
      </c>
    </row>
    <row r="220" spans="1:6" x14ac:dyDescent="0.25">
      <c r="A220" t="s">
        <v>799</v>
      </c>
      <c r="B220" t="s">
        <v>800</v>
      </c>
      <c r="C220" t="s">
        <v>380</v>
      </c>
      <c r="D220" s="6">
        <v>17128350</v>
      </c>
      <c r="E220" s="6">
        <v>1094914.5471542999</v>
      </c>
      <c r="F220" s="6">
        <v>208945.44500000001</v>
      </c>
    </row>
    <row r="221" spans="1:6" x14ac:dyDescent="0.25">
      <c r="A221" t="s">
        <v>801</v>
      </c>
      <c r="B221" t="s">
        <v>802</v>
      </c>
      <c r="C221" t="s">
        <v>380</v>
      </c>
      <c r="D221" s="6">
        <v>2917.5</v>
      </c>
      <c r="E221" s="6">
        <v>419.54876367187501</v>
      </c>
      <c r="F221" s="6">
        <v>101.752</v>
      </c>
    </row>
    <row r="222" spans="1:6" x14ac:dyDescent="0.25">
      <c r="A222" t="s">
        <v>803</v>
      </c>
      <c r="B222" t="s">
        <v>804</v>
      </c>
      <c r="C222" t="s">
        <v>380</v>
      </c>
      <c r="D222" s="6">
        <v>5960.6500244140598</v>
      </c>
      <c r="E222" s="6">
        <v>960.15645214843698</v>
      </c>
      <c r="F222" s="6">
        <v>204.608</v>
      </c>
    </row>
    <row r="223" spans="1:6" x14ac:dyDescent="0.25">
      <c r="A223" t="s">
        <v>805</v>
      </c>
      <c r="B223" t="s">
        <v>806</v>
      </c>
      <c r="C223" t="s">
        <v>380</v>
      </c>
      <c r="D223" s="6">
        <v>25000</v>
      </c>
      <c r="E223" s="6">
        <v>1850.2529999999999</v>
      </c>
      <c r="F223" s="6">
        <v>449.678</v>
      </c>
    </row>
    <row r="224" spans="1:6" x14ac:dyDescent="0.25">
      <c r="A224" t="s">
        <v>807</v>
      </c>
      <c r="B224" t="s">
        <v>808</v>
      </c>
      <c r="C224" t="s">
        <v>380</v>
      </c>
      <c r="D224" s="6">
        <v>457700</v>
      </c>
      <c r="E224" s="6">
        <v>51065.648712890601</v>
      </c>
      <c r="F224" s="6">
        <v>11861.501</v>
      </c>
    </row>
    <row r="225" spans="1:6" x14ac:dyDescent="0.25">
      <c r="A225" t="s">
        <v>809</v>
      </c>
      <c r="B225" t="s">
        <v>810</v>
      </c>
      <c r="C225" t="s">
        <v>380</v>
      </c>
      <c r="D225" s="6">
        <v>5224235</v>
      </c>
      <c r="E225" s="6">
        <v>431500.608151611</v>
      </c>
      <c r="F225" s="6">
        <v>81745.217000000004</v>
      </c>
    </row>
    <row r="226" spans="1:6" x14ac:dyDescent="0.25">
      <c r="A226" t="s">
        <v>811</v>
      </c>
      <c r="B226" t="s">
        <v>812</v>
      </c>
      <c r="C226" t="s">
        <v>380</v>
      </c>
      <c r="D226" s="6">
        <v>4800</v>
      </c>
      <c r="E226" s="6">
        <v>536.84666113281298</v>
      </c>
      <c r="F226" s="6">
        <v>130.523</v>
      </c>
    </row>
    <row r="227" spans="1:6" x14ac:dyDescent="0.25">
      <c r="A227" t="s">
        <v>813</v>
      </c>
      <c r="B227" t="s">
        <v>814</v>
      </c>
      <c r="C227" t="s">
        <v>380</v>
      </c>
      <c r="D227" s="6">
        <v>60</v>
      </c>
      <c r="E227" s="6">
        <v>74.568468749999994</v>
      </c>
      <c r="F227" s="6">
        <v>18.120999999999999</v>
      </c>
    </row>
    <row r="228" spans="1:6" x14ac:dyDescent="0.25">
      <c r="A228" t="s">
        <v>815</v>
      </c>
      <c r="B228" t="s">
        <v>816</v>
      </c>
      <c r="C228" t="s">
        <v>380</v>
      </c>
      <c r="D228" s="6">
        <v>57699.375</v>
      </c>
      <c r="E228" s="6">
        <v>17610.9465732422</v>
      </c>
      <c r="F228" s="6">
        <v>4207.1409999999996</v>
      </c>
    </row>
    <row r="229" spans="1:6" x14ac:dyDescent="0.25">
      <c r="A229" t="s">
        <v>817</v>
      </c>
      <c r="B229" t="s">
        <v>818</v>
      </c>
      <c r="C229" t="s">
        <v>380</v>
      </c>
      <c r="D229" s="6">
        <v>1050</v>
      </c>
      <c r="E229" s="6">
        <v>142.933875</v>
      </c>
      <c r="F229" s="6">
        <v>26.658000000000001</v>
      </c>
    </row>
    <row r="230" spans="1:6" x14ac:dyDescent="0.25">
      <c r="A230" t="s">
        <v>819</v>
      </c>
      <c r="B230" t="s">
        <v>820</v>
      </c>
      <c r="C230" t="s">
        <v>380</v>
      </c>
      <c r="D230" s="6">
        <v>16917</v>
      </c>
      <c r="E230" s="6">
        <v>2315.4919414062501</v>
      </c>
      <c r="F230" s="6">
        <v>131.976</v>
      </c>
    </row>
    <row r="231" spans="1:6" x14ac:dyDescent="0.25">
      <c r="A231" t="s">
        <v>821</v>
      </c>
      <c r="B231" t="s">
        <v>822</v>
      </c>
      <c r="C231" t="s">
        <v>380</v>
      </c>
      <c r="D231" s="6">
        <v>5.8300000801682499</v>
      </c>
      <c r="E231" s="6">
        <v>2473.48418170166</v>
      </c>
      <c r="F231" s="6">
        <v>1.139</v>
      </c>
    </row>
    <row r="232" spans="1:6" x14ac:dyDescent="0.25">
      <c r="A232" t="s">
        <v>823</v>
      </c>
      <c r="B232" t="s">
        <v>824</v>
      </c>
      <c r="C232" t="s">
        <v>380</v>
      </c>
      <c r="D232" s="6">
        <v>390</v>
      </c>
      <c r="E232" s="6">
        <v>10946.201565918</v>
      </c>
      <c r="F232" s="6">
        <v>1040.2639999999999</v>
      </c>
    </row>
    <row r="233" spans="1:6" x14ac:dyDescent="0.25">
      <c r="A233" t="s">
        <v>825</v>
      </c>
      <c r="B233" t="s">
        <v>826</v>
      </c>
      <c r="C233" t="s">
        <v>380</v>
      </c>
      <c r="D233" s="6">
        <v>858.69999980926502</v>
      </c>
      <c r="E233" s="6">
        <v>11792.820578125</v>
      </c>
      <c r="F233" s="6">
        <v>1103.261</v>
      </c>
    </row>
    <row r="234" spans="1:6" x14ac:dyDescent="0.25">
      <c r="A234" t="s">
        <v>827</v>
      </c>
      <c r="B234" t="s">
        <v>828</v>
      </c>
      <c r="C234" t="s">
        <v>380</v>
      </c>
      <c r="D234" s="6">
        <v>1605</v>
      </c>
      <c r="E234" s="6">
        <v>2705.6380898437501</v>
      </c>
      <c r="F234" s="6">
        <v>190.358</v>
      </c>
    </row>
    <row r="235" spans="1:6" x14ac:dyDescent="0.25">
      <c r="A235" t="s">
        <v>829</v>
      </c>
      <c r="B235" t="s">
        <v>830</v>
      </c>
      <c r="C235" t="s">
        <v>380</v>
      </c>
      <c r="D235" s="6">
        <v>4750</v>
      </c>
      <c r="E235" s="6">
        <v>2340.1950585937502</v>
      </c>
      <c r="F235" s="6">
        <v>125.258</v>
      </c>
    </row>
    <row r="236" spans="1:6" x14ac:dyDescent="0.25">
      <c r="A236" t="s">
        <v>831</v>
      </c>
      <c r="B236" t="s">
        <v>832</v>
      </c>
      <c r="C236" t="s">
        <v>380</v>
      </c>
      <c r="D236" s="6">
        <v>524.67700414732099</v>
      </c>
      <c r="E236" s="6">
        <v>18125.452865356401</v>
      </c>
      <c r="F236" s="6">
        <v>922.26099999999997</v>
      </c>
    </row>
    <row r="237" spans="1:6" x14ac:dyDescent="0.25">
      <c r="A237" t="s">
        <v>833</v>
      </c>
      <c r="B237" t="s">
        <v>834</v>
      </c>
      <c r="C237" t="s">
        <v>380</v>
      </c>
      <c r="D237" s="6">
        <v>120970.438002963</v>
      </c>
      <c r="E237" s="6">
        <v>106362.855118149</v>
      </c>
      <c r="F237" s="6">
        <v>5851.75</v>
      </c>
    </row>
    <row r="238" spans="1:6" x14ac:dyDescent="0.25">
      <c r="A238" t="s">
        <v>835</v>
      </c>
      <c r="B238" t="s">
        <v>836</v>
      </c>
      <c r="C238" t="s">
        <v>380</v>
      </c>
      <c r="D238" s="6">
        <v>132303.06992188099</v>
      </c>
      <c r="E238" s="6">
        <v>25542.781101852401</v>
      </c>
      <c r="F238" s="6">
        <v>1379.125</v>
      </c>
    </row>
    <row r="239" spans="1:6" x14ac:dyDescent="0.25">
      <c r="A239" t="s">
        <v>837</v>
      </c>
      <c r="B239" t="s">
        <v>838</v>
      </c>
      <c r="C239" t="s">
        <v>380</v>
      </c>
      <c r="D239" s="6">
        <v>10100</v>
      </c>
      <c r="E239" s="6">
        <v>10193.9788046875</v>
      </c>
      <c r="F239" s="6">
        <v>2313.31</v>
      </c>
    </row>
    <row r="240" spans="1:6" x14ac:dyDescent="0.25">
      <c r="A240" t="s">
        <v>839</v>
      </c>
      <c r="B240" t="s">
        <v>840</v>
      </c>
      <c r="C240" t="s">
        <v>380</v>
      </c>
      <c r="D240" s="6">
        <v>13</v>
      </c>
      <c r="E240" s="6">
        <v>1.5457600097656199</v>
      </c>
      <c r="F240" s="6">
        <v>7.8E-2</v>
      </c>
    </row>
    <row r="241" spans="1:6" x14ac:dyDescent="0.25">
      <c r="A241" t="s">
        <v>841</v>
      </c>
      <c r="B241" t="s">
        <v>842</v>
      </c>
      <c r="C241" t="s">
        <v>380</v>
      </c>
      <c r="D241" s="6">
        <v>269316.08997356897</v>
      </c>
      <c r="E241" s="6">
        <v>60544.069605163597</v>
      </c>
      <c r="F241" s="6">
        <v>3610.127</v>
      </c>
    </row>
    <row r="242" spans="1:6" x14ac:dyDescent="0.25">
      <c r="A242" t="s">
        <v>843</v>
      </c>
      <c r="B242" t="s">
        <v>844</v>
      </c>
      <c r="C242" t="s">
        <v>380</v>
      </c>
      <c r="D242" s="6">
        <v>401</v>
      </c>
      <c r="E242" s="6">
        <v>641.35470373535202</v>
      </c>
      <c r="F242" s="6">
        <v>156.048</v>
      </c>
    </row>
    <row r="243" spans="1:6" x14ac:dyDescent="0.25">
      <c r="A243" t="s">
        <v>845</v>
      </c>
      <c r="B243" t="s">
        <v>846</v>
      </c>
      <c r="C243" t="s">
        <v>380</v>
      </c>
      <c r="D243" s="6">
        <v>2.20000000298023</v>
      </c>
      <c r="E243" s="6">
        <v>1.4922999877929699</v>
      </c>
      <c r="F243" s="6">
        <v>0.36599999999999999</v>
      </c>
    </row>
    <row r="244" spans="1:6" x14ac:dyDescent="0.25">
      <c r="A244" t="s">
        <v>847</v>
      </c>
      <c r="B244" t="s">
        <v>848</v>
      </c>
      <c r="C244" t="s">
        <v>380</v>
      </c>
      <c r="D244" s="6">
        <v>805640</v>
      </c>
      <c r="E244" s="6">
        <v>20764.971757812498</v>
      </c>
      <c r="F244" s="6">
        <v>3008.35</v>
      </c>
    </row>
    <row r="245" spans="1:6" x14ac:dyDescent="0.25">
      <c r="A245" t="s">
        <v>849</v>
      </c>
      <c r="B245" t="s">
        <v>850</v>
      </c>
      <c r="C245" t="s">
        <v>380</v>
      </c>
      <c r="D245" s="6">
        <v>1490</v>
      </c>
      <c r="E245" s="6">
        <v>124.463916992187</v>
      </c>
      <c r="F245" s="6">
        <v>23.741</v>
      </c>
    </row>
    <row r="246" spans="1:6" x14ac:dyDescent="0.25">
      <c r="A246" t="s">
        <v>851</v>
      </c>
      <c r="B246" t="s">
        <v>852</v>
      </c>
      <c r="C246" t="s">
        <v>380</v>
      </c>
      <c r="D246" s="6">
        <v>3513</v>
      </c>
      <c r="E246" s="6">
        <v>819.08183325195296</v>
      </c>
      <c r="F246" s="6">
        <v>198.84399999999999</v>
      </c>
    </row>
    <row r="247" spans="1:6" x14ac:dyDescent="0.25">
      <c r="A247" t="s">
        <v>853</v>
      </c>
      <c r="B247" t="s">
        <v>854</v>
      </c>
      <c r="C247" t="s">
        <v>380</v>
      </c>
      <c r="D247" s="6">
        <v>67103.350030511603</v>
      </c>
      <c r="E247" s="6">
        <v>27534.5597257843</v>
      </c>
      <c r="F247" s="6">
        <v>6786.98</v>
      </c>
    </row>
    <row r="248" spans="1:6" x14ac:dyDescent="0.25">
      <c r="A248" t="s">
        <v>855</v>
      </c>
      <c r="B248" t="s">
        <v>856</v>
      </c>
      <c r="C248" t="s">
        <v>380</v>
      </c>
      <c r="D248" s="6">
        <v>3233.9560546875</v>
      </c>
      <c r="E248" s="6">
        <v>17018.930874999998</v>
      </c>
      <c r="F248" s="6">
        <v>4135.6679999999997</v>
      </c>
    </row>
    <row r="249" spans="1:6" x14ac:dyDescent="0.25">
      <c r="A249" t="s">
        <v>857</v>
      </c>
      <c r="B249" t="s">
        <v>858</v>
      </c>
      <c r="C249" t="s">
        <v>380</v>
      </c>
      <c r="D249" s="6">
        <v>18658.619989015198</v>
      </c>
      <c r="E249" s="6">
        <v>4527.4564571533201</v>
      </c>
      <c r="F249" s="6">
        <v>871.40599999999995</v>
      </c>
    </row>
    <row r="250" spans="1:6" x14ac:dyDescent="0.25">
      <c r="A250" t="s">
        <v>859</v>
      </c>
      <c r="B250" t="s">
        <v>860</v>
      </c>
      <c r="C250" t="s">
        <v>380</v>
      </c>
      <c r="D250" s="6">
        <v>550</v>
      </c>
      <c r="E250" s="6">
        <v>475.82465624999998</v>
      </c>
      <c r="F250" s="6">
        <v>115.627</v>
      </c>
    </row>
    <row r="251" spans="1:6" x14ac:dyDescent="0.25">
      <c r="A251" t="s">
        <v>861</v>
      </c>
      <c r="B251" t="s">
        <v>862</v>
      </c>
      <c r="C251" t="s">
        <v>380</v>
      </c>
      <c r="D251" s="6">
        <v>153.50000005960499</v>
      </c>
      <c r="E251" s="6">
        <v>636.48983941650397</v>
      </c>
      <c r="F251" s="6">
        <v>162.56100000000001</v>
      </c>
    </row>
    <row r="252" spans="1:6" x14ac:dyDescent="0.25">
      <c r="A252" t="s">
        <v>863</v>
      </c>
      <c r="B252" t="s">
        <v>864</v>
      </c>
      <c r="C252" t="s">
        <v>380</v>
      </c>
      <c r="D252" s="6">
        <v>15230</v>
      </c>
      <c r="E252" s="6">
        <v>3426.0507578124998</v>
      </c>
      <c r="F252" s="6">
        <v>820.79300000000001</v>
      </c>
    </row>
    <row r="253" spans="1:6" x14ac:dyDescent="0.25">
      <c r="A253" t="s">
        <v>865</v>
      </c>
      <c r="B253" t="s">
        <v>866</v>
      </c>
      <c r="C253" t="s">
        <v>380</v>
      </c>
      <c r="D253" s="6">
        <v>1492.8999938964801</v>
      </c>
      <c r="E253" s="6">
        <v>500.04304394531198</v>
      </c>
      <c r="F253" s="6">
        <v>121.71599999999999</v>
      </c>
    </row>
    <row r="254" spans="1:6" x14ac:dyDescent="0.25">
      <c r="A254" t="s">
        <v>867</v>
      </c>
      <c r="B254" t="s">
        <v>868</v>
      </c>
      <c r="C254" t="s">
        <v>375</v>
      </c>
      <c r="D254" s="6">
        <v>45500281</v>
      </c>
      <c r="E254" s="6">
        <v>1324.7602592468299</v>
      </c>
      <c r="F254" s="6">
        <v>320.78800000000001</v>
      </c>
    </row>
    <row r="255" spans="1:6" x14ac:dyDescent="0.25">
      <c r="A255" t="s">
        <v>869</v>
      </c>
      <c r="B255" t="s">
        <v>870</v>
      </c>
      <c r="C255" t="s">
        <v>380</v>
      </c>
      <c r="D255" s="6">
        <v>26283</v>
      </c>
      <c r="E255" s="6">
        <v>1153.1953041992199</v>
      </c>
      <c r="F255" s="6">
        <v>215.73500000000001</v>
      </c>
    </row>
    <row r="256" spans="1:6" x14ac:dyDescent="0.25">
      <c r="A256" t="s">
        <v>871</v>
      </c>
      <c r="B256" t="s">
        <v>872</v>
      </c>
      <c r="C256" t="s">
        <v>380</v>
      </c>
      <c r="D256" s="6">
        <v>6350</v>
      </c>
      <c r="E256" s="6">
        <v>9209.9671562500007</v>
      </c>
      <c r="F256" s="6">
        <v>3350.4259999999999</v>
      </c>
    </row>
    <row r="257" spans="1:6" x14ac:dyDescent="0.25">
      <c r="A257" t="s">
        <v>873</v>
      </c>
      <c r="B257" t="s">
        <v>874</v>
      </c>
      <c r="C257" t="s">
        <v>380</v>
      </c>
      <c r="D257" s="6">
        <v>134059.5</v>
      </c>
      <c r="E257" s="6">
        <v>9511.9420354003905</v>
      </c>
      <c r="F257" s="6">
        <v>2911.011</v>
      </c>
    </row>
    <row r="258" spans="1:6" x14ac:dyDescent="0.25">
      <c r="A258" t="s">
        <v>875</v>
      </c>
      <c r="B258" t="s">
        <v>876</v>
      </c>
      <c r="C258" t="s">
        <v>380</v>
      </c>
      <c r="D258" s="6">
        <v>13512</v>
      </c>
      <c r="E258" s="6">
        <v>2385.86350695801</v>
      </c>
      <c r="F258" s="6">
        <v>447.541</v>
      </c>
    </row>
    <row r="259" spans="1:6" x14ac:dyDescent="0.25">
      <c r="A259" t="s">
        <v>877</v>
      </c>
      <c r="B259" t="s">
        <v>878</v>
      </c>
      <c r="C259" t="s">
        <v>380</v>
      </c>
      <c r="D259" s="6">
        <v>0.69999998807907104</v>
      </c>
      <c r="E259" s="6">
        <v>0.44160000610351602</v>
      </c>
      <c r="F259" s="6">
        <v>0.109</v>
      </c>
    </row>
    <row r="260" spans="1:6" x14ac:dyDescent="0.25">
      <c r="A260" t="s">
        <v>879</v>
      </c>
      <c r="B260" t="s">
        <v>880</v>
      </c>
      <c r="C260" t="s">
        <v>380</v>
      </c>
      <c r="D260" s="6">
        <v>100</v>
      </c>
      <c r="E260" s="6">
        <v>32.752279296875003</v>
      </c>
      <c r="F260" s="6">
        <v>8.0250000000000004</v>
      </c>
    </row>
    <row r="261" spans="1:6" x14ac:dyDescent="0.25">
      <c r="A261" t="s">
        <v>881</v>
      </c>
      <c r="B261" t="s">
        <v>882</v>
      </c>
      <c r="C261" t="s">
        <v>380</v>
      </c>
      <c r="D261" s="6">
        <v>228246</v>
      </c>
      <c r="E261" s="6">
        <v>6573.4050993652299</v>
      </c>
      <c r="F261" s="6">
        <v>941.81799999999998</v>
      </c>
    </row>
    <row r="262" spans="1:6" x14ac:dyDescent="0.25">
      <c r="A262" t="s">
        <v>883</v>
      </c>
      <c r="B262" t="s">
        <v>884</v>
      </c>
      <c r="C262" t="s">
        <v>380</v>
      </c>
      <c r="D262" s="6">
        <v>4328448.5</v>
      </c>
      <c r="E262" s="6">
        <v>352007.46875</v>
      </c>
      <c r="F262" s="6">
        <v>65087.34</v>
      </c>
    </row>
    <row r="263" spans="1:6" x14ac:dyDescent="0.25">
      <c r="A263" t="s">
        <v>885</v>
      </c>
      <c r="B263" t="s">
        <v>886</v>
      </c>
      <c r="C263" t="s">
        <v>380</v>
      </c>
      <c r="D263" s="6">
        <v>22.600000098347699</v>
      </c>
      <c r="E263" s="6">
        <v>53.034688629150402</v>
      </c>
      <c r="F263" s="6">
        <v>12.898999999999999</v>
      </c>
    </row>
    <row r="264" spans="1:6" x14ac:dyDescent="0.25">
      <c r="A264" t="s">
        <v>887</v>
      </c>
      <c r="B264" t="s">
        <v>888</v>
      </c>
      <c r="C264" t="s">
        <v>380</v>
      </c>
      <c r="D264" s="6">
        <v>6.9000000804662696</v>
      </c>
      <c r="E264" s="6">
        <v>34.613059669494596</v>
      </c>
      <c r="F264" s="6">
        <v>8.6129999999999995</v>
      </c>
    </row>
    <row r="265" spans="1:6" x14ac:dyDescent="0.25">
      <c r="A265" t="s">
        <v>889</v>
      </c>
      <c r="B265" t="s">
        <v>890</v>
      </c>
      <c r="C265" t="s">
        <v>380</v>
      </c>
      <c r="D265" s="6">
        <v>1</v>
      </c>
      <c r="E265" s="6">
        <v>1.8001099853515601</v>
      </c>
      <c r="F265" s="6">
        <v>0.53500000000000003</v>
      </c>
    </row>
    <row r="266" spans="1:6" x14ac:dyDescent="0.25">
      <c r="A266" t="s">
        <v>891</v>
      </c>
      <c r="B266" t="s">
        <v>892</v>
      </c>
      <c r="C266" t="s">
        <v>380</v>
      </c>
      <c r="D266" s="6">
        <v>10604875</v>
      </c>
      <c r="E266" s="6">
        <v>979049.60453124996</v>
      </c>
      <c r="F266" s="6">
        <v>67187.108999999997</v>
      </c>
    </row>
    <row r="267" spans="1:6" x14ac:dyDescent="0.25">
      <c r="A267" t="s">
        <v>891</v>
      </c>
      <c r="B267" t="s">
        <v>892</v>
      </c>
      <c r="C267" t="s">
        <v>397</v>
      </c>
      <c r="D267" s="6">
        <v>51601026.140022799</v>
      </c>
      <c r="E267" s="6">
        <v>4778600.4568125</v>
      </c>
      <c r="F267" s="6">
        <v>449376.99900000001</v>
      </c>
    </row>
    <row r="268" spans="1:6" x14ac:dyDescent="0.25">
      <c r="A268" t="s">
        <v>893</v>
      </c>
      <c r="B268" t="s">
        <v>894</v>
      </c>
      <c r="C268" t="s">
        <v>380</v>
      </c>
      <c r="D268" s="6">
        <v>700</v>
      </c>
      <c r="E268" s="6">
        <v>138.75452734375</v>
      </c>
      <c r="F268" s="6">
        <v>19.673999999999999</v>
      </c>
    </row>
    <row r="269" spans="1:6" x14ac:dyDescent="0.25">
      <c r="A269" t="s">
        <v>895</v>
      </c>
      <c r="B269" t="s">
        <v>896</v>
      </c>
      <c r="C269" t="s">
        <v>397</v>
      </c>
      <c r="D269" s="6">
        <v>20</v>
      </c>
      <c r="E269" s="6">
        <v>13.452110351562499</v>
      </c>
      <c r="F269" s="6">
        <v>4.0949999999999998</v>
      </c>
    </row>
    <row r="270" spans="1:6" x14ac:dyDescent="0.25">
      <c r="A270" t="s">
        <v>897</v>
      </c>
      <c r="B270" t="s">
        <v>898</v>
      </c>
      <c r="C270" t="s">
        <v>397</v>
      </c>
      <c r="D270" s="6">
        <v>6961.25</v>
      </c>
      <c r="E270" s="6">
        <v>3878.9526479492201</v>
      </c>
      <c r="F270" s="6">
        <v>942.66</v>
      </c>
    </row>
    <row r="271" spans="1:6" x14ac:dyDescent="0.25">
      <c r="A271" t="s">
        <v>899</v>
      </c>
      <c r="B271" t="s">
        <v>900</v>
      </c>
      <c r="C271" t="s">
        <v>397</v>
      </c>
      <c r="D271" s="6">
        <v>17036</v>
      </c>
      <c r="E271" s="6">
        <v>8165.3828125</v>
      </c>
      <c r="F271" s="6">
        <v>1984.2639999999999</v>
      </c>
    </row>
    <row r="272" spans="1:6" x14ac:dyDescent="0.25">
      <c r="A272" t="s">
        <v>901</v>
      </c>
      <c r="B272" t="s">
        <v>902</v>
      </c>
      <c r="C272" t="s">
        <v>397</v>
      </c>
      <c r="D272" s="6">
        <v>30.2399997711182</v>
      </c>
      <c r="E272" s="6">
        <v>17.833939453125002</v>
      </c>
      <c r="F272" s="6">
        <v>4.335</v>
      </c>
    </row>
    <row r="273" spans="1:6" x14ac:dyDescent="0.25">
      <c r="A273" t="s">
        <v>903</v>
      </c>
      <c r="B273" t="s">
        <v>904</v>
      </c>
      <c r="C273" t="s">
        <v>380</v>
      </c>
      <c r="D273" s="6">
        <v>936925.5</v>
      </c>
      <c r="E273" s="6">
        <v>80504.032999999996</v>
      </c>
      <c r="F273" s="6">
        <v>9257.143</v>
      </c>
    </row>
    <row r="274" spans="1:6" x14ac:dyDescent="0.25">
      <c r="A274" t="s">
        <v>903</v>
      </c>
      <c r="B274" t="s">
        <v>904</v>
      </c>
      <c r="C274" t="s">
        <v>397</v>
      </c>
      <c r="D274" s="6">
        <v>9766284.203125</v>
      </c>
      <c r="E274" s="6">
        <v>817787.53599999996</v>
      </c>
      <c r="F274" s="6">
        <v>195973.636</v>
      </c>
    </row>
    <row r="275" spans="1:6" x14ac:dyDescent="0.25">
      <c r="A275" t="s">
        <v>905</v>
      </c>
      <c r="B275" t="s">
        <v>906</v>
      </c>
      <c r="C275" t="s">
        <v>380</v>
      </c>
      <c r="D275" s="6">
        <v>950472</v>
      </c>
      <c r="E275" s="6">
        <v>87319.637625000003</v>
      </c>
      <c r="F275" s="6">
        <v>25442.732</v>
      </c>
    </row>
    <row r="276" spans="1:6" x14ac:dyDescent="0.25">
      <c r="A276" t="s">
        <v>905</v>
      </c>
      <c r="B276" t="s">
        <v>906</v>
      </c>
      <c r="C276" t="s">
        <v>397</v>
      </c>
      <c r="D276" s="6">
        <v>2174487.91796875</v>
      </c>
      <c r="E276" s="6">
        <v>187168.147414062</v>
      </c>
      <c r="F276" s="6">
        <v>54925.652999999998</v>
      </c>
    </row>
    <row r="277" spans="1:6" x14ac:dyDescent="0.25">
      <c r="A277" t="s">
        <v>907</v>
      </c>
      <c r="B277" t="s">
        <v>908</v>
      </c>
      <c r="C277" t="s">
        <v>380</v>
      </c>
      <c r="D277" s="6">
        <v>4231960</v>
      </c>
      <c r="E277" s="6">
        <v>432263.18400000001</v>
      </c>
      <c r="F277" s="6">
        <v>105040.679</v>
      </c>
    </row>
    <row r="278" spans="1:6" x14ac:dyDescent="0.25">
      <c r="A278" t="s">
        <v>907</v>
      </c>
      <c r="B278" t="s">
        <v>908</v>
      </c>
      <c r="C278" t="s">
        <v>397</v>
      </c>
      <c r="D278" s="6">
        <v>14855791.894500701</v>
      </c>
      <c r="E278" s="6">
        <v>1518754.175</v>
      </c>
      <c r="F278" s="6">
        <v>351051.07699999999</v>
      </c>
    </row>
    <row r="279" spans="1:6" x14ac:dyDescent="0.25">
      <c r="A279" t="s">
        <v>909</v>
      </c>
      <c r="B279" t="s">
        <v>910</v>
      </c>
      <c r="C279" t="s">
        <v>380</v>
      </c>
      <c r="D279" s="6">
        <v>54574</v>
      </c>
      <c r="E279" s="6">
        <v>7664.2310550537104</v>
      </c>
      <c r="F279" s="6">
        <v>2295.5729999999999</v>
      </c>
    </row>
    <row r="280" spans="1:6" x14ac:dyDescent="0.25">
      <c r="A280" t="s">
        <v>909</v>
      </c>
      <c r="B280" t="s">
        <v>910</v>
      </c>
      <c r="C280" t="s">
        <v>397</v>
      </c>
      <c r="D280" s="6">
        <v>241190</v>
      </c>
      <c r="E280" s="6">
        <v>34257.989218750001</v>
      </c>
      <c r="F280" s="6">
        <v>10260.731</v>
      </c>
    </row>
    <row r="281" spans="1:6" x14ac:dyDescent="0.25">
      <c r="A281" t="s">
        <v>911</v>
      </c>
      <c r="B281" t="s">
        <v>912</v>
      </c>
      <c r="C281" t="s">
        <v>397</v>
      </c>
      <c r="D281" s="6">
        <v>18620</v>
      </c>
      <c r="E281" s="6">
        <v>1760.411625</v>
      </c>
      <c r="F281" s="6">
        <v>427.84699999999998</v>
      </c>
    </row>
    <row r="282" spans="1:6" x14ac:dyDescent="0.25">
      <c r="A282" t="s">
        <v>913</v>
      </c>
      <c r="B282" t="s">
        <v>914</v>
      </c>
      <c r="C282" t="s">
        <v>380</v>
      </c>
      <c r="D282" s="6">
        <v>241</v>
      </c>
      <c r="E282" s="6">
        <v>209.490012695313</v>
      </c>
      <c r="F282" s="6">
        <v>62.816000000000003</v>
      </c>
    </row>
    <row r="283" spans="1:6" x14ac:dyDescent="0.25">
      <c r="A283" t="s">
        <v>913</v>
      </c>
      <c r="B283" t="s">
        <v>914</v>
      </c>
      <c r="C283" t="s">
        <v>397</v>
      </c>
      <c r="D283" s="6">
        <v>848</v>
      </c>
      <c r="E283" s="6">
        <v>422.41999707031198</v>
      </c>
      <c r="F283" s="6">
        <v>125.937</v>
      </c>
    </row>
    <row r="284" spans="1:6" x14ac:dyDescent="0.25">
      <c r="A284" t="s">
        <v>915</v>
      </c>
      <c r="B284" t="s">
        <v>916</v>
      </c>
      <c r="C284" t="s">
        <v>397</v>
      </c>
      <c r="D284" s="6">
        <v>44000</v>
      </c>
      <c r="E284" s="6">
        <v>6458.9174999999996</v>
      </c>
      <c r="F284" s="6">
        <v>1569.6489999999999</v>
      </c>
    </row>
    <row r="285" spans="1:6" x14ac:dyDescent="0.25">
      <c r="A285" t="s">
        <v>917</v>
      </c>
      <c r="B285" t="s">
        <v>918</v>
      </c>
      <c r="C285" t="s">
        <v>397</v>
      </c>
      <c r="D285" s="6">
        <v>49600</v>
      </c>
      <c r="E285" s="6">
        <v>7894.7539999999999</v>
      </c>
      <c r="F285" s="6">
        <v>2364.6109999999999</v>
      </c>
    </row>
    <row r="286" spans="1:6" x14ac:dyDescent="0.25">
      <c r="A286" t="s">
        <v>919</v>
      </c>
      <c r="B286" t="s">
        <v>920</v>
      </c>
      <c r="C286" t="s">
        <v>397</v>
      </c>
      <c r="D286" s="6">
        <v>100</v>
      </c>
      <c r="E286" s="6">
        <v>47.082390625000002</v>
      </c>
      <c r="F286" s="6">
        <v>14.103</v>
      </c>
    </row>
    <row r="287" spans="1:6" x14ac:dyDescent="0.25">
      <c r="A287" t="s">
        <v>921</v>
      </c>
      <c r="B287" t="s">
        <v>922</v>
      </c>
      <c r="C287" t="s">
        <v>397</v>
      </c>
      <c r="D287" s="6">
        <v>432</v>
      </c>
      <c r="E287" s="6">
        <v>250.1135625</v>
      </c>
      <c r="F287" s="6">
        <v>74.98</v>
      </c>
    </row>
    <row r="288" spans="1:6" x14ac:dyDescent="0.25">
      <c r="A288" t="s">
        <v>923</v>
      </c>
      <c r="B288" t="s">
        <v>924</v>
      </c>
      <c r="C288" t="s">
        <v>397</v>
      </c>
      <c r="D288" s="6">
        <v>60</v>
      </c>
      <c r="E288" s="6">
        <v>14.5287998046875</v>
      </c>
      <c r="F288" s="6">
        <v>4.3529999999999998</v>
      </c>
    </row>
    <row r="289" spans="1:6" x14ac:dyDescent="0.25">
      <c r="A289" t="s">
        <v>925</v>
      </c>
      <c r="B289" t="s">
        <v>926</v>
      </c>
      <c r="C289" t="s">
        <v>380</v>
      </c>
      <c r="D289" s="6">
        <v>600</v>
      </c>
      <c r="E289" s="6">
        <v>73.131570312500003</v>
      </c>
      <c r="F289" s="6">
        <v>17.838000000000001</v>
      </c>
    </row>
    <row r="290" spans="1:6" x14ac:dyDescent="0.25">
      <c r="A290" t="s">
        <v>925</v>
      </c>
      <c r="B290" t="s">
        <v>926</v>
      </c>
      <c r="C290" t="s">
        <v>397</v>
      </c>
      <c r="D290" s="6">
        <v>19547.799999237101</v>
      </c>
      <c r="E290" s="6">
        <v>3551.1715527343699</v>
      </c>
      <c r="F290" s="6">
        <v>753.7</v>
      </c>
    </row>
    <row r="291" spans="1:6" x14ac:dyDescent="0.25">
      <c r="A291" t="s">
        <v>927</v>
      </c>
      <c r="B291" t="s">
        <v>928</v>
      </c>
      <c r="C291" t="s">
        <v>380</v>
      </c>
      <c r="D291" s="6">
        <v>1500</v>
      </c>
      <c r="E291" s="6">
        <v>786.76087500000006</v>
      </c>
      <c r="F291" s="6">
        <v>191.184</v>
      </c>
    </row>
    <row r="292" spans="1:6" x14ac:dyDescent="0.25">
      <c r="A292" t="s">
        <v>927</v>
      </c>
      <c r="B292" t="s">
        <v>928</v>
      </c>
      <c r="C292" t="s">
        <v>397</v>
      </c>
      <c r="D292" s="6">
        <v>1127.5599922239801</v>
      </c>
      <c r="E292" s="6">
        <v>279.55533421325703</v>
      </c>
      <c r="F292" s="6">
        <v>68.001999999999995</v>
      </c>
    </row>
    <row r="293" spans="1:6" x14ac:dyDescent="0.25">
      <c r="A293" t="s">
        <v>929</v>
      </c>
      <c r="B293" t="s">
        <v>930</v>
      </c>
      <c r="C293" t="s">
        <v>380</v>
      </c>
      <c r="D293" s="6">
        <v>200</v>
      </c>
      <c r="E293" s="6">
        <v>18.509669921874998</v>
      </c>
      <c r="F293" s="6">
        <v>6.306</v>
      </c>
    </row>
    <row r="294" spans="1:6" x14ac:dyDescent="0.25">
      <c r="A294" t="s">
        <v>929</v>
      </c>
      <c r="B294" t="s">
        <v>930</v>
      </c>
      <c r="C294" t="s">
        <v>397</v>
      </c>
      <c r="D294" s="6">
        <v>1607.1999998092699</v>
      </c>
      <c r="E294" s="6">
        <v>857.13607910156202</v>
      </c>
      <c r="F294" s="6">
        <v>208.49100000000001</v>
      </c>
    </row>
    <row r="295" spans="1:6" x14ac:dyDescent="0.25">
      <c r="A295" t="s">
        <v>931</v>
      </c>
      <c r="B295" t="s">
        <v>932</v>
      </c>
      <c r="C295" t="s">
        <v>397</v>
      </c>
      <c r="D295" s="6">
        <v>204235</v>
      </c>
      <c r="E295" s="6">
        <v>22088.4026328125</v>
      </c>
      <c r="F295" s="6">
        <v>6615.875</v>
      </c>
    </row>
    <row r="296" spans="1:6" x14ac:dyDescent="0.25">
      <c r="A296" t="s">
        <v>933</v>
      </c>
      <c r="B296" t="s">
        <v>934</v>
      </c>
      <c r="C296" t="s">
        <v>380</v>
      </c>
      <c r="D296" s="6">
        <v>24780</v>
      </c>
      <c r="E296" s="6">
        <v>3043.0169609374998</v>
      </c>
      <c r="F296" s="6">
        <v>911.45399999999995</v>
      </c>
    </row>
    <row r="297" spans="1:6" x14ac:dyDescent="0.25">
      <c r="A297" t="s">
        <v>935</v>
      </c>
      <c r="B297" t="s">
        <v>936</v>
      </c>
      <c r="C297" t="s">
        <v>380</v>
      </c>
      <c r="D297" s="6">
        <v>676398.40002441395</v>
      </c>
      <c r="E297" s="6">
        <v>68763.383312499995</v>
      </c>
      <c r="F297" s="6">
        <v>20028.057000000001</v>
      </c>
    </row>
    <row r="298" spans="1:6" x14ac:dyDescent="0.25">
      <c r="A298" t="s">
        <v>935</v>
      </c>
      <c r="B298" t="s">
        <v>936</v>
      </c>
      <c r="C298" t="s">
        <v>397</v>
      </c>
      <c r="D298" s="6">
        <v>1123306.83984375</v>
      </c>
      <c r="E298" s="6">
        <v>104082.75260937501</v>
      </c>
      <c r="F298" s="6">
        <v>30220.78</v>
      </c>
    </row>
    <row r="299" spans="1:6" x14ac:dyDescent="0.25">
      <c r="A299" t="s">
        <v>937</v>
      </c>
      <c r="B299" t="s">
        <v>938</v>
      </c>
      <c r="C299" t="s">
        <v>397</v>
      </c>
      <c r="D299" s="6">
        <v>1900</v>
      </c>
      <c r="E299" s="6">
        <v>417.3658125</v>
      </c>
      <c r="F299" s="6">
        <v>125.07</v>
      </c>
    </row>
    <row r="300" spans="1:6" x14ac:dyDescent="0.25">
      <c r="A300" t="s">
        <v>939</v>
      </c>
      <c r="B300" t="s">
        <v>940</v>
      </c>
      <c r="C300" t="s">
        <v>397</v>
      </c>
      <c r="D300" s="6">
        <v>71976</v>
      </c>
      <c r="E300" s="6">
        <v>3521.5000546874999</v>
      </c>
      <c r="F300" s="6">
        <v>847.69200000000001</v>
      </c>
    </row>
    <row r="301" spans="1:6" x14ac:dyDescent="0.25">
      <c r="A301" t="s">
        <v>941</v>
      </c>
      <c r="B301" t="s">
        <v>942</v>
      </c>
      <c r="C301" t="s">
        <v>380</v>
      </c>
      <c r="D301" s="6">
        <v>740</v>
      </c>
      <c r="E301" s="6">
        <v>185.85218750000001</v>
      </c>
      <c r="F301" s="6">
        <v>45.165999999999997</v>
      </c>
    </row>
    <row r="302" spans="1:6" x14ac:dyDescent="0.25">
      <c r="A302" t="s">
        <v>943</v>
      </c>
      <c r="B302" t="s">
        <v>944</v>
      </c>
      <c r="C302" t="s">
        <v>380</v>
      </c>
      <c r="D302" s="6">
        <v>1300</v>
      </c>
      <c r="E302" s="6">
        <v>710.54552539062502</v>
      </c>
      <c r="F302" s="6">
        <v>132.58699999999999</v>
      </c>
    </row>
    <row r="303" spans="1:6" x14ac:dyDescent="0.25">
      <c r="A303" t="s">
        <v>945</v>
      </c>
      <c r="B303" t="s">
        <v>946</v>
      </c>
      <c r="C303" t="s">
        <v>380</v>
      </c>
      <c r="D303" s="6">
        <v>16320</v>
      </c>
      <c r="E303" s="6">
        <v>3751.779</v>
      </c>
      <c r="F303" s="6">
        <v>1611.268</v>
      </c>
    </row>
    <row r="304" spans="1:6" x14ac:dyDescent="0.25">
      <c r="A304" t="s">
        <v>947</v>
      </c>
      <c r="B304" t="s">
        <v>948</v>
      </c>
      <c r="C304" t="s">
        <v>380</v>
      </c>
      <c r="D304" s="6">
        <v>4</v>
      </c>
      <c r="E304" s="6">
        <v>0.40198001098632802</v>
      </c>
      <c r="F304" s="6">
        <v>0.17499999999999999</v>
      </c>
    </row>
    <row r="305" spans="1:6" x14ac:dyDescent="0.25">
      <c r="A305" t="s">
        <v>949</v>
      </c>
      <c r="B305" t="s">
        <v>950</v>
      </c>
      <c r="C305" t="s">
        <v>380</v>
      </c>
      <c r="D305" s="6">
        <v>9279.60009765625</v>
      </c>
      <c r="E305" s="6">
        <v>3019.6305000000002</v>
      </c>
      <c r="F305" s="6">
        <v>1296.7819999999999</v>
      </c>
    </row>
    <row r="306" spans="1:6" x14ac:dyDescent="0.25">
      <c r="A306" t="s">
        <v>951</v>
      </c>
      <c r="B306" t="s">
        <v>952</v>
      </c>
      <c r="C306" t="s">
        <v>380</v>
      </c>
      <c r="D306" s="6">
        <v>1427.40004885197</v>
      </c>
      <c r="E306" s="6">
        <v>537.50071252441398</v>
      </c>
      <c r="F306" s="6">
        <v>230.839</v>
      </c>
    </row>
    <row r="307" spans="1:6" x14ac:dyDescent="0.25">
      <c r="A307" t="s">
        <v>953</v>
      </c>
      <c r="B307" t="s">
        <v>954</v>
      </c>
      <c r="C307" t="s">
        <v>380</v>
      </c>
      <c r="D307" s="6">
        <v>3956.39990234375</v>
      </c>
      <c r="E307" s="6">
        <v>1506.700875</v>
      </c>
      <c r="F307" s="6">
        <v>647.12099999999998</v>
      </c>
    </row>
    <row r="308" spans="1:6" x14ac:dyDescent="0.25">
      <c r="A308" t="s">
        <v>955</v>
      </c>
      <c r="B308" t="s">
        <v>956</v>
      </c>
      <c r="C308" t="s">
        <v>380</v>
      </c>
      <c r="D308" s="6">
        <v>300</v>
      </c>
      <c r="E308" s="6">
        <v>43.945171875</v>
      </c>
      <c r="F308" s="6">
        <v>25.577999999999999</v>
      </c>
    </row>
    <row r="309" spans="1:6" x14ac:dyDescent="0.25">
      <c r="A309" t="s">
        <v>957</v>
      </c>
      <c r="B309" t="s">
        <v>958</v>
      </c>
      <c r="C309" t="s">
        <v>380</v>
      </c>
      <c r="D309" s="6">
        <v>3551018</v>
      </c>
      <c r="E309" s="6">
        <v>124323.965388672</v>
      </c>
      <c r="F309" s="6">
        <v>33836.915999999997</v>
      </c>
    </row>
    <row r="310" spans="1:6" x14ac:dyDescent="0.25">
      <c r="A310" t="s">
        <v>959</v>
      </c>
      <c r="B310" t="s">
        <v>960</v>
      </c>
      <c r="C310" t="s">
        <v>380</v>
      </c>
      <c r="D310" s="6">
        <v>30000</v>
      </c>
      <c r="E310" s="6">
        <v>1495.7345</v>
      </c>
      <c r="F310" s="6">
        <v>870.58299999999997</v>
      </c>
    </row>
    <row r="311" spans="1:6" x14ac:dyDescent="0.25">
      <c r="A311" t="s">
        <v>961</v>
      </c>
      <c r="B311" t="s">
        <v>962</v>
      </c>
      <c r="C311" t="s">
        <v>380</v>
      </c>
      <c r="D311" s="6">
        <v>3567951</v>
      </c>
      <c r="E311" s="6">
        <v>179623.027875</v>
      </c>
      <c r="F311" s="6">
        <v>104544.193</v>
      </c>
    </row>
    <row r="312" spans="1:6" x14ac:dyDescent="0.25">
      <c r="A312" t="s">
        <v>963</v>
      </c>
      <c r="B312" t="s">
        <v>964</v>
      </c>
      <c r="C312" t="s">
        <v>380</v>
      </c>
      <c r="D312" s="6">
        <v>274288</v>
      </c>
      <c r="E312" s="6">
        <v>11140.638171875</v>
      </c>
      <c r="F312" s="6">
        <v>2969.7139999999999</v>
      </c>
    </row>
    <row r="313" spans="1:6" x14ac:dyDescent="0.25">
      <c r="A313" t="s">
        <v>965</v>
      </c>
      <c r="B313" t="s">
        <v>966</v>
      </c>
      <c r="C313" t="s">
        <v>380</v>
      </c>
      <c r="D313" s="6">
        <v>46942126</v>
      </c>
      <c r="E313" s="6">
        <v>2294087.1992031299</v>
      </c>
      <c r="F313" s="6">
        <v>1315998.7390000001</v>
      </c>
    </row>
    <row r="314" spans="1:6" x14ac:dyDescent="0.25">
      <c r="A314" t="s">
        <v>967</v>
      </c>
      <c r="B314" t="s">
        <v>968</v>
      </c>
      <c r="C314" t="s">
        <v>380</v>
      </c>
      <c r="D314" s="6">
        <v>5128009.41000003</v>
      </c>
      <c r="E314" s="6">
        <v>255524.611467529</v>
      </c>
      <c r="F314" s="6">
        <v>148716.47899999999</v>
      </c>
    </row>
    <row r="315" spans="1:6" x14ac:dyDescent="0.25">
      <c r="A315" t="s">
        <v>969</v>
      </c>
      <c r="B315" t="s">
        <v>970</v>
      </c>
      <c r="C315" t="s">
        <v>380</v>
      </c>
      <c r="D315" s="6">
        <v>286572</v>
      </c>
      <c r="E315" s="6">
        <v>20102.9042970886</v>
      </c>
      <c r="F315" s="6">
        <v>11727.321</v>
      </c>
    </row>
    <row r="316" spans="1:6" x14ac:dyDescent="0.25">
      <c r="A316" t="s">
        <v>971</v>
      </c>
      <c r="B316" t="s">
        <v>970</v>
      </c>
      <c r="C316" t="s">
        <v>380</v>
      </c>
      <c r="D316" s="6">
        <v>4628528.5</v>
      </c>
      <c r="E316" s="6">
        <v>231539.853535156</v>
      </c>
      <c r="F316" s="6">
        <v>134986.595</v>
      </c>
    </row>
    <row r="317" spans="1:6" x14ac:dyDescent="0.25">
      <c r="A317" t="s">
        <v>972</v>
      </c>
      <c r="B317" t="s">
        <v>973</v>
      </c>
      <c r="C317" t="s">
        <v>380</v>
      </c>
      <c r="D317" s="6">
        <v>11150</v>
      </c>
      <c r="E317" s="6">
        <v>3848.74925390625</v>
      </c>
      <c r="F317" s="6">
        <v>544.23199999999997</v>
      </c>
    </row>
    <row r="318" spans="1:6" x14ac:dyDescent="0.25">
      <c r="A318" t="s">
        <v>974</v>
      </c>
      <c r="B318" t="s">
        <v>975</v>
      </c>
      <c r="C318" t="s">
        <v>380</v>
      </c>
      <c r="D318" s="6">
        <v>50</v>
      </c>
      <c r="E318" s="6">
        <v>5.6435800781249998</v>
      </c>
      <c r="F318" s="6">
        <v>1.373</v>
      </c>
    </row>
    <row r="319" spans="1:6" x14ac:dyDescent="0.25">
      <c r="A319" t="s">
        <v>976</v>
      </c>
      <c r="B319" t="s">
        <v>977</v>
      </c>
      <c r="C319" t="s">
        <v>380</v>
      </c>
      <c r="D319" s="6">
        <v>1443974</v>
      </c>
      <c r="E319" s="6">
        <v>65241.899146606404</v>
      </c>
      <c r="F319" s="6">
        <v>13397.105</v>
      </c>
    </row>
    <row r="320" spans="1:6" x14ac:dyDescent="0.25">
      <c r="A320" t="s">
        <v>978</v>
      </c>
      <c r="B320" t="s">
        <v>979</v>
      </c>
      <c r="C320" t="s">
        <v>380</v>
      </c>
      <c r="D320" s="6">
        <v>2556.5</v>
      </c>
      <c r="E320" s="6">
        <v>253.074418945313</v>
      </c>
      <c r="F320" s="6">
        <v>61.569000000000003</v>
      </c>
    </row>
    <row r="321" spans="1:6" x14ac:dyDescent="0.25">
      <c r="A321" t="s">
        <v>980</v>
      </c>
      <c r="B321" t="s">
        <v>981</v>
      </c>
      <c r="C321" t="s">
        <v>380</v>
      </c>
      <c r="D321" s="6">
        <v>116509.5</v>
      </c>
      <c r="E321" s="6">
        <v>7781.9779874877904</v>
      </c>
      <c r="F321" s="6">
        <v>1356.577</v>
      </c>
    </row>
    <row r="322" spans="1:6" x14ac:dyDescent="0.25">
      <c r="A322" t="s">
        <v>982</v>
      </c>
      <c r="B322" t="s">
        <v>983</v>
      </c>
      <c r="C322" t="s">
        <v>380</v>
      </c>
      <c r="D322" s="6">
        <v>20000</v>
      </c>
      <c r="E322" s="6">
        <v>1156.9236249999999</v>
      </c>
      <c r="F322" s="6">
        <v>281.19900000000001</v>
      </c>
    </row>
    <row r="323" spans="1:6" x14ac:dyDescent="0.25">
      <c r="A323" t="s">
        <v>984</v>
      </c>
      <c r="B323" t="s">
        <v>985</v>
      </c>
      <c r="C323" t="s">
        <v>380</v>
      </c>
      <c r="D323" s="6">
        <v>3500</v>
      </c>
      <c r="E323" s="6">
        <v>771.33668750000004</v>
      </c>
      <c r="F323" s="6">
        <v>187.501</v>
      </c>
    </row>
    <row r="324" spans="1:6" x14ac:dyDescent="0.25">
      <c r="A324" t="s">
        <v>986</v>
      </c>
      <c r="B324" t="s">
        <v>987</v>
      </c>
      <c r="C324" t="s">
        <v>380</v>
      </c>
      <c r="D324" s="6">
        <v>20000</v>
      </c>
      <c r="E324" s="6">
        <v>1176.5245</v>
      </c>
      <c r="F324" s="6">
        <v>232.78299999999999</v>
      </c>
    </row>
    <row r="325" spans="1:6" x14ac:dyDescent="0.25">
      <c r="A325" t="s">
        <v>988</v>
      </c>
      <c r="B325" t="s">
        <v>989</v>
      </c>
      <c r="C325" t="s">
        <v>380</v>
      </c>
      <c r="D325" s="6">
        <v>19540</v>
      </c>
      <c r="E325" s="6">
        <v>1549.52245117187</v>
      </c>
      <c r="F325" s="6">
        <v>376.87599999999998</v>
      </c>
    </row>
    <row r="326" spans="1:6" x14ac:dyDescent="0.25">
      <c r="A326" t="s">
        <v>990</v>
      </c>
      <c r="B326" t="s">
        <v>991</v>
      </c>
      <c r="C326" t="s">
        <v>380</v>
      </c>
      <c r="D326" s="6">
        <v>48816</v>
      </c>
      <c r="E326" s="6">
        <v>3643.27669091797</v>
      </c>
      <c r="F326" s="6">
        <v>676.548</v>
      </c>
    </row>
    <row r="327" spans="1:6" x14ac:dyDescent="0.25">
      <c r="A327" t="s">
        <v>992</v>
      </c>
      <c r="B327" t="s">
        <v>993</v>
      </c>
      <c r="C327" t="s">
        <v>380</v>
      </c>
      <c r="D327" s="6">
        <v>156850</v>
      </c>
      <c r="E327" s="6">
        <v>1441.8625</v>
      </c>
      <c r="F327" s="6">
        <v>655.22699999999998</v>
      </c>
    </row>
    <row r="328" spans="1:6" x14ac:dyDescent="0.25">
      <c r="A328" t="s">
        <v>994</v>
      </c>
      <c r="B328" t="s">
        <v>995</v>
      </c>
      <c r="C328" t="s">
        <v>380</v>
      </c>
      <c r="D328" s="6">
        <v>354956.68494415301</v>
      </c>
      <c r="E328" s="6">
        <v>112859.571132935</v>
      </c>
      <c r="F328" s="6">
        <v>81890.387000000002</v>
      </c>
    </row>
    <row r="329" spans="1:6" x14ac:dyDescent="0.25">
      <c r="A329" t="s">
        <v>996</v>
      </c>
      <c r="B329" t="s">
        <v>997</v>
      </c>
      <c r="C329" t="s">
        <v>380</v>
      </c>
      <c r="D329" s="6">
        <v>505920.79192795599</v>
      </c>
      <c r="E329" s="6">
        <v>101225.650880241</v>
      </c>
      <c r="F329" s="6">
        <v>66683.418999999994</v>
      </c>
    </row>
    <row r="330" spans="1:6" x14ac:dyDescent="0.25">
      <c r="A330" t="s">
        <v>998</v>
      </c>
      <c r="B330" t="s">
        <v>999</v>
      </c>
      <c r="C330" t="s">
        <v>380</v>
      </c>
      <c r="D330" s="6">
        <v>50</v>
      </c>
      <c r="E330" s="6">
        <v>41.294429687499999</v>
      </c>
      <c r="F330" s="6">
        <v>9.8030000000000008</v>
      </c>
    </row>
    <row r="331" spans="1:6" x14ac:dyDescent="0.25">
      <c r="A331" t="s">
        <v>1000</v>
      </c>
      <c r="B331" t="s">
        <v>1001</v>
      </c>
      <c r="C331" t="s">
        <v>380</v>
      </c>
      <c r="D331" s="6">
        <v>200</v>
      </c>
      <c r="E331" s="6">
        <v>158.9779375</v>
      </c>
      <c r="F331" s="6">
        <v>37.734000000000002</v>
      </c>
    </row>
    <row r="332" spans="1:6" x14ac:dyDescent="0.25">
      <c r="A332" t="s">
        <v>1002</v>
      </c>
      <c r="B332" t="s">
        <v>1003</v>
      </c>
      <c r="C332" t="s">
        <v>380</v>
      </c>
      <c r="D332" s="6">
        <v>430</v>
      </c>
      <c r="E332" s="6">
        <v>514.56551562499999</v>
      </c>
      <c r="F332" s="6">
        <v>122.134</v>
      </c>
    </row>
    <row r="333" spans="1:6" x14ac:dyDescent="0.25">
      <c r="A333" t="s">
        <v>1004</v>
      </c>
      <c r="B333" t="s">
        <v>1005</v>
      </c>
      <c r="C333" t="s">
        <v>380</v>
      </c>
      <c r="D333" s="6">
        <v>45150.300000011899</v>
      </c>
      <c r="E333" s="6">
        <v>13482.643428009</v>
      </c>
      <c r="F333" s="6">
        <v>4113.3860000000004</v>
      </c>
    </row>
    <row r="334" spans="1:6" x14ac:dyDescent="0.25">
      <c r="A334" t="s">
        <v>1006</v>
      </c>
      <c r="B334" t="s">
        <v>1007</v>
      </c>
      <c r="C334" t="s">
        <v>380</v>
      </c>
      <c r="D334" s="6">
        <v>9013.11999769881</v>
      </c>
      <c r="E334" s="6">
        <v>5314.0373767700203</v>
      </c>
      <c r="F334" s="6">
        <v>2881.3339999999998</v>
      </c>
    </row>
    <row r="335" spans="1:6" x14ac:dyDescent="0.25">
      <c r="A335" t="s">
        <v>1008</v>
      </c>
      <c r="B335" t="s">
        <v>1009</v>
      </c>
      <c r="C335" t="s">
        <v>380</v>
      </c>
      <c r="D335" s="6">
        <v>36112.319987341798</v>
      </c>
      <c r="E335" s="6">
        <v>13962.7646787665</v>
      </c>
      <c r="F335" s="6">
        <v>7423.9660000000003</v>
      </c>
    </row>
    <row r="336" spans="1:6" x14ac:dyDescent="0.25">
      <c r="A336" t="s">
        <v>1010</v>
      </c>
      <c r="B336" t="s">
        <v>1011</v>
      </c>
      <c r="C336" t="s">
        <v>380</v>
      </c>
      <c r="D336" s="6">
        <v>36457.199676513701</v>
      </c>
      <c r="E336" s="6">
        <v>12518.816908569301</v>
      </c>
      <c r="F336" s="6">
        <v>6637.5020000000004</v>
      </c>
    </row>
    <row r="337" spans="1:6" x14ac:dyDescent="0.25">
      <c r="A337" t="s">
        <v>1012</v>
      </c>
      <c r="B337" t="s">
        <v>1013</v>
      </c>
      <c r="C337" t="s">
        <v>380</v>
      </c>
      <c r="D337" s="6">
        <v>65120.119689941399</v>
      </c>
      <c r="E337" s="6">
        <v>59280.658913619998</v>
      </c>
      <c r="F337" s="6">
        <v>31109.14</v>
      </c>
    </row>
    <row r="338" spans="1:6" x14ac:dyDescent="0.25">
      <c r="A338" t="s">
        <v>1014</v>
      </c>
      <c r="B338" t="s">
        <v>1015</v>
      </c>
      <c r="C338" t="s">
        <v>380</v>
      </c>
      <c r="D338" s="6">
        <v>81168.299315154596</v>
      </c>
      <c r="E338" s="6">
        <v>23036.7827047272</v>
      </c>
      <c r="F338" s="6">
        <v>12347.378000000001</v>
      </c>
    </row>
    <row r="339" spans="1:6" x14ac:dyDescent="0.25">
      <c r="A339" t="s">
        <v>1016</v>
      </c>
      <c r="B339" t="s">
        <v>1015</v>
      </c>
      <c r="C339" t="s">
        <v>380</v>
      </c>
      <c r="D339" s="6">
        <v>243547.96620085801</v>
      </c>
      <c r="E339" s="6">
        <v>68121.217803348496</v>
      </c>
      <c r="F339" s="6">
        <v>36729.593000000001</v>
      </c>
    </row>
    <row r="340" spans="1:6" x14ac:dyDescent="0.25">
      <c r="A340" t="s">
        <v>1017</v>
      </c>
      <c r="B340" t="s">
        <v>1018</v>
      </c>
      <c r="C340" t="s">
        <v>380</v>
      </c>
      <c r="D340" s="6">
        <v>134976.60045480699</v>
      </c>
      <c r="E340" s="6">
        <v>131016.94525942201</v>
      </c>
      <c r="F340" s="6">
        <v>24435.499</v>
      </c>
    </row>
    <row r="341" spans="1:6" x14ac:dyDescent="0.25">
      <c r="A341" t="s">
        <v>1019</v>
      </c>
      <c r="B341" t="s">
        <v>1020</v>
      </c>
      <c r="C341" t="s">
        <v>380</v>
      </c>
      <c r="D341" s="6">
        <v>54331.100000023798</v>
      </c>
      <c r="E341" s="6">
        <v>13692.2989332123</v>
      </c>
      <c r="F341" s="6">
        <v>2883.8290000000002</v>
      </c>
    </row>
    <row r="342" spans="1:6" x14ac:dyDescent="0.25">
      <c r="A342" t="s">
        <v>1021</v>
      </c>
      <c r="B342" t="s">
        <v>1022</v>
      </c>
      <c r="C342" t="s">
        <v>380</v>
      </c>
      <c r="D342" s="6">
        <v>61280</v>
      </c>
      <c r="E342" s="6">
        <v>10776.0507070313</v>
      </c>
      <c r="F342" s="6">
        <v>3055.2739999999999</v>
      </c>
    </row>
    <row r="343" spans="1:6" x14ac:dyDescent="0.25">
      <c r="A343" t="s">
        <v>1023</v>
      </c>
      <c r="B343" t="s">
        <v>1024</v>
      </c>
      <c r="C343" t="s">
        <v>380</v>
      </c>
      <c r="D343" s="6">
        <v>609399.15054855496</v>
      </c>
      <c r="E343" s="6">
        <v>269794.74046786502</v>
      </c>
      <c r="F343" s="6">
        <v>58458.711000000003</v>
      </c>
    </row>
    <row r="344" spans="1:6" x14ac:dyDescent="0.25">
      <c r="A344" t="s">
        <v>1025</v>
      </c>
      <c r="B344" t="s">
        <v>1026</v>
      </c>
      <c r="C344" t="s">
        <v>380</v>
      </c>
      <c r="D344" s="6">
        <v>364576.55980449897</v>
      </c>
      <c r="E344" s="6">
        <v>64348.515054916403</v>
      </c>
      <c r="F344" s="6">
        <v>44611.222000000002</v>
      </c>
    </row>
    <row r="345" spans="1:6" x14ac:dyDescent="0.25">
      <c r="A345" t="s">
        <v>1027</v>
      </c>
      <c r="B345" t="s">
        <v>1028</v>
      </c>
      <c r="C345" t="s">
        <v>380</v>
      </c>
      <c r="D345" s="6">
        <v>16351.019995123101</v>
      </c>
      <c r="E345" s="6">
        <v>1842.8895879516599</v>
      </c>
      <c r="F345" s="6">
        <v>1386.8789999999999</v>
      </c>
    </row>
    <row r="346" spans="1:6" x14ac:dyDescent="0.25">
      <c r="A346" t="s">
        <v>1030</v>
      </c>
      <c r="B346" t="s">
        <v>1031</v>
      </c>
      <c r="C346" t="s">
        <v>380</v>
      </c>
      <c r="D346" s="6">
        <v>94560.1749458462</v>
      </c>
      <c r="E346" s="6">
        <v>8546.2534442138694</v>
      </c>
      <c r="F346" s="6">
        <v>6754.6670000000004</v>
      </c>
    </row>
    <row r="347" spans="1:6" x14ac:dyDescent="0.25">
      <c r="A347" t="s">
        <v>1032</v>
      </c>
      <c r="B347" t="s">
        <v>1033</v>
      </c>
      <c r="C347" t="s">
        <v>380</v>
      </c>
      <c r="D347" s="6">
        <v>236.40000152587899</v>
      </c>
      <c r="E347" s="6">
        <v>24.325849609374998</v>
      </c>
      <c r="F347" s="6">
        <v>18.702000000000002</v>
      </c>
    </row>
    <row r="348" spans="1:6" x14ac:dyDescent="0.25">
      <c r="A348" t="s">
        <v>1034</v>
      </c>
      <c r="B348" t="s">
        <v>1035</v>
      </c>
      <c r="C348" t="s">
        <v>380</v>
      </c>
      <c r="D348" s="6">
        <v>236360</v>
      </c>
      <c r="E348" s="6">
        <v>25786.039618652299</v>
      </c>
      <c r="F348" s="6">
        <v>4811.8109999999997</v>
      </c>
    </row>
    <row r="349" spans="1:6" x14ac:dyDescent="0.25">
      <c r="A349" t="s">
        <v>1036</v>
      </c>
      <c r="B349" t="s">
        <v>1037</v>
      </c>
      <c r="C349" t="s">
        <v>380</v>
      </c>
      <c r="D349" s="6">
        <v>105286.23989414101</v>
      </c>
      <c r="E349" s="6">
        <v>30598.165873809801</v>
      </c>
      <c r="F349" s="6">
        <v>7472.53</v>
      </c>
    </row>
    <row r="350" spans="1:6" x14ac:dyDescent="0.25">
      <c r="A350" t="s">
        <v>1038</v>
      </c>
      <c r="B350" t="s">
        <v>1039</v>
      </c>
      <c r="C350" t="s">
        <v>380</v>
      </c>
      <c r="D350" s="6">
        <v>112467.05009937299</v>
      </c>
      <c r="E350" s="6">
        <v>32366.812634277299</v>
      </c>
      <c r="F350" s="6">
        <v>7163.8220000000001</v>
      </c>
    </row>
    <row r="351" spans="1:6" x14ac:dyDescent="0.25">
      <c r="A351" t="s">
        <v>1040</v>
      </c>
      <c r="B351" t="s">
        <v>1041</v>
      </c>
      <c r="C351" t="s">
        <v>380</v>
      </c>
      <c r="D351" s="6">
        <v>111221.474890329</v>
      </c>
      <c r="E351" s="6">
        <v>33333.017947296103</v>
      </c>
      <c r="F351" s="6">
        <v>8467.3960000000006</v>
      </c>
    </row>
    <row r="352" spans="1:6" x14ac:dyDescent="0.25">
      <c r="A352" t="s">
        <v>1042</v>
      </c>
      <c r="B352" t="s">
        <v>1043</v>
      </c>
      <c r="C352" t="s">
        <v>380</v>
      </c>
      <c r="D352" s="6">
        <v>66403.5</v>
      </c>
      <c r="E352" s="6">
        <v>15217.0065420227</v>
      </c>
      <c r="F352" s="6">
        <v>4530.2370000000001</v>
      </c>
    </row>
    <row r="353" spans="1:6" x14ac:dyDescent="0.25">
      <c r="A353" t="s">
        <v>1044</v>
      </c>
      <c r="B353" t="s">
        <v>1045</v>
      </c>
      <c r="C353" t="s">
        <v>380</v>
      </c>
      <c r="D353" s="6">
        <v>13320</v>
      </c>
      <c r="E353" s="6">
        <v>3559.43015625</v>
      </c>
      <c r="F353" s="6">
        <v>1066.1880000000001</v>
      </c>
    </row>
    <row r="354" spans="1:6" x14ac:dyDescent="0.25">
      <c r="A354" t="s">
        <v>1046</v>
      </c>
      <c r="B354" t="s">
        <v>1047</v>
      </c>
      <c r="C354" t="s">
        <v>380</v>
      </c>
      <c r="D354" s="6">
        <v>740</v>
      </c>
      <c r="E354" s="6">
        <v>47.155959960937501</v>
      </c>
      <c r="F354" s="6">
        <v>14.262</v>
      </c>
    </row>
    <row r="355" spans="1:6" x14ac:dyDescent="0.25">
      <c r="A355" t="s">
        <v>1048</v>
      </c>
      <c r="B355" t="s">
        <v>1049</v>
      </c>
      <c r="C355" t="s">
        <v>380</v>
      </c>
      <c r="D355" s="6">
        <v>150</v>
      </c>
      <c r="E355" s="6">
        <v>5.8651699218750002</v>
      </c>
      <c r="F355" s="6">
        <v>1.758</v>
      </c>
    </row>
    <row r="356" spans="1:6" x14ac:dyDescent="0.25">
      <c r="A356" t="s">
        <v>1050</v>
      </c>
      <c r="B356" t="s">
        <v>1051</v>
      </c>
      <c r="C356" t="s">
        <v>380</v>
      </c>
      <c r="D356" s="6">
        <v>70382.300025939898</v>
      </c>
      <c r="E356" s="6">
        <v>10066.905867187499</v>
      </c>
      <c r="F356" s="6">
        <v>2953.7350000000001</v>
      </c>
    </row>
    <row r="357" spans="1:6" x14ac:dyDescent="0.25">
      <c r="A357" t="s">
        <v>1052</v>
      </c>
      <c r="B357" t="s">
        <v>1053</v>
      </c>
      <c r="C357" t="s">
        <v>380</v>
      </c>
      <c r="D357" s="6">
        <v>500.5</v>
      </c>
      <c r="E357" s="6">
        <v>66.288080932617206</v>
      </c>
      <c r="F357" s="6">
        <v>38.731000000000002</v>
      </c>
    </row>
    <row r="358" spans="1:6" x14ac:dyDescent="0.25">
      <c r="A358" t="s">
        <v>1054</v>
      </c>
      <c r="B358" t="s">
        <v>1055</v>
      </c>
      <c r="C358" t="s">
        <v>380</v>
      </c>
      <c r="D358" s="6">
        <v>1840659.8527203901</v>
      </c>
      <c r="E358" s="6">
        <v>304748.089406427</v>
      </c>
      <c r="F358" s="6">
        <v>174852.42600000001</v>
      </c>
    </row>
    <row r="359" spans="1:6" x14ac:dyDescent="0.25">
      <c r="A359" t="s">
        <v>1056</v>
      </c>
      <c r="B359" t="s">
        <v>1057</v>
      </c>
      <c r="C359" t="s">
        <v>380</v>
      </c>
      <c r="D359" s="6">
        <v>167935.604269445</v>
      </c>
      <c r="E359" s="6">
        <v>83885.438822570795</v>
      </c>
      <c r="F359" s="6">
        <v>48767.949000000001</v>
      </c>
    </row>
    <row r="360" spans="1:6" x14ac:dyDescent="0.25">
      <c r="A360" t="s">
        <v>1058</v>
      </c>
      <c r="B360" t="s">
        <v>1059</v>
      </c>
      <c r="C360" t="s">
        <v>380</v>
      </c>
      <c r="D360" s="6">
        <v>218891.20000457799</v>
      </c>
      <c r="E360" s="6">
        <v>37702.581042968697</v>
      </c>
      <c r="F360" s="6">
        <v>21864.105</v>
      </c>
    </row>
    <row r="361" spans="1:6" x14ac:dyDescent="0.25">
      <c r="A361" t="s">
        <v>1060</v>
      </c>
      <c r="B361" t="s">
        <v>1061</v>
      </c>
      <c r="C361" t="s">
        <v>380</v>
      </c>
      <c r="D361" s="6">
        <v>250178.00602394299</v>
      </c>
      <c r="E361" s="6">
        <v>117823.30900238</v>
      </c>
      <c r="F361" s="6">
        <v>68116.066000000006</v>
      </c>
    </row>
    <row r="362" spans="1:6" x14ac:dyDescent="0.25">
      <c r="A362" t="s">
        <v>1062</v>
      </c>
      <c r="B362" t="s">
        <v>1063</v>
      </c>
      <c r="C362" t="s">
        <v>380</v>
      </c>
      <c r="D362" s="6">
        <v>162397.14995575001</v>
      </c>
      <c r="E362" s="6">
        <v>17077.049374511698</v>
      </c>
      <c r="F362" s="6">
        <v>9266.44</v>
      </c>
    </row>
    <row r="363" spans="1:6" x14ac:dyDescent="0.25">
      <c r="A363" t="s">
        <v>1064</v>
      </c>
      <c r="B363" t="s">
        <v>1065</v>
      </c>
      <c r="C363" t="s">
        <v>380</v>
      </c>
      <c r="D363" s="6">
        <v>6603.6320095062301</v>
      </c>
      <c r="E363" s="6">
        <v>4580.5674843750003</v>
      </c>
      <c r="F363" s="6">
        <v>815.12599999999998</v>
      </c>
    </row>
    <row r="364" spans="1:6" x14ac:dyDescent="0.25">
      <c r="A364" t="s">
        <v>1066</v>
      </c>
      <c r="B364" t="s">
        <v>1067</v>
      </c>
      <c r="C364" t="s">
        <v>380</v>
      </c>
      <c r="D364" s="6">
        <v>4288.080078125</v>
      </c>
      <c r="E364" s="6">
        <v>659.63118164062496</v>
      </c>
      <c r="F364" s="6">
        <v>384.04</v>
      </c>
    </row>
    <row r="365" spans="1:6" x14ac:dyDescent="0.25">
      <c r="A365" t="s">
        <v>1068</v>
      </c>
      <c r="B365" t="s">
        <v>1069</v>
      </c>
      <c r="C365" t="s">
        <v>380</v>
      </c>
      <c r="D365" s="6">
        <v>126796.5</v>
      </c>
      <c r="E365" s="6">
        <v>15951.2030621338</v>
      </c>
      <c r="F365" s="6">
        <v>9210.1810000000005</v>
      </c>
    </row>
    <row r="366" spans="1:6" x14ac:dyDescent="0.25">
      <c r="A366" t="s">
        <v>1070</v>
      </c>
      <c r="B366" t="s">
        <v>1071</v>
      </c>
      <c r="C366" t="s">
        <v>380</v>
      </c>
      <c r="D366" s="6">
        <v>188385</v>
      </c>
      <c r="E366" s="6">
        <v>25806.748351562499</v>
      </c>
      <c r="F366" s="6">
        <v>15703.169</v>
      </c>
    </row>
    <row r="367" spans="1:6" x14ac:dyDescent="0.25">
      <c r="A367" t="s">
        <v>1072</v>
      </c>
      <c r="B367" t="s">
        <v>1073</v>
      </c>
      <c r="C367" t="s">
        <v>380</v>
      </c>
      <c r="D367" s="6">
        <v>2736.3999938964798</v>
      </c>
      <c r="E367" s="6">
        <v>2424.8326909484899</v>
      </c>
      <c r="F367" s="6">
        <v>1463.896</v>
      </c>
    </row>
    <row r="368" spans="1:6" x14ac:dyDescent="0.25">
      <c r="A368" t="s">
        <v>1074</v>
      </c>
      <c r="B368" t="s">
        <v>1075</v>
      </c>
      <c r="C368" t="s">
        <v>380</v>
      </c>
      <c r="D368" s="6">
        <v>803628.40976089204</v>
      </c>
      <c r="E368" s="6">
        <v>138748.675488251</v>
      </c>
      <c r="F368" s="6">
        <v>80145.339000000007</v>
      </c>
    </row>
    <row r="369" spans="1:6" x14ac:dyDescent="0.25">
      <c r="A369" t="s">
        <v>1076</v>
      </c>
      <c r="B369" t="s">
        <v>1077</v>
      </c>
      <c r="C369" t="s">
        <v>380</v>
      </c>
      <c r="D369" s="6">
        <v>5938</v>
      </c>
      <c r="E369" s="6">
        <v>746.75912084960896</v>
      </c>
      <c r="F369" s="6">
        <v>320.71199999999999</v>
      </c>
    </row>
    <row r="370" spans="1:6" x14ac:dyDescent="0.25">
      <c r="A370" t="s">
        <v>1078</v>
      </c>
      <c r="B370" t="s">
        <v>1079</v>
      </c>
      <c r="C370" t="s">
        <v>380</v>
      </c>
      <c r="D370" s="6">
        <v>1602</v>
      </c>
      <c r="E370" s="6">
        <v>215.45675585937499</v>
      </c>
      <c r="F370" s="6">
        <v>92.534000000000006</v>
      </c>
    </row>
    <row r="371" spans="1:6" x14ac:dyDescent="0.25">
      <c r="A371" t="s">
        <v>1080</v>
      </c>
      <c r="B371" t="s">
        <v>1081</v>
      </c>
      <c r="C371" t="s">
        <v>380</v>
      </c>
      <c r="D371" s="6">
        <v>4287.52000427246</v>
      </c>
      <c r="E371" s="6">
        <v>1159.3474765625001</v>
      </c>
      <c r="F371" s="6">
        <v>496.97699999999998</v>
      </c>
    </row>
    <row r="372" spans="1:6" x14ac:dyDescent="0.25">
      <c r="A372" t="s">
        <v>1082</v>
      </c>
      <c r="B372" t="s">
        <v>1083</v>
      </c>
      <c r="C372" t="s">
        <v>380</v>
      </c>
      <c r="D372" s="6">
        <v>44004</v>
      </c>
      <c r="E372" s="6">
        <v>5898.3964999999998</v>
      </c>
      <c r="F372" s="6">
        <v>2533.203</v>
      </c>
    </row>
    <row r="373" spans="1:6" x14ac:dyDescent="0.25">
      <c r="A373" t="s">
        <v>1084</v>
      </c>
      <c r="B373" t="s">
        <v>1085</v>
      </c>
      <c r="C373" t="s">
        <v>380</v>
      </c>
      <c r="D373" s="6">
        <v>136814.00999450701</v>
      </c>
      <c r="E373" s="6">
        <v>18766.846041992201</v>
      </c>
      <c r="F373" s="6">
        <v>9166.6139999999996</v>
      </c>
    </row>
    <row r="374" spans="1:6" x14ac:dyDescent="0.25">
      <c r="A374" t="s">
        <v>1086</v>
      </c>
      <c r="B374" t="s">
        <v>1087</v>
      </c>
      <c r="C374" t="s">
        <v>380</v>
      </c>
      <c r="D374" s="6">
        <v>4417.1000022888202</v>
      </c>
      <c r="E374" s="6">
        <v>926.718855957031</v>
      </c>
      <c r="F374" s="6">
        <v>447.78800000000001</v>
      </c>
    </row>
    <row r="375" spans="1:6" x14ac:dyDescent="0.25">
      <c r="A375" t="s">
        <v>1088</v>
      </c>
      <c r="B375" t="s">
        <v>1089</v>
      </c>
      <c r="C375" t="s">
        <v>380</v>
      </c>
      <c r="D375" s="6">
        <v>1783.4399890899699</v>
      </c>
      <c r="E375" s="6">
        <v>599.70921508789104</v>
      </c>
      <c r="F375" s="6">
        <v>527.13699999999994</v>
      </c>
    </row>
    <row r="376" spans="1:6" x14ac:dyDescent="0.25">
      <c r="A376" t="s">
        <v>1090</v>
      </c>
      <c r="B376" t="s">
        <v>1091</v>
      </c>
      <c r="C376" t="s">
        <v>380</v>
      </c>
      <c r="D376" s="6">
        <v>1.5</v>
      </c>
      <c r="E376" s="6">
        <v>0.15372000122070301</v>
      </c>
      <c r="F376" s="6">
        <v>0.10199999999999999</v>
      </c>
    </row>
    <row r="377" spans="1:6" x14ac:dyDescent="0.25">
      <c r="A377" t="s">
        <v>1092</v>
      </c>
      <c r="B377" t="s">
        <v>1093</v>
      </c>
      <c r="C377" t="s">
        <v>380</v>
      </c>
      <c r="D377" s="6">
        <v>4040</v>
      </c>
      <c r="E377" s="6">
        <v>554.45209375000002</v>
      </c>
      <c r="F377" s="6">
        <v>238.18100000000001</v>
      </c>
    </row>
    <row r="378" spans="1:6" x14ac:dyDescent="0.25">
      <c r="A378" t="s">
        <v>1094</v>
      </c>
      <c r="B378" t="s">
        <v>1095</v>
      </c>
      <c r="C378" t="s">
        <v>380</v>
      </c>
      <c r="D378" s="6">
        <v>816</v>
      </c>
      <c r="E378" s="6">
        <v>84.543832031250005</v>
      </c>
      <c r="F378" s="6">
        <v>35.524000000000001</v>
      </c>
    </row>
    <row r="379" spans="1:6" x14ac:dyDescent="0.25">
      <c r="A379" t="s">
        <v>1096</v>
      </c>
      <c r="B379" t="s">
        <v>1097</v>
      </c>
      <c r="C379" t="s">
        <v>380</v>
      </c>
      <c r="D379" s="6">
        <v>37</v>
      </c>
      <c r="E379" s="6">
        <v>9.0438300781249996</v>
      </c>
      <c r="F379" s="6">
        <v>3.8860000000000001</v>
      </c>
    </row>
    <row r="380" spans="1:6" x14ac:dyDescent="0.25">
      <c r="A380" t="s">
        <v>1098</v>
      </c>
      <c r="B380" t="s">
        <v>1099</v>
      </c>
      <c r="C380" t="s">
        <v>380</v>
      </c>
      <c r="D380" s="6">
        <v>24048</v>
      </c>
      <c r="E380" s="6">
        <v>2381.1232031250001</v>
      </c>
      <c r="F380" s="6">
        <v>1022.646</v>
      </c>
    </row>
    <row r="381" spans="1:6" x14ac:dyDescent="0.25">
      <c r="A381" t="s">
        <v>1100</v>
      </c>
      <c r="B381" t="s">
        <v>1101</v>
      </c>
      <c r="C381" t="s">
        <v>380</v>
      </c>
      <c r="D381" s="6">
        <v>684</v>
      </c>
      <c r="E381" s="6">
        <v>77.832640624999996</v>
      </c>
      <c r="F381" s="6">
        <v>33.426000000000002</v>
      </c>
    </row>
    <row r="382" spans="1:6" x14ac:dyDescent="0.25">
      <c r="A382" t="s">
        <v>1102</v>
      </c>
      <c r="B382" t="s">
        <v>1103</v>
      </c>
      <c r="C382" t="s">
        <v>380</v>
      </c>
      <c r="D382" s="6">
        <v>9240</v>
      </c>
      <c r="E382" s="6">
        <v>1454.3283750000001</v>
      </c>
      <c r="F382" s="6">
        <v>624.56600000000003</v>
      </c>
    </row>
    <row r="383" spans="1:6" x14ac:dyDescent="0.25">
      <c r="A383" t="s">
        <v>1104</v>
      </c>
      <c r="B383" t="s">
        <v>1105</v>
      </c>
      <c r="C383" t="s">
        <v>380</v>
      </c>
      <c r="D383" s="6">
        <v>23108.839992523201</v>
      </c>
      <c r="E383" s="6">
        <v>2389.32497705078</v>
      </c>
      <c r="F383" s="6">
        <v>1026.2349999999999</v>
      </c>
    </row>
    <row r="384" spans="1:6" x14ac:dyDescent="0.25">
      <c r="A384" t="s">
        <v>1106</v>
      </c>
      <c r="B384" t="s">
        <v>1107</v>
      </c>
      <c r="C384" t="s">
        <v>380</v>
      </c>
      <c r="D384" s="6">
        <v>5941.2000274658203</v>
      </c>
      <c r="E384" s="6">
        <v>1486.09331054688</v>
      </c>
      <c r="F384" s="6">
        <v>624.51</v>
      </c>
    </row>
    <row r="385" spans="1:6" x14ac:dyDescent="0.25">
      <c r="A385" t="s">
        <v>1108</v>
      </c>
      <c r="B385" t="s">
        <v>1109</v>
      </c>
      <c r="C385" t="s">
        <v>380</v>
      </c>
      <c r="D385" s="6">
        <v>114</v>
      </c>
      <c r="E385" s="6">
        <v>26.370199218749999</v>
      </c>
      <c r="F385" s="6">
        <v>11.326000000000001</v>
      </c>
    </row>
    <row r="386" spans="1:6" x14ac:dyDescent="0.25">
      <c r="A386" t="s">
        <v>1110</v>
      </c>
      <c r="B386" t="s">
        <v>1111</v>
      </c>
      <c r="C386" t="s">
        <v>380</v>
      </c>
      <c r="D386" s="6">
        <v>98792.540008544893</v>
      </c>
      <c r="E386" s="6">
        <v>13923.1656826172</v>
      </c>
      <c r="F386" s="6">
        <v>5854.3180000000002</v>
      </c>
    </row>
    <row r="387" spans="1:6" x14ac:dyDescent="0.25">
      <c r="A387" t="s">
        <v>1112</v>
      </c>
      <c r="B387" t="s">
        <v>1113</v>
      </c>
      <c r="C387" t="s">
        <v>380</v>
      </c>
      <c r="D387" s="6">
        <v>56533.700024425998</v>
      </c>
      <c r="E387" s="6">
        <v>12931.3416054687</v>
      </c>
      <c r="F387" s="6">
        <v>4657.0929999999998</v>
      </c>
    </row>
    <row r="388" spans="1:6" x14ac:dyDescent="0.25">
      <c r="A388" t="s">
        <v>1114</v>
      </c>
      <c r="B388" t="s">
        <v>1115</v>
      </c>
      <c r="C388" t="s">
        <v>380</v>
      </c>
      <c r="D388" s="6">
        <v>19695.1787109375</v>
      </c>
      <c r="E388" s="6">
        <v>13578.617178772</v>
      </c>
      <c r="F388" s="6">
        <v>4946.5780000000004</v>
      </c>
    </row>
    <row r="389" spans="1:6" x14ac:dyDescent="0.25">
      <c r="A389" t="s">
        <v>1116</v>
      </c>
      <c r="B389" t="s">
        <v>1117</v>
      </c>
      <c r="C389" t="s">
        <v>380</v>
      </c>
      <c r="D389" s="6">
        <v>1283.99998855591</v>
      </c>
      <c r="E389" s="6">
        <v>704.39595703124996</v>
      </c>
      <c r="F389" s="6">
        <v>256.755</v>
      </c>
    </row>
    <row r="390" spans="1:6" x14ac:dyDescent="0.25">
      <c r="A390" t="s">
        <v>1118</v>
      </c>
      <c r="B390" t="s">
        <v>1119</v>
      </c>
      <c r="C390" t="s">
        <v>380</v>
      </c>
      <c r="D390" s="6">
        <v>12018.33984375</v>
      </c>
      <c r="E390" s="6">
        <v>11034.521859375</v>
      </c>
      <c r="F390" s="6">
        <v>3304.8420000000001</v>
      </c>
    </row>
    <row r="391" spans="1:6" x14ac:dyDescent="0.25">
      <c r="A391" t="s">
        <v>1120</v>
      </c>
      <c r="B391" t="s">
        <v>1121</v>
      </c>
      <c r="C391" t="s">
        <v>380</v>
      </c>
      <c r="D391" s="6">
        <v>100</v>
      </c>
      <c r="E391" s="6">
        <v>148.339546875</v>
      </c>
      <c r="F391" s="6">
        <v>44.427999999999997</v>
      </c>
    </row>
    <row r="392" spans="1:6" x14ac:dyDescent="0.25">
      <c r="A392" t="s">
        <v>1122</v>
      </c>
      <c r="B392" t="s">
        <v>1123</v>
      </c>
      <c r="C392" t="s">
        <v>380</v>
      </c>
      <c r="D392" s="6">
        <v>72604.619982957796</v>
      </c>
      <c r="E392" s="6">
        <v>16533.1223035736</v>
      </c>
      <c r="F392" s="6">
        <v>6022.1639999999998</v>
      </c>
    </row>
    <row r="393" spans="1:6" x14ac:dyDescent="0.25">
      <c r="A393" t="s">
        <v>1124</v>
      </c>
      <c r="B393" t="s">
        <v>1125</v>
      </c>
      <c r="C393" t="s">
        <v>380</v>
      </c>
      <c r="D393" s="6">
        <v>1208.40000152588</v>
      </c>
      <c r="E393" s="6">
        <v>178.72847460937501</v>
      </c>
      <c r="F393" s="6">
        <v>65.144000000000005</v>
      </c>
    </row>
    <row r="394" spans="1:6" x14ac:dyDescent="0.25">
      <c r="A394" t="s">
        <v>1126</v>
      </c>
      <c r="B394" t="s">
        <v>1127</v>
      </c>
      <c r="C394" t="s">
        <v>380</v>
      </c>
      <c r="D394" s="6">
        <v>535.89999771118198</v>
      </c>
      <c r="E394" s="6">
        <v>186.75570898437499</v>
      </c>
      <c r="F394" s="6">
        <v>68.209999999999994</v>
      </c>
    </row>
    <row r="395" spans="1:6" x14ac:dyDescent="0.25">
      <c r="A395" t="s">
        <v>1128</v>
      </c>
      <c r="B395" t="s">
        <v>1129</v>
      </c>
      <c r="C395" t="s">
        <v>380</v>
      </c>
      <c r="D395" s="6">
        <v>7038</v>
      </c>
      <c r="E395" s="6">
        <v>1261.94053125</v>
      </c>
      <c r="F395" s="6">
        <v>460.01499999999999</v>
      </c>
    </row>
    <row r="396" spans="1:6" x14ac:dyDescent="0.25">
      <c r="A396" t="s">
        <v>1130</v>
      </c>
      <c r="B396" t="s">
        <v>1131</v>
      </c>
      <c r="C396" t="s">
        <v>380</v>
      </c>
      <c r="D396" s="6">
        <v>12.5</v>
      </c>
      <c r="E396" s="6">
        <v>3.9620400390624999</v>
      </c>
      <c r="F396" s="6">
        <v>1.446</v>
      </c>
    </row>
    <row r="397" spans="1:6" x14ac:dyDescent="0.25">
      <c r="A397" t="s">
        <v>1132</v>
      </c>
      <c r="B397" t="s">
        <v>1133</v>
      </c>
      <c r="C397" t="s">
        <v>380</v>
      </c>
      <c r="D397" s="6">
        <v>551.39999389648403</v>
      </c>
      <c r="E397" s="6">
        <v>124.432350097656</v>
      </c>
      <c r="F397" s="6">
        <v>45.432000000000002</v>
      </c>
    </row>
    <row r="398" spans="1:6" x14ac:dyDescent="0.25">
      <c r="A398" t="s">
        <v>1134</v>
      </c>
      <c r="B398" t="s">
        <v>1135</v>
      </c>
      <c r="C398" t="s">
        <v>380</v>
      </c>
      <c r="D398" s="6">
        <v>585</v>
      </c>
      <c r="E398" s="6">
        <v>568.54443749999996</v>
      </c>
      <c r="F398" s="6">
        <v>207.29</v>
      </c>
    </row>
    <row r="399" spans="1:6" x14ac:dyDescent="0.25">
      <c r="A399" t="s">
        <v>1136</v>
      </c>
      <c r="B399" t="s">
        <v>1137</v>
      </c>
      <c r="C399" t="s">
        <v>380</v>
      </c>
      <c r="D399" s="6">
        <v>383657.99902343802</v>
      </c>
      <c r="E399" s="6">
        <v>44429.534096191397</v>
      </c>
      <c r="F399" s="6">
        <v>10726.322</v>
      </c>
    </row>
    <row r="400" spans="1:6" x14ac:dyDescent="0.25">
      <c r="A400" t="s">
        <v>1138</v>
      </c>
      <c r="B400" t="s">
        <v>1139</v>
      </c>
      <c r="C400" t="s">
        <v>380</v>
      </c>
      <c r="D400" s="6">
        <v>10603.9000061154</v>
      </c>
      <c r="E400" s="6">
        <v>5014.6221959228496</v>
      </c>
      <c r="F400" s="6">
        <v>1827.779</v>
      </c>
    </row>
    <row r="401" spans="1:6" x14ac:dyDescent="0.25">
      <c r="A401" t="s">
        <v>1140</v>
      </c>
      <c r="B401" t="s">
        <v>1141</v>
      </c>
      <c r="C401" t="s">
        <v>397</v>
      </c>
      <c r="D401" s="6">
        <v>1</v>
      </c>
      <c r="E401" s="6">
        <v>0.20216999816894499</v>
      </c>
      <c r="F401" s="6">
        <v>0.107</v>
      </c>
    </row>
    <row r="402" spans="1:6" x14ac:dyDescent="0.25">
      <c r="A402" t="s">
        <v>1142</v>
      </c>
      <c r="B402" t="s">
        <v>1143</v>
      </c>
      <c r="C402" t="s">
        <v>397</v>
      </c>
      <c r="D402" s="6">
        <v>0.5</v>
      </c>
      <c r="E402" s="6">
        <v>0.58825000000000005</v>
      </c>
      <c r="F402" s="6">
        <v>0.11799999999999999</v>
      </c>
    </row>
    <row r="403" spans="1:6" x14ac:dyDescent="0.25">
      <c r="A403" t="s">
        <v>1144</v>
      </c>
      <c r="B403" t="s">
        <v>1145</v>
      </c>
      <c r="C403" t="s">
        <v>397</v>
      </c>
      <c r="D403" s="6">
        <v>35412.400078177503</v>
      </c>
      <c r="E403" s="6">
        <v>5077.2651581878699</v>
      </c>
      <c r="F403" s="6">
        <v>3503.0360000000001</v>
      </c>
    </row>
    <row r="404" spans="1:6" x14ac:dyDescent="0.25">
      <c r="A404" t="s">
        <v>1146</v>
      </c>
      <c r="B404" t="s">
        <v>1147</v>
      </c>
      <c r="C404" t="s">
        <v>397</v>
      </c>
      <c r="D404" s="6">
        <v>443355.08169555699</v>
      </c>
      <c r="E404" s="6">
        <v>37643.917695434597</v>
      </c>
      <c r="F404" s="6">
        <v>40468.752999999997</v>
      </c>
    </row>
    <row r="405" spans="1:6" x14ac:dyDescent="0.25">
      <c r="A405" t="s">
        <v>1148</v>
      </c>
      <c r="B405" t="s">
        <v>1149</v>
      </c>
      <c r="C405" t="s">
        <v>380</v>
      </c>
      <c r="D405" s="6">
        <v>51304.314869865797</v>
      </c>
      <c r="E405" s="6">
        <v>85521.911878066996</v>
      </c>
      <c r="F405" s="6">
        <v>52676.411</v>
      </c>
    </row>
    <row r="406" spans="1:6" x14ac:dyDescent="0.25">
      <c r="A406" t="s">
        <v>1151</v>
      </c>
      <c r="B406" t="s">
        <v>1152</v>
      </c>
      <c r="C406" t="s">
        <v>380</v>
      </c>
      <c r="D406" s="6">
        <v>24015.100097656199</v>
      </c>
      <c r="E406" s="6">
        <v>12893.143157226599</v>
      </c>
      <c r="F406" s="6">
        <v>8000.5280000000002</v>
      </c>
    </row>
    <row r="407" spans="1:6" x14ac:dyDescent="0.25">
      <c r="A407" t="s">
        <v>1153</v>
      </c>
      <c r="B407" t="s">
        <v>1154</v>
      </c>
      <c r="C407" t="s">
        <v>380</v>
      </c>
      <c r="D407" s="6">
        <v>28719.0002441406</v>
      </c>
      <c r="E407" s="6">
        <v>10572.672987792999</v>
      </c>
      <c r="F407" s="6">
        <v>6512.2</v>
      </c>
    </row>
    <row r="408" spans="1:6" x14ac:dyDescent="0.25">
      <c r="A408" t="s">
        <v>1155</v>
      </c>
      <c r="B408" t="s">
        <v>1156</v>
      </c>
      <c r="C408" t="s">
        <v>380</v>
      </c>
      <c r="D408" s="6">
        <v>15476.5439453125</v>
      </c>
      <c r="E408" s="6">
        <v>7233.6191445312497</v>
      </c>
      <c r="F408" s="6">
        <v>4455.3220000000001</v>
      </c>
    </row>
    <row r="409" spans="1:6" x14ac:dyDescent="0.25">
      <c r="A409" t="s">
        <v>1157</v>
      </c>
      <c r="B409" t="s">
        <v>1158</v>
      </c>
      <c r="C409" t="s">
        <v>380</v>
      </c>
      <c r="D409" s="6">
        <v>148380.10000002399</v>
      </c>
      <c r="E409" s="6">
        <v>35465.0365277405</v>
      </c>
      <c r="F409" s="6">
        <v>10622.79</v>
      </c>
    </row>
    <row r="410" spans="1:6" x14ac:dyDescent="0.25">
      <c r="A410" t="s">
        <v>1159</v>
      </c>
      <c r="B410" t="s">
        <v>1160</v>
      </c>
      <c r="C410" t="s">
        <v>380</v>
      </c>
      <c r="D410" s="6">
        <v>640</v>
      </c>
      <c r="E410" s="6">
        <v>288.99093359375001</v>
      </c>
      <c r="F410" s="6">
        <v>86.754999999999995</v>
      </c>
    </row>
    <row r="411" spans="1:6" x14ac:dyDescent="0.25">
      <c r="A411" t="s">
        <v>1161</v>
      </c>
      <c r="B411" t="s">
        <v>1162</v>
      </c>
      <c r="C411" t="s">
        <v>380</v>
      </c>
      <c r="D411" s="6">
        <v>13571.25</v>
      </c>
      <c r="E411" s="6">
        <v>3635.5311115875202</v>
      </c>
      <c r="F411" s="6">
        <v>1084.933</v>
      </c>
    </row>
    <row r="412" spans="1:6" x14ac:dyDescent="0.25">
      <c r="A412" t="s">
        <v>1163</v>
      </c>
      <c r="B412" t="s">
        <v>1164</v>
      </c>
      <c r="C412" t="s">
        <v>380</v>
      </c>
      <c r="D412" s="6">
        <v>112081.799999237</v>
      </c>
      <c r="E412" s="6">
        <v>6716.5944128723104</v>
      </c>
      <c r="F412" s="6">
        <v>2382.7190000000001</v>
      </c>
    </row>
    <row r="413" spans="1:6" x14ac:dyDescent="0.25">
      <c r="A413" t="s">
        <v>1165</v>
      </c>
      <c r="B413" t="s">
        <v>1166</v>
      </c>
      <c r="C413" t="s">
        <v>380</v>
      </c>
      <c r="D413" s="6">
        <v>175998.14000613999</v>
      </c>
      <c r="E413" s="6">
        <v>35751.169447380104</v>
      </c>
      <c r="F413" s="6">
        <v>12838.231</v>
      </c>
    </row>
    <row r="414" spans="1:6" x14ac:dyDescent="0.25">
      <c r="A414" t="s">
        <v>1167</v>
      </c>
      <c r="B414" t="s">
        <v>1168</v>
      </c>
      <c r="C414" t="s">
        <v>380</v>
      </c>
      <c r="D414" s="6">
        <v>3276</v>
      </c>
      <c r="E414" s="6">
        <v>1278.234203125</v>
      </c>
      <c r="F414" s="6">
        <v>455.12200000000001</v>
      </c>
    </row>
    <row r="415" spans="1:6" x14ac:dyDescent="0.25">
      <c r="A415" t="s">
        <v>1169</v>
      </c>
      <c r="B415" t="s">
        <v>1170</v>
      </c>
      <c r="C415" t="s">
        <v>380</v>
      </c>
      <c r="D415" s="6">
        <v>146902.02100169699</v>
      </c>
      <c r="E415" s="6">
        <v>70766.475320159894</v>
      </c>
      <c r="F415" s="6">
        <v>21121.67</v>
      </c>
    </row>
    <row r="416" spans="1:6" x14ac:dyDescent="0.25">
      <c r="A416" t="s">
        <v>1171</v>
      </c>
      <c r="B416" t="s">
        <v>1172</v>
      </c>
      <c r="C416" t="s">
        <v>380</v>
      </c>
      <c r="D416" s="6">
        <v>20774.689998626702</v>
      </c>
      <c r="E416" s="6">
        <v>2736.4357105102499</v>
      </c>
      <c r="F416" s="6">
        <v>987.24400000000003</v>
      </c>
    </row>
    <row r="417" spans="1:6" x14ac:dyDescent="0.25">
      <c r="A417" t="s">
        <v>1173</v>
      </c>
      <c r="B417" t="s">
        <v>1174</v>
      </c>
      <c r="C417" t="s">
        <v>380</v>
      </c>
      <c r="D417" s="6">
        <v>148132.24604848001</v>
      </c>
      <c r="E417" s="6">
        <v>53532.327876728297</v>
      </c>
      <c r="F417" s="6">
        <v>19059.077000000001</v>
      </c>
    </row>
    <row r="418" spans="1:6" x14ac:dyDescent="0.25">
      <c r="A418" t="s">
        <v>1175</v>
      </c>
      <c r="B418" t="s">
        <v>1176</v>
      </c>
      <c r="C418" t="s">
        <v>380</v>
      </c>
      <c r="D418" s="6">
        <v>30089.110142469399</v>
      </c>
      <c r="E418" s="6">
        <v>21558.733045349101</v>
      </c>
      <c r="F418" s="6">
        <v>6281.6459999999997</v>
      </c>
    </row>
    <row r="419" spans="1:6" x14ac:dyDescent="0.25">
      <c r="A419" t="s">
        <v>1177</v>
      </c>
      <c r="B419" t="s">
        <v>1178</v>
      </c>
      <c r="C419" t="s">
        <v>380</v>
      </c>
      <c r="D419" s="6">
        <v>2593</v>
      </c>
      <c r="E419" s="6">
        <v>595.67969018554697</v>
      </c>
      <c r="F419" s="6">
        <v>178.41300000000001</v>
      </c>
    </row>
    <row r="420" spans="1:6" x14ac:dyDescent="0.25">
      <c r="A420" t="s">
        <v>1179</v>
      </c>
      <c r="B420" t="s">
        <v>1180</v>
      </c>
      <c r="C420" t="s">
        <v>380</v>
      </c>
      <c r="D420" s="6">
        <v>46512.523200511903</v>
      </c>
      <c r="E420" s="6">
        <v>20255.466350585899</v>
      </c>
      <c r="F420" s="6">
        <v>8248.6190000000006</v>
      </c>
    </row>
    <row r="421" spans="1:6" x14ac:dyDescent="0.25">
      <c r="A421" t="s">
        <v>1181</v>
      </c>
      <c r="B421" t="s">
        <v>1182</v>
      </c>
      <c r="C421" t="s">
        <v>380</v>
      </c>
      <c r="D421" s="6">
        <v>35672.616940729298</v>
      </c>
      <c r="E421" s="6">
        <v>26681.073515202501</v>
      </c>
      <c r="F421" s="6">
        <v>9598.5789999999997</v>
      </c>
    </row>
    <row r="422" spans="1:6" x14ac:dyDescent="0.25">
      <c r="A422" t="s">
        <v>1183</v>
      </c>
      <c r="B422" t="s">
        <v>1184</v>
      </c>
      <c r="C422" t="s">
        <v>380</v>
      </c>
      <c r="D422" s="6">
        <v>724065.82307912398</v>
      </c>
      <c r="E422" s="6">
        <v>163592.10863098499</v>
      </c>
      <c r="F422" s="6">
        <v>88755.400999999998</v>
      </c>
    </row>
    <row r="423" spans="1:6" x14ac:dyDescent="0.25">
      <c r="A423" t="s">
        <v>1185</v>
      </c>
      <c r="B423" t="s">
        <v>1186</v>
      </c>
      <c r="C423" t="s">
        <v>380</v>
      </c>
      <c r="D423" s="6">
        <v>29176.5</v>
      </c>
      <c r="E423" s="6">
        <v>56948.019</v>
      </c>
      <c r="F423" s="6">
        <v>54725.942000000003</v>
      </c>
    </row>
    <row r="424" spans="1:6" x14ac:dyDescent="0.25">
      <c r="A424" t="s">
        <v>1187</v>
      </c>
      <c r="B424" t="s">
        <v>1188</v>
      </c>
      <c r="C424" t="s">
        <v>380</v>
      </c>
      <c r="D424" s="6">
        <v>720</v>
      </c>
      <c r="E424" s="6">
        <v>425.45493750000003</v>
      </c>
      <c r="F424" s="6">
        <v>103.453</v>
      </c>
    </row>
    <row r="425" spans="1:6" x14ac:dyDescent="0.25">
      <c r="A425" t="s">
        <v>1189</v>
      </c>
      <c r="B425" t="s">
        <v>1190</v>
      </c>
      <c r="C425" t="s">
        <v>380</v>
      </c>
      <c r="D425" s="6">
        <v>985420.32608795201</v>
      </c>
      <c r="E425" s="6">
        <v>568915.59550146502</v>
      </c>
      <c r="F425" s="6">
        <v>216419.28899999999</v>
      </c>
    </row>
    <row r="426" spans="1:6" x14ac:dyDescent="0.25">
      <c r="A426" t="s">
        <v>1191</v>
      </c>
      <c r="B426" t="s">
        <v>1192</v>
      </c>
      <c r="C426" t="s">
        <v>380</v>
      </c>
      <c r="D426" s="6">
        <v>83247.080273508996</v>
      </c>
      <c r="E426" s="6">
        <v>15200.098182220499</v>
      </c>
      <c r="F426" s="6">
        <v>4553.5060000000003</v>
      </c>
    </row>
    <row r="427" spans="1:6" x14ac:dyDescent="0.25">
      <c r="A427" t="s">
        <v>1193</v>
      </c>
      <c r="B427" t="s">
        <v>1194</v>
      </c>
      <c r="C427" t="s">
        <v>380</v>
      </c>
      <c r="D427" s="6">
        <v>940</v>
      </c>
      <c r="E427" s="6">
        <v>459.43059228515602</v>
      </c>
      <c r="F427" s="6">
        <v>356.721</v>
      </c>
    </row>
    <row r="428" spans="1:6" x14ac:dyDescent="0.25">
      <c r="A428" t="s">
        <v>1195</v>
      </c>
      <c r="B428" t="s">
        <v>1196</v>
      </c>
      <c r="C428" t="s">
        <v>380</v>
      </c>
      <c r="D428" s="6">
        <v>54228.522015526898</v>
      </c>
      <c r="E428" s="6">
        <v>82447.351118530307</v>
      </c>
      <c r="F428" s="6">
        <v>29032.072</v>
      </c>
    </row>
    <row r="429" spans="1:6" x14ac:dyDescent="0.25">
      <c r="A429" t="s">
        <v>1197</v>
      </c>
      <c r="B429" t="s">
        <v>1198</v>
      </c>
      <c r="C429" t="s">
        <v>380</v>
      </c>
      <c r="D429" s="6">
        <v>55200</v>
      </c>
      <c r="E429" s="6">
        <v>10386.71225</v>
      </c>
      <c r="F429" s="6">
        <v>4836.8410000000003</v>
      </c>
    </row>
    <row r="430" spans="1:6" x14ac:dyDescent="0.25">
      <c r="A430" t="s">
        <v>1199</v>
      </c>
      <c r="B430" t="s">
        <v>1200</v>
      </c>
      <c r="C430" t="s">
        <v>380</v>
      </c>
      <c r="D430" s="6">
        <v>424677.265037056</v>
      </c>
      <c r="E430" s="6">
        <v>87320.4098244419</v>
      </c>
      <c r="F430" s="6">
        <v>40596.279000000002</v>
      </c>
    </row>
    <row r="431" spans="1:6" x14ac:dyDescent="0.25">
      <c r="A431" t="s">
        <v>1201</v>
      </c>
      <c r="B431" t="s">
        <v>1202</v>
      </c>
      <c r="C431" t="s">
        <v>397</v>
      </c>
      <c r="D431" s="6">
        <v>64.720000013709097</v>
      </c>
      <c r="E431" s="6">
        <v>3.0563700256347701</v>
      </c>
      <c r="F431" s="6">
        <v>1.784</v>
      </c>
    </row>
    <row r="432" spans="1:6" x14ac:dyDescent="0.25">
      <c r="A432" t="s">
        <v>1203</v>
      </c>
      <c r="B432" t="s">
        <v>1204</v>
      </c>
      <c r="C432" t="s">
        <v>397</v>
      </c>
      <c r="D432" s="6">
        <v>144</v>
      </c>
      <c r="E432" s="6">
        <v>5.4516199951171904</v>
      </c>
      <c r="F432" s="6">
        <v>3.177</v>
      </c>
    </row>
    <row r="433" spans="1:6" x14ac:dyDescent="0.25">
      <c r="A433" t="s">
        <v>1205</v>
      </c>
      <c r="B433" t="s">
        <v>1206</v>
      </c>
      <c r="C433" t="s">
        <v>397</v>
      </c>
      <c r="D433" s="6">
        <v>3270.75</v>
      </c>
      <c r="E433" s="6">
        <v>512.597320495605</v>
      </c>
      <c r="F433" s="6">
        <v>298.33999999999997</v>
      </c>
    </row>
    <row r="434" spans="1:6" x14ac:dyDescent="0.25">
      <c r="A434" t="s">
        <v>1207</v>
      </c>
      <c r="B434" t="s">
        <v>1208</v>
      </c>
      <c r="C434" t="s">
        <v>397</v>
      </c>
      <c r="D434" s="6">
        <v>338503.172971725</v>
      </c>
      <c r="E434" s="6">
        <v>61224.219221679698</v>
      </c>
      <c r="F434" s="6">
        <v>39196.523000000001</v>
      </c>
    </row>
    <row r="435" spans="1:6" x14ac:dyDescent="0.25">
      <c r="A435" t="s">
        <v>1209</v>
      </c>
      <c r="B435" t="s">
        <v>1210</v>
      </c>
      <c r="C435" t="s">
        <v>397</v>
      </c>
      <c r="D435" s="6">
        <v>25000</v>
      </c>
      <c r="E435" s="6">
        <v>2242.1</v>
      </c>
      <c r="F435" s="6">
        <v>1986.8209999999999</v>
      </c>
    </row>
    <row r="436" spans="1:6" x14ac:dyDescent="0.25">
      <c r="A436" t="s">
        <v>1211</v>
      </c>
      <c r="B436" t="s">
        <v>1212</v>
      </c>
      <c r="C436" t="s">
        <v>397</v>
      </c>
      <c r="D436" s="6">
        <v>100000</v>
      </c>
      <c r="E436" s="6">
        <v>22506.46</v>
      </c>
      <c r="F436" s="6">
        <v>15920.905000000001</v>
      </c>
    </row>
    <row r="437" spans="1:6" x14ac:dyDescent="0.25">
      <c r="A437" t="s">
        <v>1213</v>
      </c>
      <c r="B437" t="s">
        <v>1214</v>
      </c>
      <c r="C437" t="s">
        <v>397</v>
      </c>
      <c r="D437" s="6">
        <v>25000</v>
      </c>
      <c r="E437" s="6">
        <v>2286.942</v>
      </c>
      <c r="F437" s="6">
        <v>3546.1179999999999</v>
      </c>
    </row>
    <row r="438" spans="1:6" x14ac:dyDescent="0.25">
      <c r="A438" t="s">
        <v>1215</v>
      </c>
      <c r="B438" t="s">
        <v>1216</v>
      </c>
      <c r="C438" t="s">
        <v>397</v>
      </c>
      <c r="D438" s="6">
        <v>15979.520019531201</v>
      </c>
      <c r="E438" s="6">
        <v>17614.580420043902</v>
      </c>
      <c r="F438" s="6">
        <v>32354.632000000001</v>
      </c>
    </row>
    <row r="439" spans="1:6" x14ac:dyDescent="0.25">
      <c r="A439" t="s">
        <v>1217</v>
      </c>
      <c r="B439" t="s">
        <v>1218</v>
      </c>
      <c r="C439" t="s">
        <v>397</v>
      </c>
      <c r="D439" s="6">
        <v>0.17999999597668601</v>
      </c>
      <c r="E439" s="6">
        <v>1.13867999267578</v>
      </c>
      <c r="F439" s="6">
        <v>0.49199999999999999</v>
      </c>
    </row>
    <row r="440" spans="1:6" x14ac:dyDescent="0.25">
      <c r="A440" t="s">
        <v>1219</v>
      </c>
      <c r="B440" t="s">
        <v>1220</v>
      </c>
      <c r="C440" t="s">
        <v>397</v>
      </c>
      <c r="D440" s="6">
        <v>10311.8800258636</v>
      </c>
      <c r="E440" s="6">
        <v>2347.39048632813</v>
      </c>
      <c r="F440" s="6">
        <v>644.30899999999997</v>
      </c>
    </row>
    <row r="441" spans="1:6" x14ac:dyDescent="0.25">
      <c r="A441" t="s">
        <v>1221</v>
      </c>
      <c r="B441" t="s">
        <v>1222</v>
      </c>
      <c r="C441" t="s">
        <v>380</v>
      </c>
      <c r="D441" s="6">
        <v>132400</v>
      </c>
      <c r="E441" s="6">
        <v>9274.4704999999994</v>
      </c>
      <c r="F441" s="6">
        <v>927.64499999999998</v>
      </c>
    </row>
    <row r="442" spans="1:6" x14ac:dyDescent="0.25">
      <c r="A442" t="s">
        <v>1223</v>
      </c>
      <c r="B442" t="s">
        <v>1224</v>
      </c>
      <c r="C442" t="s">
        <v>380</v>
      </c>
      <c r="D442" s="6">
        <v>290035</v>
      </c>
      <c r="E442" s="6">
        <v>15619.958234375001</v>
      </c>
      <c r="F442" s="6">
        <v>1670.019</v>
      </c>
    </row>
    <row r="443" spans="1:6" x14ac:dyDescent="0.25">
      <c r="A443" t="s">
        <v>1225</v>
      </c>
      <c r="B443" t="s">
        <v>1226</v>
      </c>
      <c r="C443" t="s">
        <v>380</v>
      </c>
      <c r="D443" s="6">
        <v>4939965</v>
      </c>
      <c r="E443" s="6">
        <v>92765.876357421905</v>
      </c>
      <c r="F443" s="6">
        <v>9327.4809999999998</v>
      </c>
    </row>
    <row r="444" spans="1:6" x14ac:dyDescent="0.25">
      <c r="A444" t="s">
        <v>1227</v>
      </c>
      <c r="B444" t="s">
        <v>1228</v>
      </c>
      <c r="C444" t="s">
        <v>380</v>
      </c>
      <c r="D444" s="6">
        <v>856852</v>
      </c>
      <c r="E444" s="6">
        <v>64339.806330001797</v>
      </c>
      <c r="F444" s="6">
        <v>644.505</v>
      </c>
    </row>
    <row r="445" spans="1:6" x14ac:dyDescent="0.25">
      <c r="A445" t="s">
        <v>1229</v>
      </c>
      <c r="B445" t="s">
        <v>1230</v>
      </c>
      <c r="C445" t="s">
        <v>380</v>
      </c>
      <c r="D445" s="6">
        <v>20550481</v>
      </c>
      <c r="E445" s="6">
        <v>1168129.7772812501</v>
      </c>
      <c r="F445" s="6">
        <v>99814.854000000007</v>
      </c>
    </row>
    <row r="446" spans="1:6" x14ac:dyDescent="0.25">
      <c r="A446" t="s">
        <v>1231</v>
      </c>
      <c r="B446" t="s">
        <v>1232</v>
      </c>
      <c r="C446" t="s">
        <v>380</v>
      </c>
      <c r="D446" s="6">
        <v>177845</v>
      </c>
      <c r="E446" s="6">
        <v>6536.6098124999999</v>
      </c>
      <c r="F446" s="6">
        <v>1514.93</v>
      </c>
    </row>
    <row r="447" spans="1:6" x14ac:dyDescent="0.25">
      <c r="A447" t="s">
        <v>1233</v>
      </c>
      <c r="B447" t="s">
        <v>1234</v>
      </c>
      <c r="C447" t="s">
        <v>380</v>
      </c>
      <c r="D447" s="6">
        <v>901245</v>
      </c>
      <c r="E447" s="6">
        <v>29473.556250000001</v>
      </c>
      <c r="F447" s="6">
        <v>2654.4580000000001</v>
      </c>
    </row>
    <row r="448" spans="1:6" x14ac:dyDescent="0.25">
      <c r="A448" t="s">
        <v>1235</v>
      </c>
      <c r="B448" t="s">
        <v>1236</v>
      </c>
      <c r="C448" t="s">
        <v>380</v>
      </c>
      <c r="D448" s="6">
        <v>303890</v>
      </c>
      <c r="E448" s="6">
        <v>8707.5378437500003</v>
      </c>
      <c r="F448" s="6">
        <v>793.46</v>
      </c>
    </row>
    <row r="449" spans="1:6" x14ac:dyDescent="0.25">
      <c r="A449" t="s">
        <v>1237</v>
      </c>
      <c r="B449" t="s">
        <v>1238</v>
      </c>
      <c r="C449" t="s">
        <v>380</v>
      </c>
      <c r="D449" s="6">
        <v>62000.699990093701</v>
      </c>
      <c r="E449" s="6">
        <v>11819.2947268219</v>
      </c>
      <c r="F449" s="6">
        <v>2902.3519999999999</v>
      </c>
    </row>
    <row r="450" spans="1:6" x14ac:dyDescent="0.25">
      <c r="A450" t="s">
        <v>1239</v>
      </c>
      <c r="B450" t="s">
        <v>1240</v>
      </c>
      <c r="C450" t="s">
        <v>380</v>
      </c>
      <c r="D450" s="6">
        <v>4332455.0496744998</v>
      </c>
      <c r="E450" s="6">
        <v>575106.01673873898</v>
      </c>
      <c r="F450" s="6">
        <v>56910.826000000001</v>
      </c>
    </row>
    <row r="451" spans="1:6" x14ac:dyDescent="0.25">
      <c r="A451" t="s">
        <v>1241</v>
      </c>
      <c r="B451" t="s">
        <v>1242</v>
      </c>
      <c r="C451" t="s">
        <v>380</v>
      </c>
      <c r="D451" s="6">
        <v>1247130</v>
      </c>
      <c r="E451" s="6">
        <v>548468.24461328099</v>
      </c>
      <c r="F451" s="6">
        <v>322944.679</v>
      </c>
    </row>
    <row r="452" spans="1:6" x14ac:dyDescent="0.25">
      <c r="A452" t="s">
        <v>1243</v>
      </c>
      <c r="B452" t="s">
        <v>1244</v>
      </c>
      <c r="C452" t="s">
        <v>1245</v>
      </c>
      <c r="D452" s="6">
        <v>200000</v>
      </c>
      <c r="E452" s="6">
        <v>1228.6300000000001</v>
      </c>
      <c r="F452" s="6">
        <v>1446.364</v>
      </c>
    </row>
    <row r="453" spans="1:6" x14ac:dyDescent="0.25">
      <c r="A453" t="s">
        <v>1246</v>
      </c>
      <c r="B453" t="s">
        <v>1247</v>
      </c>
      <c r="C453" t="s">
        <v>1245</v>
      </c>
      <c r="D453" s="6">
        <v>2000</v>
      </c>
      <c r="E453" s="6">
        <v>9.6447998046874996</v>
      </c>
      <c r="F453" s="6">
        <v>15.959</v>
      </c>
    </row>
    <row r="454" spans="1:6" x14ac:dyDescent="0.25">
      <c r="A454" t="s">
        <v>1248</v>
      </c>
      <c r="B454" t="s">
        <v>1249</v>
      </c>
      <c r="C454" t="s">
        <v>380</v>
      </c>
      <c r="D454" s="6">
        <v>48.100000001490102</v>
      </c>
      <c r="E454" s="6">
        <v>21.785349517822301</v>
      </c>
      <c r="F454" s="6">
        <v>25.542000000000002</v>
      </c>
    </row>
    <row r="455" spans="1:6" x14ac:dyDescent="0.25">
      <c r="A455" t="s">
        <v>1250</v>
      </c>
      <c r="B455" t="s">
        <v>1251</v>
      </c>
      <c r="C455" t="s">
        <v>380</v>
      </c>
      <c r="D455" s="6">
        <v>500</v>
      </c>
      <c r="E455" s="6">
        <v>1944.0293750000001</v>
      </c>
      <c r="F455" s="6">
        <v>1501.3409999999999</v>
      </c>
    </row>
    <row r="456" spans="1:6" x14ac:dyDescent="0.25">
      <c r="A456" t="s">
        <v>1252</v>
      </c>
      <c r="B456" t="s">
        <v>1253</v>
      </c>
      <c r="C456" t="s">
        <v>380</v>
      </c>
      <c r="D456" s="6">
        <v>419564</v>
      </c>
      <c r="E456" s="6">
        <v>95644.8826328125</v>
      </c>
      <c r="F456" s="6">
        <v>204675.378</v>
      </c>
    </row>
    <row r="457" spans="1:6" x14ac:dyDescent="0.25">
      <c r="A457" t="s">
        <v>1254</v>
      </c>
      <c r="B457" t="s">
        <v>1255</v>
      </c>
      <c r="C457" t="s">
        <v>380</v>
      </c>
      <c r="D457" s="6">
        <v>12890.100000001499</v>
      </c>
      <c r="E457" s="6">
        <v>10800.797829101601</v>
      </c>
      <c r="F457" s="6">
        <v>20919.39</v>
      </c>
    </row>
    <row r="458" spans="1:6" x14ac:dyDescent="0.25">
      <c r="A458" t="s">
        <v>1256</v>
      </c>
      <c r="B458" t="s">
        <v>1257</v>
      </c>
      <c r="C458" t="s">
        <v>380</v>
      </c>
      <c r="D458" s="6">
        <v>7295</v>
      </c>
      <c r="E458" s="6">
        <v>9586.2147050781205</v>
      </c>
      <c r="F458" s="6">
        <v>8348.9930000000004</v>
      </c>
    </row>
    <row r="459" spans="1:6" x14ac:dyDescent="0.25">
      <c r="A459" t="s">
        <v>1258</v>
      </c>
      <c r="B459" t="s">
        <v>1259</v>
      </c>
      <c r="C459" t="s">
        <v>380</v>
      </c>
      <c r="D459" s="6">
        <v>4916745</v>
      </c>
      <c r="E459" s="6">
        <v>44599.288998413103</v>
      </c>
      <c r="F459" s="6">
        <v>8306.9210000000003</v>
      </c>
    </row>
    <row r="460" spans="1:6" x14ac:dyDescent="0.25">
      <c r="A460" t="s">
        <v>1260</v>
      </c>
      <c r="B460" t="s">
        <v>1261</v>
      </c>
      <c r="C460" t="s">
        <v>380</v>
      </c>
      <c r="D460" s="6">
        <v>374783</v>
      </c>
      <c r="E460" s="6">
        <v>9943.4634248657203</v>
      </c>
      <c r="F460" s="6">
        <v>1293.914</v>
      </c>
    </row>
    <row r="461" spans="1:6" x14ac:dyDescent="0.25">
      <c r="A461" t="s">
        <v>1262</v>
      </c>
      <c r="B461" t="s">
        <v>1263</v>
      </c>
      <c r="C461" t="s">
        <v>380</v>
      </c>
      <c r="D461" s="6">
        <v>25303331</v>
      </c>
      <c r="E461" s="6">
        <v>194659.77580835001</v>
      </c>
      <c r="F461" s="6">
        <v>1.43</v>
      </c>
    </row>
    <row r="462" spans="1:6" x14ac:dyDescent="0.25">
      <c r="A462" t="s">
        <v>1264</v>
      </c>
      <c r="B462" t="s">
        <v>1265</v>
      </c>
      <c r="C462" t="s">
        <v>380</v>
      </c>
      <c r="D462" s="6">
        <v>6050</v>
      </c>
      <c r="E462" s="6">
        <v>342.79175976562499</v>
      </c>
      <c r="F462" s="6">
        <v>83.432000000000002</v>
      </c>
    </row>
    <row r="463" spans="1:6" x14ac:dyDescent="0.25">
      <c r="A463" t="s">
        <v>1266</v>
      </c>
      <c r="B463" t="s">
        <v>1267</v>
      </c>
      <c r="C463" t="s">
        <v>380</v>
      </c>
      <c r="D463" s="6">
        <v>140</v>
      </c>
      <c r="E463" s="6">
        <v>22.347849609375</v>
      </c>
      <c r="F463" s="6">
        <v>4.1689999999999996</v>
      </c>
    </row>
    <row r="464" spans="1:6" x14ac:dyDescent="0.25">
      <c r="A464" t="s">
        <v>1268</v>
      </c>
      <c r="B464" t="s">
        <v>1269</v>
      </c>
      <c r="C464" t="s">
        <v>380</v>
      </c>
      <c r="D464" s="6">
        <v>100</v>
      </c>
      <c r="E464" s="6">
        <v>3.5873601074218699</v>
      </c>
      <c r="F464" s="6">
        <v>0.67</v>
      </c>
    </row>
    <row r="465" spans="1:6" x14ac:dyDescent="0.25">
      <c r="A465" t="s">
        <v>1270</v>
      </c>
      <c r="B465" t="s">
        <v>1271</v>
      </c>
      <c r="C465" t="s">
        <v>380</v>
      </c>
      <c r="D465" s="6">
        <v>18000</v>
      </c>
      <c r="E465" s="6">
        <v>366.80317187499998</v>
      </c>
      <c r="F465" s="6">
        <v>77.575999999999993</v>
      </c>
    </row>
    <row r="466" spans="1:6" x14ac:dyDescent="0.25">
      <c r="A466" t="s">
        <v>1270</v>
      </c>
      <c r="B466" t="s">
        <v>1271</v>
      </c>
      <c r="C466" t="s">
        <v>1272</v>
      </c>
      <c r="D466" s="6">
        <v>4.5</v>
      </c>
      <c r="E466" s="6">
        <v>117.0030859375</v>
      </c>
      <c r="F466" s="6">
        <v>28.434999999999999</v>
      </c>
    </row>
    <row r="467" spans="1:6" x14ac:dyDescent="0.25">
      <c r="A467" t="s">
        <v>1273</v>
      </c>
      <c r="B467" t="s">
        <v>1274</v>
      </c>
      <c r="C467" t="s">
        <v>380</v>
      </c>
      <c r="D467" s="6">
        <v>7000</v>
      </c>
      <c r="E467" s="6">
        <v>164.43387109375001</v>
      </c>
      <c r="F467" s="6">
        <v>40.024999999999999</v>
      </c>
    </row>
    <row r="468" spans="1:6" x14ac:dyDescent="0.25">
      <c r="A468" t="s">
        <v>1273</v>
      </c>
      <c r="B468" t="s">
        <v>1274</v>
      </c>
      <c r="C468" t="s">
        <v>1272</v>
      </c>
      <c r="D468" s="6">
        <v>1000.20000000298</v>
      </c>
      <c r="E468" s="6">
        <v>74.998201171874996</v>
      </c>
      <c r="F468" s="6">
        <v>18.190999999999999</v>
      </c>
    </row>
    <row r="469" spans="1:6" x14ac:dyDescent="0.25">
      <c r="A469" t="s">
        <v>1275</v>
      </c>
      <c r="B469" t="s">
        <v>1276</v>
      </c>
      <c r="C469" t="s">
        <v>380</v>
      </c>
      <c r="D469" s="6">
        <v>406345</v>
      </c>
      <c r="E469" s="6">
        <v>5184.92199414062</v>
      </c>
      <c r="F469" s="6">
        <v>1210.4880000000001</v>
      </c>
    </row>
    <row r="470" spans="1:6" x14ac:dyDescent="0.25">
      <c r="A470" t="s">
        <v>1277</v>
      </c>
      <c r="B470" t="s">
        <v>1278</v>
      </c>
      <c r="C470" t="s">
        <v>380</v>
      </c>
      <c r="D470" s="6">
        <v>76350</v>
      </c>
      <c r="E470" s="6">
        <v>1126.8089790039101</v>
      </c>
      <c r="F470" s="6">
        <v>262.94299999999998</v>
      </c>
    </row>
    <row r="471" spans="1:6" x14ac:dyDescent="0.25">
      <c r="A471" t="s">
        <v>1279</v>
      </c>
      <c r="B471" t="s">
        <v>1280</v>
      </c>
      <c r="C471" t="s">
        <v>380</v>
      </c>
      <c r="D471" s="6">
        <v>2078100.4799194301</v>
      </c>
      <c r="E471" s="6">
        <v>43863.205639953601</v>
      </c>
      <c r="F471" s="6">
        <v>9601.259</v>
      </c>
    </row>
    <row r="472" spans="1:6" x14ac:dyDescent="0.25">
      <c r="A472" t="s">
        <v>1281</v>
      </c>
      <c r="B472" t="s">
        <v>1282</v>
      </c>
      <c r="C472" t="s">
        <v>380</v>
      </c>
      <c r="D472" s="6">
        <v>476393</v>
      </c>
      <c r="E472" s="6">
        <v>6095.9070686950699</v>
      </c>
      <c r="F472" s="6">
        <v>1137.6880000000001</v>
      </c>
    </row>
    <row r="473" spans="1:6" x14ac:dyDescent="0.25">
      <c r="A473" t="s">
        <v>1283</v>
      </c>
      <c r="B473" t="s">
        <v>1284</v>
      </c>
      <c r="C473" t="s">
        <v>380</v>
      </c>
      <c r="D473" s="6">
        <v>18390</v>
      </c>
      <c r="E473" s="6">
        <v>178.35455981445301</v>
      </c>
      <c r="F473" s="6">
        <v>33.341999999999999</v>
      </c>
    </row>
    <row r="474" spans="1:6" x14ac:dyDescent="0.25">
      <c r="A474" t="s">
        <v>1285</v>
      </c>
      <c r="B474" t="s">
        <v>1286</v>
      </c>
      <c r="C474" t="s">
        <v>380</v>
      </c>
      <c r="D474" s="6">
        <v>222885.44999998799</v>
      </c>
      <c r="E474" s="6">
        <v>9348.1983582763696</v>
      </c>
      <c r="F474" s="6">
        <v>1744.15</v>
      </c>
    </row>
    <row r="475" spans="1:6" x14ac:dyDescent="0.25">
      <c r="A475" t="s">
        <v>1287</v>
      </c>
      <c r="B475" t="s">
        <v>1288</v>
      </c>
      <c r="C475" t="s">
        <v>380</v>
      </c>
      <c r="D475" s="6">
        <v>155000</v>
      </c>
      <c r="E475" s="6">
        <v>6327.5263750000004</v>
      </c>
      <c r="F475" s="6">
        <v>1180.482</v>
      </c>
    </row>
    <row r="476" spans="1:6" x14ac:dyDescent="0.25">
      <c r="A476" t="s">
        <v>1289</v>
      </c>
      <c r="B476" t="s">
        <v>1290</v>
      </c>
      <c r="C476" t="s">
        <v>380</v>
      </c>
      <c r="D476" s="6">
        <v>996</v>
      </c>
      <c r="E476" s="6">
        <v>19.141130859375</v>
      </c>
      <c r="F476" s="6">
        <v>3.5710000000000002</v>
      </c>
    </row>
    <row r="477" spans="1:6" x14ac:dyDescent="0.25">
      <c r="A477" t="s">
        <v>1291</v>
      </c>
      <c r="B477" t="s">
        <v>1292</v>
      </c>
      <c r="C477" t="s">
        <v>380</v>
      </c>
      <c r="D477" s="6">
        <v>171322</v>
      </c>
      <c r="E477" s="6">
        <v>2007.9677037353499</v>
      </c>
      <c r="F477" s="6">
        <v>479.19900000000001</v>
      </c>
    </row>
    <row r="478" spans="1:6" x14ac:dyDescent="0.25">
      <c r="A478" t="s">
        <v>1293</v>
      </c>
      <c r="B478" t="s">
        <v>1294</v>
      </c>
      <c r="C478" t="s">
        <v>380</v>
      </c>
      <c r="D478" s="6">
        <v>1050</v>
      </c>
      <c r="E478" s="6">
        <v>48.185799804687498</v>
      </c>
      <c r="F478" s="6">
        <v>11.802</v>
      </c>
    </row>
    <row r="479" spans="1:6" x14ac:dyDescent="0.25">
      <c r="A479" t="s">
        <v>1295</v>
      </c>
      <c r="B479" t="s">
        <v>1296</v>
      </c>
      <c r="C479" t="s">
        <v>380</v>
      </c>
      <c r="D479" s="6">
        <v>3250</v>
      </c>
      <c r="E479" s="6">
        <v>196.7266875</v>
      </c>
      <c r="F479" s="6">
        <v>39.402999999999999</v>
      </c>
    </row>
    <row r="480" spans="1:6" x14ac:dyDescent="0.25">
      <c r="A480" t="s">
        <v>1297</v>
      </c>
      <c r="B480" t="s">
        <v>1298</v>
      </c>
      <c r="C480" t="s">
        <v>380</v>
      </c>
      <c r="D480" s="6">
        <v>4542.1099243164099</v>
      </c>
      <c r="E480" s="6">
        <v>498.60045623779303</v>
      </c>
      <c r="F480" s="6">
        <v>92.992999999999995</v>
      </c>
    </row>
    <row r="481" spans="1:6" x14ac:dyDescent="0.25">
      <c r="A481" t="s">
        <v>1299</v>
      </c>
      <c r="B481" t="s">
        <v>1300</v>
      </c>
      <c r="C481" t="s">
        <v>380</v>
      </c>
      <c r="D481" s="6">
        <v>2135</v>
      </c>
      <c r="E481" s="6">
        <v>68.264419921875003</v>
      </c>
      <c r="F481" s="6">
        <v>16.655999999999999</v>
      </c>
    </row>
    <row r="482" spans="1:6" x14ac:dyDescent="0.25">
      <c r="A482" t="s">
        <v>1301</v>
      </c>
      <c r="B482" t="s">
        <v>1302</v>
      </c>
      <c r="C482" t="s">
        <v>380</v>
      </c>
      <c r="D482" s="6">
        <v>360</v>
      </c>
      <c r="E482" s="6">
        <v>10.0708898925781</v>
      </c>
      <c r="F482" s="6">
        <v>2.4500000000000002</v>
      </c>
    </row>
    <row r="483" spans="1:6" x14ac:dyDescent="0.25">
      <c r="A483" t="s">
        <v>1303</v>
      </c>
      <c r="B483" t="s">
        <v>1304</v>
      </c>
      <c r="C483" t="s">
        <v>1272</v>
      </c>
      <c r="D483" s="6">
        <v>26.940000534057599</v>
      </c>
      <c r="E483" s="6">
        <v>1942.5192500000001</v>
      </c>
      <c r="F483" s="6">
        <v>6.5000000000000002E-2</v>
      </c>
    </row>
    <row r="484" spans="1:6" x14ac:dyDescent="0.25">
      <c r="A484" t="s">
        <v>1305</v>
      </c>
      <c r="B484" t="s">
        <v>1306</v>
      </c>
      <c r="C484" t="s">
        <v>380</v>
      </c>
      <c r="D484" s="6">
        <v>6709678.8496093797</v>
      </c>
      <c r="E484" s="6">
        <v>170179.393151367</v>
      </c>
      <c r="F484" s="6">
        <v>92585.001999999993</v>
      </c>
    </row>
    <row r="485" spans="1:6" x14ac:dyDescent="0.25">
      <c r="A485" t="s">
        <v>1305</v>
      </c>
      <c r="B485" t="s">
        <v>1306</v>
      </c>
      <c r="C485" t="s">
        <v>1307</v>
      </c>
      <c r="D485" s="6">
        <v>484358.178586483</v>
      </c>
      <c r="E485" s="6">
        <v>48702.906682373003</v>
      </c>
      <c r="F485" s="6">
        <v>26469.252</v>
      </c>
    </row>
    <row r="486" spans="1:6" x14ac:dyDescent="0.25">
      <c r="A486" t="s">
        <v>1308</v>
      </c>
      <c r="B486" t="s">
        <v>1309</v>
      </c>
      <c r="C486" t="s">
        <v>1272</v>
      </c>
      <c r="D486" s="6">
        <v>1787</v>
      </c>
      <c r="E486" s="6">
        <v>1614.0340624999999</v>
      </c>
      <c r="F486" s="6">
        <v>875.66600000000005</v>
      </c>
    </row>
    <row r="487" spans="1:6" x14ac:dyDescent="0.25">
      <c r="A487" t="s">
        <v>1308</v>
      </c>
      <c r="B487" t="s">
        <v>1309</v>
      </c>
      <c r="C487" t="s">
        <v>1307</v>
      </c>
      <c r="D487" s="6">
        <v>1113</v>
      </c>
      <c r="E487" s="6">
        <v>783.68600000000004</v>
      </c>
      <c r="F487" s="6">
        <v>425.178</v>
      </c>
    </row>
    <row r="488" spans="1:6" x14ac:dyDescent="0.25">
      <c r="A488" t="s">
        <v>1310</v>
      </c>
      <c r="B488" t="s">
        <v>1311</v>
      </c>
      <c r="C488" t="s">
        <v>1272</v>
      </c>
      <c r="D488" s="6">
        <v>376352.26700115198</v>
      </c>
      <c r="E488" s="6">
        <v>14499.4646875</v>
      </c>
      <c r="F488" s="6">
        <v>3526.3679999999999</v>
      </c>
    </row>
    <row r="489" spans="1:6" x14ac:dyDescent="0.25">
      <c r="A489" t="s">
        <v>1312</v>
      </c>
      <c r="B489" t="s">
        <v>1313</v>
      </c>
      <c r="C489" t="s">
        <v>380</v>
      </c>
      <c r="D489" s="6">
        <v>827863</v>
      </c>
      <c r="E489" s="6">
        <v>20601.607033203101</v>
      </c>
      <c r="F489" s="6">
        <v>11531.079</v>
      </c>
    </row>
    <row r="490" spans="1:6" x14ac:dyDescent="0.25">
      <c r="A490" t="s">
        <v>1312</v>
      </c>
      <c r="B490" t="s">
        <v>1313</v>
      </c>
      <c r="C490" t="s">
        <v>1272</v>
      </c>
      <c r="D490" s="6">
        <v>592180.16157078696</v>
      </c>
      <c r="E490" s="6">
        <v>27022.9121328125</v>
      </c>
      <c r="F490" s="6">
        <v>15106.23</v>
      </c>
    </row>
    <row r="491" spans="1:6" x14ac:dyDescent="0.25">
      <c r="A491" t="s">
        <v>1314</v>
      </c>
      <c r="B491" t="s">
        <v>1315</v>
      </c>
      <c r="C491" t="s">
        <v>1272</v>
      </c>
      <c r="D491" s="6">
        <v>23470</v>
      </c>
      <c r="E491" s="6">
        <v>362.220125</v>
      </c>
      <c r="F491" s="6">
        <v>202.62799999999999</v>
      </c>
    </row>
    <row r="492" spans="1:6" x14ac:dyDescent="0.25">
      <c r="A492" t="s">
        <v>1316</v>
      </c>
      <c r="B492" t="s">
        <v>1317</v>
      </c>
      <c r="C492" t="s">
        <v>1272</v>
      </c>
      <c r="D492" s="6">
        <v>132</v>
      </c>
      <c r="E492" s="6">
        <v>79.376441162109401</v>
      </c>
      <c r="F492" s="6">
        <v>44.406999999999996</v>
      </c>
    </row>
    <row r="493" spans="1:6" x14ac:dyDescent="0.25">
      <c r="A493" t="s">
        <v>1318</v>
      </c>
      <c r="B493" t="s">
        <v>1319</v>
      </c>
      <c r="C493" t="s">
        <v>1272</v>
      </c>
      <c r="D493" s="6">
        <v>266</v>
      </c>
      <c r="E493" s="6">
        <v>942.02856005859405</v>
      </c>
      <c r="F493" s="6">
        <v>527.10599999999999</v>
      </c>
    </row>
    <row r="494" spans="1:6" x14ac:dyDescent="0.25">
      <c r="A494" t="s">
        <v>1320</v>
      </c>
      <c r="B494" t="s">
        <v>1321</v>
      </c>
      <c r="C494" t="s">
        <v>1272</v>
      </c>
      <c r="D494" s="6">
        <v>14.8849997222424</v>
      </c>
      <c r="E494" s="6">
        <v>110.08551025390599</v>
      </c>
      <c r="F494" s="6">
        <v>27.901</v>
      </c>
    </row>
    <row r="495" spans="1:6" x14ac:dyDescent="0.25">
      <c r="A495" t="s">
        <v>1322</v>
      </c>
      <c r="B495" t="s">
        <v>1323</v>
      </c>
      <c r="C495" t="s">
        <v>1272</v>
      </c>
      <c r="D495" s="6">
        <v>2000</v>
      </c>
      <c r="E495" s="6">
        <v>10.762080078125001</v>
      </c>
      <c r="F495" s="6">
        <v>2.617</v>
      </c>
    </row>
    <row r="496" spans="1:6" x14ac:dyDescent="0.25">
      <c r="A496" t="s">
        <v>1324</v>
      </c>
      <c r="B496" t="s">
        <v>1325</v>
      </c>
      <c r="C496" t="s">
        <v>1272</v>
      </c>
      <c r="D496" s="6">
        <v>60949.205098537903</v>
      </c>
      <c r="E496" s="6">
        <v>5824.1157755432096</v>
      </c>
      <c r="F496" s="6">
        <v>2775.239</v>
      </c>
    </row>
    <row r="497" spans="1:6" x14ac:dyDescent="0.25">
      <c r="A497" t="s">
        <v>1326</v>
      </c>
      <c r="B497" t="s">
        <v>1327</v>
      </c>
      <c r="C497" t="s">
        <v>1272</v>
      </c>
      <c r="D497" s="6">
        <v>8.9300000667572004</v>
      </c>
      <c r="E497" s="6">
        <v>77.312390625000006</v>
      </c>
      <c r="F497" s="6">
        <v>39.392000000000003</v>
      </c>
    </row>
    <row r="498" spans="1:6" x14ac:dyDescent="0.25">
      <c r="A498" t="s">
        <v>1328</v>
      </c>
      <c r="B498" t="s">
        <v>1329</v>
      </c>
      <c r="C498" t="s">
        <v>1272</v>
      </c>
      <c r="D498" s="6">
        <v>30</v>
      </c>
      <c r="E498" s="6">
        <v>257.521203125</v>
      </c>
      <c r="F498" s="6">
        <v>120.84399999999999</v>
      </c>
    </row>
    <row r="499" spans="1:6" x14ac:dyDescent="0.25">
      <c r="A499" t="s">
        <v>1330</v>
      </c>
      <c r="B499" t="s">
        <v>1331</v>
      </c>
      <c r="C499" t="s">
        <v>1272</v>
      </c>
      <c r="D499" s="6">
        <v>32004</v>
      </c>
      <c r="E499" s="6">
        <v>1163.9639999999999</v>
      </c>
      <c r="F499" s="6">
        <v>546.03300000000002</v>
      </c>
    </row>
    <row r="500" spans="1:6" x14ac:dyDescent="0.25">
      <c r="A500" t="s">
        <v>1332</v>
      </c>
      <c r="B500" t="s">
        <v>1333</v>
      </c>
      <c r="C500" t="s">
        <v>380</v>
      </c>
      <c r="D500" s="6">
        <v>8481721.9200195391</v>
      </c>
      <c r="E500" s="6">
        <v>60444.221903732301</v>
      </c>
      <c r="F500" s="6">
        <v>12963.44</v>
      </c>
    </row>
    <row r="501" spans="1:6" x14ac:dyDescent="0.25">
      <c r="A501" t="s">
        <v>1334</v>
      </c>
      <c r="B501" t="s">
        <v>1335</v>
      </c>
      <c r="C501" t="s">
        <v>380</v>
      </c>
      <c r="D501" s="6">
        <v>40000</v>
      </c>
      <c r="E501" s="6">
        <v>157.3156875</v>
      </c>
      <c r="F501" s="6">
        <v>38.293999999999997</v>
      </c>
    </row>
    <row r="502" spans="1:6" x14ac:dyDescent="0.25">
      <c r="A502" t="s">
        <v>1336</v>
      </c>
      <c r="B502" t="s">
        <v>1337</v>
      </c>
      <c r="C502" t="s">
        <v>380</v>
      </c>
      <c r="D502" s="6">
        <v>662840</v>
      </c>
      <c r="E502" s="6">
        <v>6241.5611748046904</v>
      </c>
      <c r="F502" s="6">
        <v>1517.694</v>
      </c>
    </row>
    <row r="503" spans="1:6" x14ac:dyDescent="0.25">
      <c r="A503" t="s">
        <v>1338</v>
      </c>
      <c r="B503" t="s">
        <v>1339</v>
      </c>
      <c r="C503" t="s">
        <v>1272</v>
      </c>
      <c r="D503" s="6">
        <v>0.25</v>
      </c>
      <c r="E503" s="6">
        <v>20.208230468749999</v>
      </c>
      <c r="F503" s="6">
        <v>4.9109999999999996</v>
      </c>
    </row>
    <row r="504" spans="1:6" x14ac:dyDescent="0.25">
      <c r="A504" t="s">
        <v>1340</v>
      </c>
      <c r="B504" t="s">
        <v>1341</v>
      </c>
      <c r="C504" t="s">
        <v>1272</v>
      </c>
      <c r="D504" s="6">
        <v>22808.100000001501</v>
      </c>
      <c r="E504" s="6">
        <v>1306.38431277466</v>
      </c>
      <c r="F504" s="6">
        <v>295.96600000000001</v>
      </c>
    </row>
    <row r="505" spans="1:6" x14ac:dyDescent="0.25">
      <c r="A505" t="s">
        <v>1342</v>
      </c>
      <c r="B505" t="s">
        <v>1343</v>
      </c>
      <c r="C505" t="s">
        <v>380</v>
      </c>
      <c r="D505" s="6">
        <v>45620851.200000003</v>
      </c>
      <c r="E505" s="6">
        <v>272818.29095269798</v>
      </c>
      <c r="F505" s="6">
        <v>50934.357000000004</v>
      </c>
    </row>
    <row r="506" spans="1:6" x14ac:dyDescent="0.25">
      <c r="A506" t="s">
        <v>1344</v>
      </c>
      <c r="B506" t="s">
        <v>1345</v>
      </c>
      <c r="C506" t="s">
        <v>380</v>
      </c>
      <c r="D506" s="6">
        <v>713346</v>
      </c>
      <c r="E506" s="6">
        <v>6540.74997839355</v>
      </c>
      <c r="F506" s="6">
        <v>1590.9290000000001</v>
      </c>
    </row>
    <row r="507" spans="1:6" x14ac:dyDescent="0.25">
      <c r="A507" t="s">
        <v>1346</v>
      </c>
      <c r="B507" t="s">
        <v>1347</v>
      </c>
      <c r="C507" t="s">
        <v>380</v>
      </c>
      <c r="D507" s="6">
        <v>2330286.5</v>
      </c>
      <c r="E507" s="6">
        <v>27582.248336303699</v>
      </c>
      <c r="F507" s="6">
        <v>6772.2330000000002</v>
      </c>
    </row>
    <row r="508" spans="1:6" x14ac:dyDescent="0.25">
      <c r="A508" t="s">
        <v>1348</v>
      </c>
      <c r="B508" t="s">
        <v>1349</v>
      </c>
      <c r="C508" t="s">
        <v>380</v>
      </c>
      <c r="D508" s="6">
        <v>112220</v>
      </c>
      <c r="E508" s="6">
        <v>2024.12558398437</v>
      </c>
      <c r="F508" s="6">
        <v>492.33100000000002</v>
      </c>
    </row>
    <row r="509" spans="1:6" x14ac:dyDescent="0.25">
      <c r="A509" t="s">
        <v>1350</v>
      </c>
      <c r="B509" t="s">
        <v>1351</v>
      </c>
      <c r="C509" t="s">
        <v>380</v>
      </c>
      <c r="D509" s="6">
        <v>125500</v>
      </c>
      <c r="E509" s="6">
        <v>1589.9903046874999</v>
      </c>
      <c r="F509" s="6">
        <v>386.76600000000002</v>
      </c>
    </row>
    <row r="510" spans="1:6" x14ac:dyDescent="0.25">
      <c r="A510" t="s">
        <v>1352</v>
      </c>
      <c r="B510" t="s">
        <v>1353</v>
      </c>
      <c r="C510" t="s">
        <v>380</v>
      </c>
      <c r="D510" s="6">
        <v>42271050</v>
      </c>
      <c r="E510" s="6">
        <v>323535.26159374998</v>
      </c>
      <c r="F510" s="6">
        <v>156710.41</v>
      </c>
    </row>
    <row r="511" spans="1:6" x14ac:dyDescent="0.25">
      <c r="A511" t="s">
        <v>1352</v>
      </c>
      <c r="B511" t="s">
        <v>1353</v>
      </c>
      <c r="C511" t="s">
        <v>1354</v>
      </c>
      <c r="D511" s="6">
        <v>347940.44022655499</v>
      </c>
      <c r="E511" s="6">
        <v>633676.43535156199</v>
      </c>
      <c r="F511" s="6">
        <v>317685.386</v>
      </c>
    </row>
    <row r="512" spans="1:6" x14ac:dyDescent="0.25">
      <c r="A512" t="s">
        <v>1355</v>
      </c>
      <c r="B512" t="s">
        <v>1356</v>
      </c>
      <c r="C512" t="s">
        <v>380</v>
      </c>
      <c r="D512" s="6">
        <v>2608920</v>
      </c>
      <c r="E512" s="6">
        <v>47030.832094253499</v>
      </c>
      <c r="F512" s="6">
        <v>22710.028999999999</v>
      </c>
    </row>
    <row r="513" spans="1:6" x14ac:dyDescent="0.25">
      <c r="A513" t="s">
        <v>1357</v>
      </c>
      <c r="B513" t="s">
        <v>1358</v>
      </c>
      <c r="C513" t="s">
        <v>380</v>
      </c>
      <c r="D513" s="6">
        <v>1000</v>
      </c>
      <c r="E513" s="6">
        <v>24.065999999999999</v>
      </c>
      <c r="F513" s="6">
        <v>7.9539999999999997</v>
      </c>
    </row>
    <row r="514" spans="1:6" x14ac:dyDescent="0.25">
      <c r="A514" t="s">
        <v>1357</v>
      </c>
      <c r="B514" t="s">
        <v>1358</v>
      </c>
      <c r="C514" t="s">
        <v>1354</v>
      </c>
      <c r="D514" s="6">
        <v>601</v>
      </c>
      <c r="E514" s="6">
        <v>6310.2680390625001</v>
      </c>
      <c r="F514" s="6">
        <v>3720.3510000000001</v>
      </c>
    </row>
    <row r="515" spans="1:6" x14ac:dyDescent="0.25">
      <c r="A515" t="s">
        <v>1359</v>
      </c>
      <c r="B515" t="s">
        <v>1360</v>
      </c>
      <c r="C515" t="s">
        <v>380</v>
      </c>
      <c r="D515" s="6">
        <v>378</v>
      </c>
      <c r="E515" s="6">
        <v>89.808881835937498</v>
      </c>
      <c r="F515" s="6">
        <v>42.222999999999999</v>
      </c>
    </row>
    <row r="516" spans="1:6" x14ac:dyDescent="0.25">
      <c r="A516" t="s">
        <v>1361</v>
      </c>
      <c r="B516" t="s">
        <v>1362</v>
      </c>
      <c r="C516" t="s">
        <v>380</v>
      </c>
      <c r="D516" s="6">
        <v>46125</v>
      </c>
      <c r="E516" s="6">
        <v>1902.53536083984</v>
      </c>
      <c r="F516" s="6">
        <v>445.57400000000001</v>
      </c>
    </row>
    <row r="517" spans="1:6" x14ac:dyDescent="0.25">
      <c r="A517" t="s">
        <v>1363</v>
      </c>
      <c r="B517" t="s">
        <v>1364</v>
      </c>
      <c r="C517" t="s">
        <v>380</v>
      </c>
      <c r="D517" s="6">
        <v>66700</v>
      </c>
      <c r="E517" s="6">
        <v>1199.08525854492</v>
      </c>
      <c r="F517" s="6">
        <v>291.57900000000001</v>
      </c>
    </row>
    <row r="518" spans="1:6" x14ac:dyDescent="0.25">
      <c r="A518" t="s">
        <v>1365</v>
      </c>
      <c r="B518" t="s">
        <v>1366</v>
      </c>
      <c r="C518" t="s">
        <v>380</v>
      </c>
      <c r="D518" s="6">
        <v>1057462.29999995</v>
      </c>
      <c r="E518" s="6">
        <v>21017.7385183105</v>
      </c>
      <c r="F518" s="6">
        <v>4610.835</v>
      </c>
    </row>
    <row r="519" spans="1:6" x14ac:dyDescent="0.25">
      <c r="A519" t="s">
        <v>1367</v>
      </c>
      <c r="B519" t="s">
        <v>1368</v>
      </c>
      <c r="C519" t="s">
        <v>380</v>
      </c>
      <c r="D519" s="6">
        <v>389150</v>
      </c>
      <c r="E519" s="6">
        <v>3105.4371171875</v>
      </c>
      <c r="F519" s="6">
        <v>637.07500000000005</v>
      </c>
    </row>
    <row r="520" spans="1:6" x14ac:dyDescent="0.25">
      <c r="A520" t="s">
        <v>1369</v>
      </c>
      <c r="B520" t="s">
        <v>1370</v>
      </c>
      <c r="C520" t="s">
        <v>380</v>
      </c>
      <c r="D520" s="6">
        <v>10000</v>
      </c>
      <c r="E520" s="6">
        <v>36.890910156250001</v>
      </c>
      <c r="F520" s="6">
        <v>8.9659999999999993</v>
      </c>
    </row>
    <row r="521" spans="1:6" x14ac:dyDescent="0.25">
      <c r="A521" t="s">
        <v>1371</v>
      </c>
      <c r="B521" t="s">
        <v>1372</v>
      </c>
      <c r="C521" t="s">
        <v>380</v>
      </c>
      <c r="D521" s="6">
        <v>1800</v>
      </c>
      <c r="E521" s="6">
        <v>57.542679687499998</v>
      </c>
      <c r="F521" s="6">
        <v>13.984999999999999</v>
      </c>
    </row>
    <row r="522" spans="1:6" x14ac:dyDescent="0.25">
      <c r="A522" t="s">
        <v>1373</v>
      </c>
      <c r="B522" t="s">
        <v>1374</v>
      </c>
      <c r="C522" t="s">
        <v>380</v>
      </c>
      <c r="D522" s="6">
        <v>9500</v>
      </c>
      <c r="E522" s="6">
        <v>89.459789062499993</v>
      </c>
      <c r="F522" s="6">
        <v>21.739000000000001</v>
      </c>
    </row>
    <row r="523" spans="1:6" x14ac:dyDescent="0.25">
      <c r="A523" t="s">
        <v>1375</v>
      </c>
      <c r="B523" t="s">
        <v>1376</v>
      </c>
      <c r="C523" t="s">
        <v>380</v>
      </c>
      <c r="D523" s="6">
        <v>2590804</v>
      </c>
      <c r="E523" s="6">
        <v>26145.236186622598</v>
      </c>
      <c r="F523" s="6">
        <v>5651.34</v>
      </c>
    </row>
    <row r="524" spans="1:6" x14ac:dyDescent="0.25">
      <c r="A524" t="s">
        <v>1377</v>
      </c>
      <c r="B524" t="s">
        <v>1378</v>
      </c>
      <c r="C524" t="s">
        <v>380</v>
      </c>
      <c r="D524" s="6">
        <v>13053690</v>
      </c>
      <c r="E524" s="6">
        <v>52848.873359375</v>
      </c>
      <c r="F524" s="6">
        <v>6875.7979999999998</v>
      </c>
    </row>
    <row r="525" spans="1:6" x14ac:dyDescent="0.25">
      <c r="A525" t="s">
        <v>1379</v>
      </c>
      <c r="B525" t="s">
        <v>1380</v>
      </c>
      <c r="C525" t="s">
        <v>380</v>
      </c>
      <c r="D525" s="6">
        <v>2723690</v>
      </c>
      <c r="E525" s="6">
        <v>11697.834156250001</v>
      </c>
      <c r="F525" s="6">
        <v>1521.703</v>
      </c>
    </row>
    <row r="526" spans="1:6" x14ac:dyDescent="0.25">
      <c r="A526" t="s">
        <v>1381</v>
      </c>
      <c r="B526" t="s">
        <v>1382</v>
      </c>
      <c r="C526" t="s">
        <v>380</v>
      </c>
      <c r="D526" s="6">
        <v>160</v>
      </c>
      <c r="E526" s="6">
        <v>5.3961499023437502</v>
      </c>
      <c r="F526" s="6">
        <v>1.3120000000000001</v>
      </c>
    </row>
    <row r="527" spans="1:6" x14ac:dyDescent="0.25">
      <c r="A527" t="s">
        <v>1383</v>
      </c>
      <c r="B527" t="s">
        <v>1384</v>
      </c>
      <c r="C527" t="s">
        <v>380</v>
      </c>
      <c r="D527" s="6">
        <v>20808215</v>
      </c>
      <c r="E527" s="6">
        <v>87163.807081054707</v>
      </c>
      <c r="F527" s="6">
        <v>11338.913</v>
      </c>
    </row>
    <row r="528" spans="1:6" x14ac:dyDescent="0.25">
      <c r="A528" t="s">
        <v>1385</v>
      </c>
      <c r="B528" t="s">
        <v>1386</v>
      </c>
      <c r="C528" t="s">
        <v>380</v>
      </c>
      <c r="D528" s="6">
        <v>8375910</v>
      </c>
      <c r="E528" s="6">
        <v>34720.315570312501</v>
      </c>
      <c r="F528" s="6">
        <v>9247.1450000000004</v>
      </c>
    </row>
    <row r="529" spans="1:6" x14ac:dyDescent="0.25">
      <c r="A529" t="s">
        <v>1385</v>
      </c>
      <c r="B529" t="s">
        <v>1386</v>
      </c>
      <c r="C529" t="s">
        <v>1354</v>
      </c>
      <c r="D529" s="6">
        <v>44422.650066375703</v>
      </c>
      <c r="E529" s="6">
        <v>163347.30376953099</v>
      </c>
      <c r="F529" s="6">
        <v>46339.512999999999</v>
      </c>
    </row>
    <row r="530" spans="1:6" x14ac:dyDescent="0.25">
      <c r="A530" t="s">
        <v>1387</v>
      </c>
      <c r="B530" t="s">
        <v>1388</v>
      </c>
      <c r="C530" t="s">
        <v>380</v>
      </c>
      <c r="D530" s="6">
        <v>253410</v>
      </c>
      <c r="E530" s="6">
        <v>717.06098437499998</v>
      </c>
      <c r="F530" s="6">
        <v>236.59100000000001</v>
      </c>
    </row>
    <row r="531" spans="1:6" x14ac:dyDescent="0.25">
      <c r="A531" t="s">
        <v>1387</v>
      </c>
      <c r="B531" t="s">
        <v>1388</v>
      </c>
      <c r="C531" t="s">
        <v>1354</v>
      </c>
      <c r="D531" s="6">
        <v>312.65999794006302</v>
      </c>
      <c r="E531" s="6">
        <v>2423.3674062499999</v>
      </c>
      <c r="F531" s="6">
        <v>492.01900000000001</v>
      </c>
    </row>
    <row r="532" spans="1:6" x14ac:dyDescent="0.25">
      <c r="A532" t="s">
        <v>1389</v>
      </c>
      <c r="B532" t="s">
        <v>1390</v>
      </c>
      <c r="C532" t="s">
        <v>380</v>
      </c>
      <c r="D532" s="6">
        <v>1135910</v>
      </c>
      <c r="E532" s="6">
        <v>4861.5245624999998</v>
      </c>
      <c r="F532" s="6">
        <v>907.072</v>
      </c>
    </row>
    <row r="533" spans="1:6" x14ac:dyDescent="0.25">
      <c r="A533" t="s">
        <v>1391</v>
      </c>
      <c r="B533" t="s">
        <v>1392</v>
      </c>
      <c r="C533" t="s">
        <v>380</v>
      </c>
      <c r="D533" s="6">
        <v>22797451.759998299</v>
      </c>
      <c r="E533" s="6">
        <v>56223.179750000003</v>
      </c>
      <c r="F533" s="6">
        <v>138770.09899999999</v>
      </c>
    </row>
    <row r="534" spans="1:6" x14ac:dyDescent="0.25">
      <c r="A534" t="s">
        <v>1391</v>
      </c>
      <c r="B534" t="s">
        <v>1392</v>
      </c>
      <c r="C534" t="s">
        <v>1354</v>
      </c>
      <c r="D534" s="6">
        <v>486024.63195991499</v>
      </c>
      <c r="E534" s="6">
        <v>213614.48565820299</v>
      </c>
      <c r="F534" s="6">
        <v>126231.719</v>
      </c>
    </row>
    <row r="535" spans="1:6" x14ac:dyDescent="0.25">
      <c r="A535" t="s">
        <v>1393</v>
      </c>
      <c r="B535" t="s">
        <v>1394</v>
      </c>
      <c r="C535" t="s">
        <v>380</v>
      </c>
      <c r="D535" s="6">
        <v>18300</v>
      </c>
      <c r="E535" s="6">
        <v>216.44286816406299</v>
      </c>
      <c r="F535" s="6">
        <v>40.372</v>
      </c>
    </row>
    <row r="536" spans="1:6" x14ac:dyDescent="0.25">
      <c r="A536" t="s">
        <v>1395</v>
      </c>
      <c r="B536" t="s">
        <v>1396</v>
      </c>
      <c r="C536" t="s">
        <v>380</v>
      </c>
      <c r="D536" s="6">
        <v>203390335</v>
      </c>
      <c r="E536" s="6">
        <v>2782891.52392773</v>
      </c>
      <c r="F536" s="6">
        <v>518981.86499999999</v>
      </c>
    </row>
    <row r="537" spans="1:6" x14ac:dyDescent="0.25">
      <c r="A537" t="s">
        <v>1397</v>
      </c>
      <c r="B537" t="s">
        <v>1398</v>
      </c>
      <c r="C537" t="s">
        <v>380</v>
      </c>
      <c r="D537" s="6">
        <v>40</v>
      </c>
      <c r="E537" s="6">
        <v>21.036600585937499</v>
      </c>
      <c r="F537" s="6">
        <v>3.9249999999999998</v>
      </c>
    </row>
    <row r="538" spans="1:6" x14ac:dyDescent="0.25">
      <c r="A538" t="s">
        <v>1399</v>
      </c>
      <c r="B538" t="s">
        <v>1400</v>
      </c>
      <c r="C538" t="s">
        <v>380</v>
      </c>
      <c r="D538" s="6">
        <v>3280535</v>
      </c>
      <c r="E538" s="6">
        <v>49584.1389355469</v>
      </c>
      <c r="F538" s="6">
        <v>9241.9930000000004</v>
      </c>
    </row>
    <row r="539" spans="1:6" x14ac:dyDescent="0.25">
      <c r="A539" t="s">
        <v>1401</v>
      </c>
      <c r="B539" t="s">
        <v>1402</v>
      </c>
      <c r="C539" t="s">
        <v>380</v>
      </c>
      <c r="D539" s="6">
        <v>100</v>
      </c>
      <c r="E539" s="6">
        <v>16.1431201171875</v>
      </c>
      <c r="F539" s="6">
        <v>3.077</v>
      </c>
    </row>
    <row r="540" spans="1:6" x14ac:dyDescent="0.25">
      <c r="A540" t="s">
        <v>1403</v>
      </c>
      <c r="B540" t="s">
        <v>1404</v>
      </c>
      <c r="C540" t="s">
        <v>380</v>
      </c>
      <c r="D540" s="6">
        <v>12688</v>
      </c>
      <c r="E540" s="6">
        <v>1044.1731938476601</v>
      </c>
      <c r="F540" s="6">
        <v>194.80600000000001</v>
      </c>
    </row>
    <row r="541" spans="1:6" x14ac:dyDescent="0.25">
      <c r="A541" t="s">
        <v>1405</v>
      </c>
      <c r="B541" t="s">
        <v>1406</v>
      </c>
      <c r="C541" t="s">
        <v>380</v>
      </c>
      <c r="D541" s="6">
        <v>4406</v>
      </c>
      <c r="E541" s="6">
        <v>496.00897265625002</v>
      </c>
      <c r="F541" s="6">
        <v>92.64</v>
      </c>
    </row>
    <row r="542" spans="1:6" x14ac:dyDescent="0.25">
      <c r="A542" t="s">
        <v>1407</v>
      </c>
      <c r="B542" t="s">
        <v>1408</v>
      </c>
      <c r="C542" t="s">
        <v>380</v>
      </c>
      <c r="D542" s="6">
        <v>42375</v>
      </c>
      <c r="E542" s="6">
        <v>2282.6029609375</v>
      </c>
      <c r="F542" s="6">
        <v>423.03300000000002</v>
      </c>
    </row>
    <row r="543" spans="1:6" x14ac:dyDescent="0.25">
      <c r="A543" t="s">
        <v>1409</v>
      </c>
      <c r="B543" t="s">
        <v>1410</v>
      </c>
      <c r="C543" t="s">
        <v>1411</v>
      </c>
      <c r="D543" s="6">
        <v>75692</v>
      </c>
      <c r="E543" s="6">
        <v>3406422.4031250002</v>
      </c>
      <c r="F543" s="6">
        <v>3492934.9270000001</v>
      </c>
    </row>
    <row r="544" spans="1:6" x14ac:dyDescent="0.25">
      <c r="A544" t="s">
        <v>1412</v>
      </c>
      <c r="B544" t="s">
        <v>1413</v>
      </c>
      <c r="C544" t="s">
        <v>1411</v>
      </c>
      <c r="D544" s="6">
        <v>1.0419999994337601</v>
      </c>
      <c r="E544" s="6">
        <v>66.162289062499994</v>
      </c>
      <c r="F544" s="6">
        <v>38.274000000000001</v>
      </c>
    </row>
    <row r="545" spans="1:6" x14ac:dyDescent="0.25">
      <c r="A545" t="s">
        <v>1414</v>
      </c>
      <c r="B545" t="s">
        <v>1415</v>
      </c>
      <c r="C545" t="s">
        <v>1411</v>
      </c>
      <c r="D545" s="6">
        <v>1564</v>
      </c>
      <c r="E545" s="6">
        <v>62827.967437500003</v>
      </c>
      <c r="F545" s="6">
        <v>18769.689999999999</v>
      </c>
    </row>
    <row r="546" spans="1:6" x14ac:dyDescent="0.25">
      <c r="A546" t="s">
        <v>1416</v>
      </c>
      <c r="B546" t="s">
        <v>1417</v>
      </c>
      <c r="C546" t="s">
        <v>1411</v>
      </c>
      <c r="D546" s="6">
        <v>4664</v>
      </c>
      <c r="E546" s="6">
        <v>189479.04749999999</v>
      </c>
      <c r="F546" s="6">
        <v>35701.911999999997</v>
      </c>
    </row>
    <row r="547" spans="1:6" x14ac:dyDescent="0.25">
      <c r="A547" t="s">
        <v>1418</v>
      </c>
      <c r="B547" t="s">
        <v>1419</v>
      </c>
      <c r="C547" t="s">
        <v>1411</v>
      </c>
      <c r="D547" s="6">
        <v>103088</v>
      </c>
      <c r="E547" s="6">
        <v>5055763.8096874999</v>
      </c>
      <c r="F547" s="6">
        <v>3231606.7733984399</v>
      </c>
    </row>
    <row r="548" spans="1:6" x14ac:dyDescent="0.25">
      <c r="A548" t="s">
        <v>1420</v>
      </c>
      <c r="B548" t="s">
        <v>1421</v>
      </c>
      <c r="C548" t="s">
        <v>1411</v>
      </c>
      <c r="D548" s="6">
        <v>0.23199999332428001</v>
      </c>
      <c r="E548" s="6">
        <v>38.676300781249999</v>
      </c>
      <c r="F548" s="6">
        <v>5.1449999999999996</v>
      </c>
    </row>
    <row r="549" spans="1:6" x14ac:dyDescent="0.25">
      <c r="A549" t="s">
        <v>1422</v>
      </c>
      <c r="B549" t="s">
        <v>1423</v>
      </c>
      <c r="C549" t="s">
        <v>1411</v>
      </c>
      <c r="D549" s="6">
        <v>219938.45009803801</v>
      </c>
      <c r="E549" s="6">
        <v>81445.633937499995</v>
      </c>
      <c r="F549" s="6">
        <v>15175.047</v>
      </c>
    </row>
    <row r="550" spans="1:6" x14ac:dyDescent="0.25">
      <c r="A550" t="s">
        <v>1422</v>
      </c>
      <c r="B550" t="s">
        <v>1423</v>
      </c>
      <c r="C550" t="s">
        <v>397</v>
      </c>
      <c r="D550" s="6">
        <v>4692838.5547866803</v>
      </c>
      <c r="E550" s="6">
        <v>303675.81425</v>
      </c>
      <c r="F550" s="6">
        <v>56635.8</v>
      </c>
    </row>
    <row r="551" spans="1:6" x14ac:dyDescent="0.25">
      <c r="A551" t="s">
        <v>1424</v>
      </c>
      <c r="B551" t="s">
        <v>1425</v>
      </c>
      <c r="C551" t="s">
        <v>380</v>
      </c>
      <c r="D551" s="6">
        <v>243955</v>
      </c>
      <c r="E551" s="6">
        <v>16186.952054687499</v>
      </c>
      <c r="F551" s="6">
        <v>4859.1670000000004</v>
      </c>
    </row>
    <row r="552" spans="1:6" x14ac:dyDescent="0.25">
      <c r="A552" t="s">
        <v>1424</v>
      </c>
      <c r="B552" t="s">
        <v>1425</v>
      </c>
      <c r="C552" t="s">
        <v>397</v>
      </c>
      <c r="D552" s="6">
        <v>1397726.9721870399</v>
      </c>
      <c r="E552" s="6">
        <v>102600.91581640601</v>
      </c>
      <c r="F552" s="6">
        <v>30780.968000000001</v>
      </c>
    </row>
    <row r="553" spans="1:6" x14ac:dyDescent="0.25">
      <c r="A553" t="s">
        <v>1426</v>
      </c>
      <c r="B553" t="s">
        <v>1427</v>
      </c>
      <c r="C553" t="s">
        <v>1411</v>
      </c>
      <c r="D553" s="6">
        <v>33.720001220703097</v>
      </c>
      <c r="E553" s="6">
        <v>3689.85925</v>
      </c>
      <c r="F553" s="6">
        <v>553.61</v>
      </c>
    </row>
    <row r="554" spans="1:6" x14ac:dyDescent="0.25">
      <c r="A554" t="s">
        <v>1426</v>
      </c>
      <c r="B554" t="s">
        <v>1427</v>
      </c>
      <c r="C554" t="s">
        <v>397</v>
      </c>
      <c r="D554" s="6">
        <v>17736.039999008201</v>
      </c>
      <c r="E554" s="6">
        <v>12917.3247124023</v>
      </c>
      <c r="F554" s="6">
        <v>1970.3130000000001</v>
      </c>
    </row>
    <row r="555" spans="1:6" x14ac:dyDescent="0.25">
      <c r="A555" t="s">
        <v>1428</v>
      </c>
      <c r="B555" t="s">
        <v>1429</v>
      </c>
      <c r="C555" t="s">
        <v>380</v>
      </c>
      <c r="D555" s="6">
        <v>406655.30811435002</v>
      </c>
      <c r="E555" s="6">
        <v>84126.363844436695</v>
      </c>
      <c r="F555" s="6">
        <v>38777.449999999997</v>
      </c>
    </row>
    <row r="556" spans="1:6" x14ac:dyDescent="0.25">
      <c r="A556" t="s">
        <v>1428</v>
      </c>
      <c r="B556" t="s">
        <v>1429</v>
      </c>
      <c r="C556" t="s">
        <v>397</v>
      </c>
      <c r="D556" s="6">
        <v>2316359.4407112598</v>
      </c>
      <c r="E556" s="6">
        <v>448158.51326708199</v>
      </c>
      <c r="F556" s="6">
        <v>205031.75599999999</v>
      </c>
    </row>
    <row r="557" spans="1:6" x14ac:dyDescent="0.25">
      <c r="A557" t="s">
        <v>1431</v>
      </c>
      <c r="B557" t="s">
        <v>1432</v>
      </c>
      <c r="C557" t="s">
        <v>380</v>
      </c>
      <c r="D557" s="6">
        <v>11543</v>
      </c>
      <c r="E557" s="6">
        <v>1388.54200610352</v>
      </c>
      <c r="F557" s="6">
        <v>434.06299999999999</v>
      </c>
    </row>
    <row r="558" spans="1:6" x14ac:dyDescent="0.25">
      <c r="A558" t="s">
        <v>1431</v>
      </c>
      <c r="B558" t="s">
        <v>1432</v>
      </c>
      <c r="C558" t="s">
        <v>397</v>
      </c>
      <c r="D558" s="6">
        <v>276995</v>
      </c>
      <c r="E558" s="6">
        <v>48549.232150878903</v>
      </c>
      <c r="F558" s="6">
        <v>4240.5990000000002</v>
      </c>
    </row>
    <row r="559" spans="1:6" x14ac:dyDescent="0.25">
      <c r="A559" t="s">
        <v>1433</v>
      </c>
      <c r="B559" t="s">
        <v>1434</v>
      </c>
      <c r="C559" t="s">
        <v>380</v>
      </c>
      <c r="D559" s="6">
        <v>790</v>
      </c>
      <c r="E559" s="6">
        <v>79.558999999999997</v>
      </c>
      <c r="F559" s="6">
        <v>23.829000000000001</v>
      </c>
    </row>
    <row r="560" spans="1:6" x14ac:dyDescent="0.25">
      <c r="A560" t="s">
        <v>1433</v>
      </c>
      <c r="B560" t="s">
        <v>1434</v>
      </c>
      <c r="C560" t="s">
        <v>397</v>
      </c>
      <c r="D560" s="6">
        <v>150551</v>
      </c>
      <c r="E560" s="6">
        <v>15387.5266796875</v>
      </c>
      <c r="F560" s="6">
        <v>4566.7070000000003</v>
      </c>
    </row>
    <row r="561" spans="1:6" x14ac:dyDescent="0.25">
      <c r="A561" t="s">
        <v>1435</v>
      </c>
      <c r="B561" t="s">
        <v>1436</v>
      </c>
      <c r="C561" t="s">
        <v>380</v>
      </c>
      <c r="D561" s="6">
        <v>420</v>
      </c>
      <c r="E561" s="6">
        <v>34.766750000000002</v>
      </c>
      <c r="F561" s="6">
        <v>4.9130000000000003</v>
      </c>
    </row>
    <row r="562" spans="1:6" x14ac:dyDescent="0.25">
      <c r="A562" t="s">
        <v>1435</v>
      </c>
      <c r="B562" t="s">
        <v>1436</v>
      </c>
      <c r="C562" t="s">
        <v>397</v>
      </c>
      <c r="D562" s="6">
        <v>30923</v>
      </c>
      <c r="E562" s="6">
        <v>2575.38531536865</v>
      </c>
      <c r="F562" s="6">
        <v>611.05100000000004</v>
      </c>
    </row>
    <row r="563" spans="1:6" x14ac:dyDescent="0.25">
      <c r="A563" t="s">
        <v>1437</v>
      </c>
      <c r="B563" t="s">
        <v>1438</v>
      </c>
      <c r="C563" t="s">
        <v>380</v>
      </c>
      <c r="D563" s="6">
        <v>32499.599609375</v>
      </c>
      <c r="E563" s="6">
        <v>3140.2674218749999</v>
      </c>
      <c r="F563" s="6">
        <v>928.76700000000005</v>
      </c>
    </row>
    <row r="564" spans="1:6" x14ac:dyDescent="0.25">
      <c r="A564" t="s">
        <v>1437</v>
      </c>
      <c r="B564" t="s">
        <v>1438</v>
      </c>
      <c r="C564" t="s">
        <v>397</v>
      </c>
      <c r="D564" s="6">
        <v>85585</v>
      </c>
      <c r="E564" s="6">
        <v>8196.9070173950204</v>
      </c>
      <c r="F564" s="6">
        <v>2455.7080000000001</v>
      </c>
    </row>
    <row r="565" spans="1:6" x14ac:dyDescent="0.25">
      <c r="A565" t="s">
        <v>1439</v>
      </c>
      <c r="B565" t="s">
        <v>1440</v>
      </c>
      <c r="C565" t="s">
        <v>380</v>
      </c>
      <c r="D565" s="6">
        <v>6681</v>
      </c>
      <c r="E565" s="6">
        <v>1486.2520375976601</v>
      </c>
      <c r="F565" s="6">
        <v>712.84799999999996</v>
      </c>
    </row>
    <row r="566" spans="1:6" x14ac:dyDescent="0.25">
      <c r="A566" t="s">
        <v>1439</v>
      </c>
      <c r="B566" t="s">
        <v>1440</v>
      </c>
      <c r="C566" t="s">
        <v>397</v>
      </c>
      <c r="D566" s="6">
        <v>24580.636000156399</v>
      </c>
      <c r="E566" s="6">
        <v>4439.3108268890401</v>
      </c>
      <c r="F566" s="6">
        <v>2083.3980000000001</v>
      </c>
    </row>
    <row r="567" spans="1:6" x14ac:dyDescent="0.25">
      <c r="A567" t="s">
        <v>1441</v>
      </c>
      <c r="B567" t="s">
        <v>1442</v>
      </c>
      <c r="C567" t="s">
        <v>380</v>
      </c>
      <c r="D567" s="6">
        <v>5989.9599571228</v>
      </c>
      <c r="E567" s="6">
        <v>997.71102441406299</v>
      </c>
      <c r="F567" s="6">
        <v>533.63699999999994</v>
      </c>
    </row>
    <row r="568" spans="1:6" x14ac:dyDescent="0.25">
      <c r="A568" t="s">
        <v>1443</v>
      </c>
      <c r="B568" t="s">
        <v>1444</v>
      </c>
      <c r="C568" t="s">
        <v>380</v>
      </c>
      <c r="D568" s="6">
        <v>71</v>
      </c>
      <c r="E568" s="6">
        <v>22.7735495605469</v>
      </c>
      <c r="F568" s="6">
        <v>10.683</v>
      </c>
    </row>
    <row r="569" spans="1:6" x14ac:dyDescent="0.25">
      <c r="A569" t="s">
        <v>1445</v>
      </c>
      <c r="B569" t="s">
        <v>1446</v>
      </c>
      <c r="C569" t="s">
        <v>380</v>
      </c>
      <c r="D569" s="6">
        <v>1620.8400001525899</v>
      </c>
      <c r="E569" s="6">
        <v>276.9390390625</v>
      </c>
      <c r="F569" s="6">
        <v>130.02500000000001</v>
      </c>
    </row>
    <row r="570" spans="1:6" x14ac:dyDescent="0.25">
      <c r="A570" t="s">
        <v>1447</v>
      </c>
      <c r="B570" t="s">
        <v>1448</v>
      </c>
      <c r="C570" t="s">
        <v>380</v>
      </c>
      <c r="D570" s="6">
        <v>105</v>
      </c>
      <c r="E570" s="6">
        <v>43.502878906249997</v>
      </c>
      <c r="F570" s="6">
        <v>13.03</v>
      </c>
    </row>
    <row r="571" spans="1:6" x14ac:dyDescent="0.25">
      <c r="A571" t="s">
        <v>1449</v>
      </c>
      <c r="B571" t="s">
        <v>1450</v>
      </c>
      <c r="C571" t="s">
        <v>380</v>
      </c>
      <c r="D571" s="6">
        <v>390</v>
      </c>
      <c r="E571" s="6">
        <v>146.05201171875001</v>
      </c>
      <c r="F571" s="6">
        <v>43.744999999999997</v>
      </c>
    </row>
    <row r="572" spans="1:6" x14ac:dyDescent="0.25">
      <c r="A572" t="s">
        <v>1451</v>
      </c>
      <c r="B572" t="s">
        <v>1452</v>
      </c>
      <c r="C572" t="s">
        <v>380</v>
      </c>
      <c r="D572" s="6">
        <v>252</v>
      </c>
      <c r="E572" s="6">
        <v>97.125109374999994</v>
      </c>
      <c r="F572" s="6">
        <v>29.09</v>
      </c>
    </row>
    <row r="573" spans="1:6" x14ac:dyDescent="0.25">
      <c r="A573" t="s">
        <v>1453</v>
      </c>
      <c r="B573" t="s">
        <v>1454</v>
      </c>
      <c r="C573" t="s">
        <v>380</v>
      </c>
      <c r="D573" s="6">
        <v>65</v>
      </c>
      <c r="E573" s="6">
        <v>30.324349609374998</v>
      </c>
      <c r="F573" s="6">
        <v>9.4619999999999997</v>
      </c>
    </row>
    <row r="574" spans="1:6" x14ac:dyDescent="0.25">
      <c r="A574" t="s">
        <v>1455</v>
      </c>
      <c r="B574" t="s">
        <v>1454</v>
      </c>
      <c r="C574" t="s">
        <v>380</v>
      </c>
      <c r="D574" s="6">
        <v>32</v>
      </c>
      <c r="E574" s="6">
        <v>8.9188298339843808</v>
      </c>
      <c r="F574" s="6">
        <v>2.6739999999999999</v>
      </c>
    </row>
    <row r="575" spans="1:6" x14ac:dyDescent="0.25">
      <c r="A575" t="s">
        <v>1456</v>
      </c>
      <c r="B575" t="s">
        <v>1457</v>
      </c>
      <c r="C575" t="s">
        <v>380</v>
      </c>
      <c r="D575" s="6">
        <v>72609850</v>
      </c>
      <c r="E575" s="6">
        <v>4178004.4140625</v>
      </c>
      <c r="F575" s="6">
        <v>779231.62100000004</v>
      </c>
    </row>
    <row r="576" spans="1:6" x14ac:dyDescent="0.25">
      <c r="A576" t="s">
        <v>1458</v>
      </c>
      <c r="B576" t="s">
        <v>1459</v>
      </c>
      <c r="C576" t="s">
        <v>380</v>
      </c>
      <c r="D576" s="6">
        <v>83</v>
      </c>
      <c r="E576" s="6">
        <v>116.631928436279</v>
      </c>
      <c r="F576" s="6">
        <v>71.846999999999994</v>
      </c>
    </row>
    <row r="577" spans="1:6" x14ac:dyDescent="0.25">
      <c r="A577" t="s">
        <v>1460</v>
      </c>
      <c r="B577" t="s">
        <v>1461</v>
      </c>
      <c r="C577" t="s">
        <v>380</v>
      </c>
      <c r="D577" s="6">
        <v>1</v>
      </c>
      <c r="E577" s="6">
        <v>135.68740625000001</v>
      </c>
      <c r="F577" s="6">
        <v>40.704999999999998</v>
      </c>
    </row>
    <row r="578" spans="1:6" x14ac:dyDescent="0.25">
      <c r="A578" t="s">
        <v>1462</v>
      </c>
      <c r="B578" t="s">
        <v>1463</v>
      </c>
      <c r="C578" t="s">
        <v>380</v>
      </c>
      <c r="D578" s="6">
        <v>13738.5</v>
      </c>
      <c r="E578" s="6">
        <v>4487.49134547424</v>
      </c>
      <c r="F578" s="6">
        <v>693.84699999999998</v>
      </c>
    </row>
    <row r="579" spans="1:6" x14ac:dyDescent="0.25">
      <c r="A579" t="s">
        <v>1464</v>
      </c>
      <c r="B579" t="s">
        <v>1465</v>
      </c>
      <c r="C579" t="s">
        <v>380</v>
      </c>
      <c r="D579" s="6">
        <v>445063.58203125</v>
      </c>
      <c r="E579" s="6">
        <v>45856.657534912098</v>
      </c>
      <c r="F579" s="6">
        <v>9228.7340000000004</v>
      </c>
    </row>
    <row r="580" spans="1:6" x14ac:dyDescent="0.25">
      <c r="A580" t="s">
        <v>1466</v>
      </c>
      <c r="B580" t="s">
        <v>1467</v>
      </c>
      <c r="C580" t="s">
        <v>380</v>
      </c>
      <c r="D580" s="6">
        <v>37974.899999976202</v>
      </c>
      <c r="E580" s="6">
        <v>3975.3996157226602</v>
      </c>
      <c r="F580" s="6">
        <v>954.01499999999999</v>
      </c>
    </row>
    <row r="581" spans="1:6" x14ac:dyDescent="0.25">
      <c r="A581" t="s">
        <v>1468</v>
      </c>
      <c r="B581" t="s">
        <v>1469</v>
      </c>
      <c r="C581" t="s">
        <v>380</v>
      </c>
      <c r="D581" s="6">
        <v>8406240</v>
      </c>
      <c r="E581" s="6">
        <v>146437.40690624999</v>
      </c>
      <c r="F581" s="6">
        <v>35589.578999999998</v>
      </c>
    </row>
    <row r="582" spans="1:6" x14ac:dyDescent="0.25">
      <c r="A582" t="s">
        <v>1470</v>
      </c>
      <c r="B582" t="s">
        <v>1471</v>
      </c>
      <c r="C582" t="s">
        <v>380</v>
      </c>
      <c r="D582" s="6">
        <v>133000</v>
      </c>
      <c r="E582" s="6">
        <v>5309.4604062500002</v>
      </c>
      <c r="F582" s="6">
        <v>1192.886</v>
      </c>
    </row>
    <row r="583" spans="1:6" x14ac:dyDescent="0.25">
      <c r="A583" t="s">
        <v>1472</v>
      </c>
      <c r="B583" t="s">
        <v>1473</v>
      </c>
      <c r="C583" t="s">
        <v>380</v>
      </c>
      <c r="D583" s="6">
        <v>12299155.3164062</v>
      </c>
      <c r="E583" s="6">
        <v>601424.34301562503</v>
      </c>
      <c r="F583" s="6">
        <v>169997.65599999999</v>
      </c>
    </row>
    <row r="584" spans="1:6" x14ac:dyDescent="0.25">
      <c r="A584" t="s">
        <v>1474</v>
      </c>
      <c r="B584" t="s">
        <v>1475</v>
      </c>
      <c r="C584" t="s">
        <v>380</v>
      </c>
      <c r="D584" s="6">
        <v>151296</v>
      </c>
      <c r="E584" s="6">
        <v>8266.9160507812503</v>
      </c>
      <c r="F584" s="6">
        <v>2476.0749999999998</v>
      </c>
    </row>
    <row r="585" spans="1:6" x14ac:dyDescent="0.25">
      <c r="A585" t="s">
        <v>1476</v>
      </c>
      <c r="B585" t="s">
        <v>1477</v>
      </c>
      <c r="C585" t="s">
        <v>380</v>
      </c>
      <c r="D585" s="6">
        <v>23350</v>
      </c>
      <c r="E585" s="6">
        <v>1005.66502246094</v>
      </c>
      <c r="F585" s="6">
        <v>301.26299999999998</v>
      </c>
    </row>
    <row r="586" spans="1:6" x14ac:dyDescent="0.25">
      <c r="A586" t="s">
        <v>1478</v>
      </c>
      <c r="B586" t="s">
        <v>1479</v>
      </c>
      <c r="C586" t="s">
        <v>380</v>
      </c>
      <c r="D586" s="6">
        <v>56500</v>
      </c>
      <c r="E586" s="6">
        <v>3169.5032500000002</v>
      </c>
      <c r="F586" s="6">
        <v>949.39800000000002</v>
      </c>
    </row>
    <row r="587" spans="1:6" x14ac:dyDescent="0.25">
      <c r="A587" t="s">
        <v>1480</v>
      </c>
      <c r="B587" t="s">
        <v>1481</v>
      </c>
      <c r="C587" t="s">
        <v>380</v>
      </c>
      <c r="D587" s="6">
        <v>81171</v>
      </c>
      <c r="E587" s="6">
        <v>4367.6697434081998</v>
      </c>
      <c r="F587" s="6">
        <v>1275.06</v>
      </c>
    </row>
    <row r="588" spans="1:6" x14ac:dyDescent="0.25">
      <c r="A588" t="s">
        <v>1482</v>
      </c>
      <c r="B588" t="s">
        <v>1483</v>
      </c>
      <c r="C588" t="s">
        <v>380</v>
      </c>
      <c r="D588" s="6">
        <v>10800</v>
      </c>
      <c r="E588" s="6">
        <v>226.042125</v>
      </c>
      <c r="F588" s="6">
        <v>42.222999999999999</v>
      </c>
    </row>
    <row r="589" spans="1:6" x14ac:dyDescent="0.25">
      <c r="A589" t="s">
        <v>1484</v>
      </c>
      <c r="B589" t="s">
        <v>1485</v>
      </c>
      <c r="C589" t="s">
        <v>380</v>
      </c>
      <c r="D589" s="6">
        <v>2.5700000524520901</v>
      </c>
      <c r="E589" s="6">
        <v>25.380620117187501</v>
      </c>
      <c r="F589" s="6">
        <v>6.1689999999999996</v>
      </c>
    </row>
    <row r="590" spans="1:6" x14ac:dyDescent="0.25">
      <c r="A590" t="s">
        <v>1486</v>
      </c>
      <c r="B590" t="s">
        <v>1487</v>
      </c>
      <c r="C590" t="s">
        <v>380</v>
      </c>
      <c r="D590" s="6">
        <v>0.45500001311302202</v>
      </c>
      <c r="E590" s="6">
        <v>5.2254501953124999</v>
      </c>
      <c r="F590" s="6">
        <v>1.2709999999999999</v>
      </c>
    </row>
    <row r="591" spans="1:6" x14ac:dyDescent="0.25">
      <c r="A591" t="s">
        <v>1488</v>
      </c>
      <c r="B591" t="s">
        <v>1489</v>
      </c>
      <c r="C591" t="s">
        <v>380</v>
      </c>
      <c r="D591" s="6">
        <v>15</v>
      </c>
      <c r="E591" s="6">
        <v>3.0113600463867201</v>
      </c>
      <c r="F591" s="6">
        <v>0.73399999999999999</v>
      </c>
    </row>
    <row r="592" spans="1:6" x14ac:dyDescent="0.25">
      <c r="A592" t="s">
        <v>1490</v>
      </c>
      <c r="B592" t="s">
        <v>1491</v>
      </c>
      <c r="C592" t="s">
        <v>380</v>
      </c>
      <c r="D592" s="6">
        <v>180697</v>
      </c>
      <c r="E592" s="6">
        <v>13035.6288778076</v>
      </c>
      <c r="F592" s="6">
        <v>2418.4270000000001</v>
      </c>
    </row>
    <row r="593" spans="1:6" x14ac:dyDescent="0.25">
      <c r="A593" t="s">
        <v>1492</v>
      </c>
      <c r="B593" t="s">
        <v>1493</v>
      </c>
      <c r="C593" t="s">
        <v>380</v>
      </c>
      <c r="D593" s="6">
        <v>15470</v>
      </c>
      <c r="E593" s="6">
        <v>569.14932226562496</v>
      </c>
      <c r="F593" s="6">
        <v>135.29</v>
      </c>
    </row>
    <row r="594" spans="1:6" x14ac:dyDescent="0.25">
      <c r="A594" t="s">
        <v>1492</v>
      </c>
      <c r="B594" t="s">
        <v>1493</v>
      </c>
      <c r="C594" t="s">
        <v>1272</v>
      </c>
      <c r="D594" s="6">
        <v>15604.7700002287</v>
      </c>
      <c r="E594" s="6">
        <v>1934.1376210937501</v>
      </c>
      <c r="F594" s="6">
        <v>464.19400000000002</v>
      </c>
    </row>
    <row r="595" spans="1:6" x14ac:dyDescent="0.25">
      <c r="A595" t="s">
        <v>1494</v>
      </c>
      <c r="B595" t="s">
        <v>1495</v>
      </c>
      <c r="C595" t="s">
        <v>380</v>
      </c>
      <c r="D595" s="6">
        <v>11805</v>
      </c>
      <c r="E595" s="6">
        <v>8573.3458124999997</v>
      </c>
      <c r="F595" s="6">
        <v>2083.395</v>
      </c>
    </row>
    <row r="596" spans="1:6" x14ac:dyDescent="0.25">
      <c r="A596" t="s">
        <v>1494</v>
      </c>
      <c r="B596" t="s">
        <v>1495</v>
      </c>
      <c r="C596" t="s">
        <v>1272</v>
      </c>
      <c r="D596" s="6">
        <v>35</v>
      </c>
      <c r="E596" s="6">
        <v>4517.0666152343802</v>
      </c>
      <c r="F596" s="6">
        <v>82.414000000000001</v>
      </c>
    </row>
    <row r="597" spans="1:6" x14ac:dyDescent="0.25">
      <c r="A597" t="s">
        <v>1496</v>
      </c>
      <c r="B597" t="s">
        <v>1497</v>
      </c>
      <c r="C597" t="s">
        <v>1272</v>
      </c>
      <c r="D597" s="6">
        <v>3</v>
      </c>
      <c r="E597" s="6">
        <v>36.853160156249999</v>
      </c>
      <c r="F597" s="6">
        <v>9.0220000000000002</v>
      </c>
    </row>
    <row r="598" spans="1:6" x14ac:dyDescent="0.25">
      <c r="A598" t="s">
        <v>1498</v>
      </c>
      <c r="B598" t="s">
        <v>1499</v>
      </c>
      <c r="C598" t="s">
        <v>380</v>
      </c>
      <c r="D598" s="6">
        <v>30150</v>
      </c>
      <c r="E598" s="6">
        <v>659.541875</v>
      </c>
      <c r="F598" s="6">
        <v>33.107999999999997</v>
      </c>
    </row>
    <row r="599" spans="1:6" x14ac:dyDescent="0.25">
      <c r="A599" t="s">
        <v>1498</v>
      </c>
      <c r="B599" t="s">
        <v>1499</v>
      </c>
      <c r="C599" t="s">
        <v>1272</v>
      </c>
      <c r="D599" s="6">
        <v>23324.2998046875</v>
      </c>
      <c r="E599" s="6">
        <v>861.11157031250002</v>
      </c>
      <c r="F599" s="6">
        <v>43.252000000000002</v>
      </c>
    </row>
    <row r="600" spans="1:6" x14ac:dyDescent="0.25">
      <c r="A600" t="s">
        <v>1500</v>
      </c>
      <c r="B600" t="s">
        <v>1501</v>
      </c>
      <c r="C600" t="s">
        <v>380</v>
      </c>
      <c r="D600" s="6">
        <v>100</v>
      </c>
      <c r="E600" s="6">
        <v>21.334949218750001</v>
      </c>
      <c r="F600" s="6">
        <v>5.7770000000000001</v>
      </c>
    </row>
    <row r="601" spans="1:6" x14ac:dyDescent="0.25">
      <c r="A601" t="s">
        <v>1502</v>
      </c>
      <c r="B601" t="s">
        <v>1503</v>
      </c>
      <c r="C601" t="s">
        <v>380</v>
      </c>
      <c r="D601" s="6">
        <v>16828</v>
      </c>
      <c r="E601" s="6">
        <v>4235.1225019531203</v>
      </c>
      <c r="F601" s="6">
        <v>1029.1310000000001</v>
      </c>
    </row>
    <row r="602" spans="1:6" x14ac:dyDescent="0.25">
      <c r="A602" t="s">
        <v>1504</v>
      </c>
      <c r="B602" t="s">
        <v>1505</v>
      </c>
      <c r="C602" t="s">
        <v>380</v>
      </c>
      <c r="D602" s="6">
        <v>200</v>
      </c>
      <c r="E602" s="6">
        <v>40.818898437500003</v>
      </c>
      <c r="F602" s="6">
        <v>0.40899999999999997</v>
      </c>
    </row>
    <row r="603" spans="1:6" x14ac:dyDescent="0.25">
      <c r="A603" t="s">
        <v>1506</v>
      </c>
      <c r="B603" t="s">
        <v>1507</v>
      </c>
      <c r="C603" t="s">
        <v>380</v>
      </c>
      <c r="D603" s="6">
        <v>28.5</v>
      </c>
      <c r="E603" s="6">
        <v>43.085860229492198</v>
      </c>
      <c r="F603" s="6">
        <v>10.476000000000001</v>
      </c>
    </row>
    <row r="604" spans="1:6" x14ac:dyDescent="0.25">
      <c r="A604" t="s">
        <v>1508</v>
      </c>
      <c r="B604" t="s">
        <v>1509</v>
      </c>
      <c r="C604" t="s">
        <v>380</v>
      </c>
      <c r="D604" s="6">
        <v>0.30000001192092901</v>
      </c>
      <c r="E604" s="6">
        <v>2.12165991210937</v>
      </c>
      <c r="F604" s="6">
        <v>0.51700000000000002</v>
      </c>
    </row>
    <row r="605" spans="1:6" x14ac:dyDescent="0.25">
      <c r="A605" t="s">
        <v>1510</v>
      </c>
      <c r="B605" t="s">
        <v>1511</v>
      </c>
      <c r="C605" t="s">
        <v>380</v>
      </c>
      <c r="D605" s="6">
        <v>0.30000001192092901</v>
      </c>
      <c r="E605" s="6">
        <v>2.09344995117188</v>
      </c>
      <c r="F605" s="6">
        <v>0.39100000000000001</v>
      </c>
    </row>
    <row r="606" spans="1:6" x14ac:dyDescent="0.25">
      <c r="A606" t="s">
        <v>1512</v>
      </c>
      <c r="B606" t="s">
        <v>1513</v>
      </c>
      <c r="C606" t="s">
        <v>380</v>
      </c>
      <c r="D606" s="6">
        <v>1844847.69999981</v>
      </c>
      <c r="E606" s="6">
        <v>15138.733360717801</v>
      </c>
      <c r="F606" s="6">
        <v>4538.6279999999997</v>
      </c>
    </row>
    <row r="607" spans="1:6" x14ac:dyDescent="0.25">
      <c r="A607" t="s">
        <v>1514</v>
      </c>
      <c r="B607" t="s">
        <v>1515</v>
      </c>
      <c r="C607" t="s">
        <v>380</v>
      </c>
      <c r="D607" s="6">
        <v>602594.19999980903</v>
      </c>
      <c r="E607" s="6">
        <v>8029.0559393310596</v>
      </c>
      <c r="F607" s="6">
        <v>2406.0309999999999</v>
      </c>
    </row>
    <row r="608" spans="1:6" x14ac:dyDescent="0.25">
      <c r="A608" t="s">
        <v>1516</v>
      </c>
      <c r="B608" t="s">
        <v>1517</v>
      </c>
      <c r="C608" t="s">
        <v>380</v>
      </c>
      <c r="D608" s="6">
        <v>125161</v>
      </c>
      <c r="E608" s="6">
        <v>4677.85745458984</v>
      </c>
      <c r="F608" s="6">
        <v>1137.0530000000001</v>
      </c>
    </row>
    <row r="609" spans="1:6" x14ac:dyDescent="0.25">
      <c r="A609" t="s">
        <v>1518</v>
      </c>
      <c r="B609" t="s">
        <v>1519</v>
      </c>
      <c r="C609" t="s">
        <v>380</v>
      </c>
      <c r="D609" s="6">
        <v>105510.5</v>
      </c>
      <c r="E609" s="6">
        <v>11831.8653588867</v>
      </c>
      <c r="F609" s="6">
        <v>2880.3470000000002</v>
      </c>
    </row>
    <row r="610" spans="1:6" x14ac:dyDescent="0.25">
      <c r="A610" t="s">
        <v>1520</v>
      </c>
      <c r="B610" t="s">
        <v>1521</v>
      </c>
      <c r="C610" t="s">
        <v>380</v>
      </c>
      <c r="D610" s="6">
        <v>7630.7999992370596</v>
      </c>
      <c r="E610" s="6">
        <v>1455.01384301758</v>
      </c>
      <c r="F610" s="6">
        <v>347.173</v>
      </c>
    </row>
    <row r="611" spans="1:6" x14ac:dyDescent="0.25">
      <c r="A611" t="s">
        <v>1522</v>
      </c>
      <c r="B611" t="s">
        <v>1523</v>
      </c>
      <c r="C611" t="s">
        <v>380</v>
      </c>
      <c r="D611" s="6">
        <v>5054</v>
      </c>
      <c r="E611" s="6">
        <v>782.01771093750006</v>
      </c>
      <c r="F611" s="6">
        <v>234.28200000000001</v>
      </c>
    </row>
    <row r="612" spans="1:6" x14ac:dyDescent="0.25">
      <c r="A612" t="s">
        <v>1524</v>
      </c>
      <c r="B612" t="s">
        <v>1525</v>
      </c>
      <c r="C612" t="s">
        <v>380</v>
      </c>
      <c r="D612" s="6">
        <v>9695</v>
      </c>
      <c r="E612" s="6">
        <v>987.55477172851602</v>
      </c>
      <c r="F612" s="6">
        <v>295.92099999999999</v>
      </c>
    </row>
    <row r="613" spans="1:6" x14ac:dyDescent="0.25">
      <c r="A613" t="s">
        <v>1526</v>
      </c>
      <c r="B613" t="s">
        <v>1527</v>
      </c>
      <c r="C613" t="s">
        <v>380</v>
      </c>
      <c r="D613" s="6">
        <v>481920</v>
      </c>
      <c r="E613" s="6">
        <v>6200.5419062499996</v>
      </c>
      <c r="F613" s="6">
        <v>1832.8140000000001</v>
      </c>
    </row>
    <row r="614" spans="1:6" x14ac:dyDescent="0.25">
      <c r="A614" t="s">
        <v>1528</v>
      </c>
      <c r="B614" t="s">
        <v>1529</v>
      </c>
      <c r="C614" t="s">
        <v>380</v>
      </c>
      <c r="D614" s="6">
        <v>263901.69999826001</v>
      </c>
      <c r="E614" s="6">
        <v>13288.9689196167</v>
      </c>
      <c r="F614" s="6">
        <v>3015.26</v>
      </c>
    </row>
    <row r="615" spans="1:6" x14ac:dyDescent="0.25">
      <c r="A615" t="s">
        <v>1530</v>
      </c>
      <c r="B615" t="s">
        <v>1531</v>
      </c>
      <c r="C615" t="s">
        <v>380</v>
      </c>
      <c r="D615" s="6">
        <v>141358.30000305199</v>
      </c>
      <c r="E615" s="6">
        <v>6937.9937510986301</v>
      </c>
      <c r="F615" s="6">
        <v>1949.4590000000001</v>
      </c>
    </row>
    <row r="616" spans="1:6" x14ac:dyDescent="0.25">
      <c r="A616" t="s">
        <v>1532</v>
      </c>
      <c r="B616" t="s">
        <v>1533</v>
      </c>
      <c r="C616" t="s">
        <v>380</v>
      </c>
      <c r="D616" s="6">
        <v>1.5</v>
      </c>
      <c r="E616" s="6">
        <v>23.301779296875001</v>
      </c>
      <c r="F616" s="6">
        <v>5.6639999999999997</v>
      </c>
    </row>
    <row r="617" spans="1:6" x14ac:dyDescent="0.25">
      <c r="A617" t="s">
        <v>1534</v>
      </c>
      <c r="B617" t="s">
        <v>1535</v>
      </c>
      <c r="C617" t="s">
        <v>380</v>
      </c>
      <c r="D617" s="6">
        <v>25</v>
      </c>
      <c r="E617" s="6">
        <v>3.7482399902343699</v>
      </c>
      <c r="F617" s="6">
        <v>0.91200000000000003</v>
      </c>
    </row>
    <row r="618" spans="1:6" x14ac:dyDescent="0.25">
      <c r="A618" t="s">
        <v>1536</v>
      </c>
      <c r="B618" t="s">
        <v>1537</v>
      </c>
      <c r="C618" t="s">
        <v>380</v>
      </c>
      <c r="D618" s="6">
        <v>16490</v>
      </c>
      <c r="E618" s="6">
        <v>1060.9162187500001</v>
      </c>
      <c r="F618" s="6">
        <v>216.20400000000001</v>
      </c>
    </row>
    <row r="619" spans="1:6" x14ac:dyDescent="0.25">
      <c r="A619" t="s">
        <v>1538</v>
      </c>
      <c r="B619" t="s">
        <v>1539</v>
      </c>
      <c r="C619" t="s">
        <v>380</v>
      </c>
      <c r="D619" s="6">
        <v>800</v>
      </c>
      <c r="E619" s="6">
        <v>55.239660644531199</v>
      </c>
      <c r="F619" s="6">
        <v>13.491</v>
      </c>
    </row>
    <row r="620" spans="1:6" x14ac:dyDescent="0.25">
      <c r="A620" t="s">
        <v>1540</v>
      </c>
      <c r="B620" t="s">
        <v>1541</v>
      </c>
      <c r="C620" t="s">
        <v>380</v>
      </c>
      <c r="D620" s="6">
        <v>58063.5</v>
      </c>
      <c r="E620" s="6">
        <v>1683.9489454345701</v>
      </c>
      <c r="F620" s="6">
        <v>409.60399999999998</v>
      </c>
    </row>
    <row r="621" spans="1:6" x14ac:dyDescent="0.25">
      <c r="A621" t="s">
        <v>1542</v>
      </c>
      <c r="B621" t="s">
        <v>1543</v>
      </c>
      <c r="C621" t="s">
        <v>380</v>
      </c>
      <c r="D621" s="6">
        <v>2133800.6000003801</v>
      </c>
      <c r="E621" s="6">
        <v>90910.975377929703</v>
      </c>
      <c r="F621" s="6">
        <v>16732.045999999998</v>
      </c>
    </row>
    <row r="622" spans="1:6" x14ac:dyDescent="0.25">
      <c r="A622" t="s">
        <v>1544</v>
      </c>
      <c r="B622" t="s">
        <v>1545</v>
      </c>
      <c r="C622" t="s">
        <v>380</v>
      </c>
      <c r="D622" s="6">
        <v>878.360000014305</v>
      </c>
      <c r="E622" s="6">
        <v>207.88126977539099</v>
      </c>
      <c r="F622" s="6">
        <v>59.142000000000003</v>
      </c>
    </row>
    <row r="623" spans="1:6" x14ac:dyDescent="0.25">
      <c r="A623" t="s">
        <v>1546</v>
      </c>
      <c r="B623" t="s">
        <v>1547</v>
      </c>
      <c r="C623" t="s">
        <v>380</v>
      </c>
      <c r="D623" s="6">
        <v>2417.5</v>
      </c>
      <c r="E623" s="6">
        <v>458.25132836914099</v>
      </c>
      <c r="F623" s="6">
        <v>83.12</v>
      </c>
    </row>
    <row r="624" spans="1:6" x14ac:dyDescent="0.25">
      <c r="A624" t="s">
        <v>1548</v>
      </c>
      <c r="B624" t="s">
        <v>1549</v>
      </c>
      <c r="C624" t="s">
        <v>380</v>
      </c>
      <c r="D624" s="6">
        <v>35</v>
      </c>
      <c r="E624" s="6">
        <v>11.641489990234399</v>
      </c>
      <c r="F624" s="6">
        <v>2.173</v>
      </c>
    </row>
    <row r="625" spans="1:6" x14ac:dyDescent="0.25">
      <c r="A625" t="s">
        <v>1550</v>
      </c>
      <c r="B625" t="s">
        <v>1551</v>
      </c>
      <c r="C625" t="s">
        <v>380</v>
      </c>
      <c r="D625" s="6">
        <v>2852</v>
      </c>
      <c r="E625" s="6">
        <v>391.35710229492202</v>
      </c>
      <c r="F625" s="6">
        <v>34.369</v>
      </c>
    </row>
    <row r="626" spans="1:6" x14ac:dyDescent="0.25">
      <c r="A626" t="s">
        <v>1552</v>
      </c>
      <c r="B626" t="s">
        <v>1553</v>
      </c>
      <c r="C626" t="s">
        <v>380</v>
      </c>
      <c r="D626" s="6">
        <v>42386</v>
      </c>
      <c r="E626" s="6">
        <v>10206.203347168001</v>
      </c>
      <c r="F626" s="6">
        <v>1877.03</v>
      </c>
    </row>
    <row r="627" spans="1:6" x14ac:dyDescent="0.25">
      <c r="A627" t="s">
        <v>1554</v>
      </c>
      <c r="B627" t="s">
        <v>1555</v>
      </c>
      <c r="C627" t="s">
        <v>380</v>
      </c>
      <c r="D627" s="6">
        <v>500.76999998092703</v>
      </c>
      <c r="E627" s="6">
        <v>37.616038879394502</v>
      </c>
      <c r="F627" s="6">
        <v>9.2070000000000007</v>
      </c>
    </row>
    <row r="628" spans="1:6" x14ac:dyDescent="0.25">
      <c r="A628" t="s">
        <v>1556</v>
      </c>
      <c r="B628" t="s">
        <v>1557</v>
      </c>
      <c r="C628" t="s">
        <v>380</v>
      </c>
      <c r="D628" s="6">
        <v>25378</v>
      </c>
      <c r="E628" s="6">
        <v>2223.7764503173798</v>
      </c>
      <c r="F628" s="6">
        <v>329.93700000000001</v>
      </c>
    </row>
    <row r="629" spans="1:6" x14ac:dyDescent="0.25">
      <c r="A629" t="s">
        <v>1558</v>
      </c>
      <c r="B629" t="s">
        <v>1559</v>
      </c>
      <c r="C629" t="s">
        <v>380</v>
      </c>
      <c r="D629" s="6">
        <v>1700</v>
      </c>
      <c r="E629" s="6">
        <v>486.55308593749999</v>
      </c>
      <c r="F629" s="6">
        <v>118.30200000000001</v>
      </c>
    </row>
    <row r="630" spans="1:6" x14ac:dyDescent="0.25">
      <c r="A630" t="s">
        <v>1560</v>
      </c>
      <c r="B630" t="s">
        <v>1561</v>
      </c>
      <c r="C630" t="s">
        <v>380</v>
      </c>
      <c r="D630" s="6">
        <v>29.5</v>
      </c>
      <c r="E630" s="6">
        <v>16.0719096679688</v>
      </c>
      <c r="F630" s="6">
        <v>3.9089999999999998</v>
      </c>
    </row>
    <row r="631" spans="1:6" x14ac:dyDescent="0.25">
      <c r="A631" t="s">
        <v>1562</v>
      </c>
      <c r="B631" t="s">
        <v>1563</v>
      </c>
      <c r="C631" t="s">
        <v>380</v>
      </c>
      <c r="D631" s="6">
        <v>21057</v>
      </c>
      <c r="E631" s="6">
        <v>916.00055322265598</v>
      </c>
      <c r="F631" s="6">
        <v>170.97200000000001</v>
      </c>
    </row>
    <row r="632" spans="1:6" x14ac:dyDescent="0.25">
      <c r="A632" t="s">
        <v>1564</v>
      </c>
      <c r="B632" t="s">
        <v>1565</v>
      </c>
      <c r="C632" t="s">
        <v>380</v>
      </c>
      <c r="D632" s="6">
        <v>57.5</v>
      </c>
      <c r="E632" s="6">
        <v>27.1758090820313</v>
      </c>
      <c r="F632" s="6">
        <v>5.0730000000000004</v>
      </c>
    </row>
    <row r="633" spans="1:6" x14ac:dyDescent="0.25">
      <c r="A633" t="s">
        <v>1566</v>
      </c>
      <c r="B633" t="s">
        <v>1567</v>
      </c>
      <c r="C633" t="s">
        <v>380</v>
      </c>
      <c r="D633" s="6">
        <v>153219</v>
      </c>
      <c r="E633" s="6">
        <v>15026.7364367676</v>
      </c>
      <c r="F633" s="6">
        <v>3336.87</v>
      </c>
    </row>
    <row r="634" spans="1:6" x14ac:dyDescent="0.25">
      <c r="A634" t="s">
        <v>1568</v>
      </c>
      <c r="B634" t="s">
        <v>1569</v>
      </c>
      <c r="C634" t="s">
        <v>380</v>
      </c>
      <c r="D634" s="6">
        <v>107516</v>
      </c>
      <c r="E634" s="6">
        <v>1600.5328657836901</v>
      </c>
      <c r="F634" s="6">
        <v>475.02</v>
      </c>
    </row>
    <row r="635" spans="1:6" x14ac:dyDescent="0.25">
      <c r="A635" t="s">
        <v>1570</v>
      </c>
      <c r="B635" t="s">
        <v>1571</v>
      </c>
      <c r="C635" t="s">
        <v>380</v>
      </c>
      <c r="D635" s="6">
        <v>210802.80000001899</v>
      </c>
      <c r="E635" s="6">
        <v>63759.419147613502</v>
      </c>
      <c r="F635" s="6">
        <v>12769.864</v>
      </c>
    </row>
    <row r="636" spans="1:6" x14ac:dyDescent="0.25">
      <c r="A636" t="s">
        <v>1572</v>
      </c>
      <c r="B636" t="s">
        <v>1573</v>
      </c>
      <c r="C636" t="s">
        <v>380</v>
      </c>
      <c r="D636" s="6">
        <v>2000</v>
      </c>
      <c r="E636" s="6">
        <v>518.00165625</v>
      </c>
      <c r="F636" s="6">
        <v>95.144999999999996</v>
      </c>
    </row>
    <row r="637" spans="1:6" x14ac:dyDescent="0.25">
      <c r="A637" t="s">
        <v>1574</v>
      </c>
      <c r="B637" t="s">
        <v>1575</v>
      </c>
      <c r="C637" t="s">
        <v>380</v>
      </c>
      <c r="D637" s="6">
        <v>47000</v>
      </c>
      <c r="E637" s="6">
        <v>11616.84275</v>
      </c>
      <c r="F637" s="6">
        <v>2158.6819999999998</v>
      </c>
    </row>
    <row r="638" spans="1:6" x14ac:dyDescent="0.25">
      <c r="A638" t="s">
        <v>1576</v>
      </c>
      <c r="B638" t="s">
        <v>1577</v>
      </c>
      <c r="C638" t="s">
        <v>380</v>
      </c>
      <c r="D638" s="6">
        <v>5.3500002026557896</v>
      </c>
      <c r="E638" s="6">
        <v>21.079250732421901</v>
      </c>
      <c r="F638" s="6">
        <v>5.1260000000000003</v>
      </c>
    </row>
    <row r="639" spans="1:6" x14ac:dyDescent="0.25">
      <c r="A639" t="s">
        <v>1578</v>
      </c>
      <c r="B639" t="s">
        <v>1579</v>
      </c>
      <c r="C639" t="s">
        <v>380</v>
      </c>
      <c r="D639" s="6">
        <v>2000</v>
      </c>
      <c r="E639" s="6">
        <v>2246.002</v>
      </c>
      <c r="F639" s="6">
        <v>444.26100000000002</v>
      </c>
    </row>
    <row r="640" spans="1:6" x14ac:dyDescent="0.25">
      <c r="A640" t="s">
        <v>1580</v>
      </c>
      <c r="B640" t="s">
        <v>1581</v>
      </c>
      <c r="C640" t="s">
        <v>380</v>
      </c>
      <c r="D640" s="6">
        <v>18.5</v>
      </c>
      <c r="E640" s="6">
        <v>16.4162700195313</v>
      </c>
      <c r="F640" s="6">
        <v>3.9910000000000001</v>
      </c>
    </row>
    <row r="641" spans="1:6" x14ac:dyDescent="0.25">
      <c r="A641" t="s">
        <v>1582</v>
      </c>
      <c r="B641" t="s">
        <v>1583</v>
      </c>
      <c r="C641" t="s">
        <v>380</v>
      </c>
      <c r="D641" s="6">
        <v>1100</v>
      </c>
      <c r="E641" s="6">
        <v>411.94954687500001</v>
      </c>
      <c r="F641" s="6">
        <v>83.212999999999994</v>
      </c>
    </row>
    <row r="642" spans="1:6" x14ac:dyDescent="0.25">
      <c r="A642" t="s">
        <v>1584</v>
      </c>
      <c r="B642" t="s">
        <v>1585</v>
      </c>
      <c r="C642" t="s">
        <v>380</v>
      </c>
      <c r="D642" s="6">
        <v>159</v>
      </c>
      <c r="E642" s="6">
        <v>36.150489860534698</v>
      </c>
      <c r="F642" s="6">
        <v>8.3719999999999999</v>
      </c>
    </row>
    <row r="643" spans="1:6" x14ac:dyDescent="0.25">
      <c r="A643" t="s">
        <v>1586</v>
      </c>
      <c r="B643" t="s">
        <v>1587</v>
      </c>
      <c r="C643" t="s">
        <v>380</v>
      </c>
      <c r="D643" s="6">
        <v>2.5</v>
      </c>
      <c r="E643" s="6">
        <v>2.1758999023437502</v>
      </c>
      <c r="F643" s="6">
        <v>0.53</v>
      </c>
    </row>
    <row r="644" spans="1:6" x14ac:dyDescent="0.25">
      <c r="A644" t="s">
        <v>1588</v>
      </c>
      <c r="B644" t="s">
        <v>1589</v>
      </c>
      <c r="C644" t="s">
        <v>380</v>
      </c>
      <c r="D644" s="6">
        <v>17401</v>
      </c>
      <c r="E644" s="6">
        <v>2244.8301644592302</v>
      </c>
      <c r="F644" s="6">
        <v>545.56399999999996</v>
      </c>
    </row>
    <row r="645" spans="1:6" x14ac:dyDescent="0.25">
      <c r="A645" t="s">
        <v>1590</v>
      </c>
      <c r="B645" t="s">
        <v>1591</v>
      </c>
      <c r="C645" t="s">
        <v>380</v>
      </c>
      <c r="D645" s="6">
        <v>74450.5</v>
      </c>
      <c r="E645" s="6">
        <v>2236.9561318359401</v>
      </c>
      <c r="F645" s="6">
        <v>543.96299999999997</v>
      </c>
    </row>
    <row r="646" spans="1:6" x14ac:dyDescent="0.25">
      <c r="A646" t="s">
        <v>1592</v>
      </c>
      <c r="B646" t="s">
        <v>1593</v>
      </c>
      <c r="C646" t="s">
        <v>380</v>
      </c>
      <c r="D646" s="6">
        <v>15863</v>
      </c>
      <c r="E646" s="6">
        <v>1268.5767393798801</v>
      </c>
      <c r="F646" s="6">
        <v>275.00799999999998</v>
      </c>
    </row>
    <row r="647" spans="1:6" x14ac:dyDescent="0.25">
      <c r="A647" t="s">
        <v>1594</v>
      </c>
      <c r="B647" t="s">
        <v>1595</v>
      </c>
      <c r="C647" t="s">
        <v>380</v>
      </c>
      <c r="D647" s="6">
        <v>1328.30000038445</v>
      </c>
      <c r="E647" s="6">
        <v>96.276856567382794</v>
      </c>
      <c r="F647" s="6">
        <v>5.9020000000000001</v>
      </c>
    </row>
    <row r="648" spans="1:6" x14ac:dyDescent="0.25">
      <c r="A648" t="s">
        <v>1596</v>
      </c>
      <c r="B648" t="s">
        <v>1597</v>
      </c>
      <c r="C648" t="s">
        <v>380</v>
      </c>
      <c r="D648" s="6">
        <v>115621.5</v>
      </c>
      <c r="E648" s="6">
        <v>5177.3637824707002</v>
      </c>
      <c r="F648" s="6">
        <v>1045.2760000000001</v>
      </c>
    </row>
    <row r="649" spans="1:6" x14ac:dyDescent="0.25">
      <c r="A649" t="s">
        <v>1598</v>
      </c>
      <c r="B649" t="s">
        <v>1599</v>
      </c>
      <c r="C649" t="s">
        <v>380</v>
      </c>
      <c r="D649" s="6">
        <v>30</v>
      </c>
      <c r="E649" s="6">
        <v>29.21726953125</v>
      </c>
      <c r="F649" s="6">
        <v>7.1660000000000004</v>
      </c>
    </row>
    <row r="650" spans="1:6" x14ac:dyDescent="0.25">
      <c r="A650" t="s">
        <v>1600</v>
      </c>
      <c r="B650" t="s">
        <v>1601</v>
      </c>
      <c r="C650" t="s">
        <v>380</v>
      </c>
      <c r="D650" s="6">
        <v>37893.750000029802</v>
      </c>
      <c r="E650" s="6">
        <v>3427.1284158630401</v>
      </c>
      <c r="F650" s="6">
        <v>711.90599999999995</v>
      </c>
    </row>
    <row r="651" spans="1:6" x14ac:dyDescent="0.25">
      <c r="A651" t="s">
        <v>1602</v>
      </c>
      <c r="B651" t="s">
        <v>1603</v>
      </c>
      <c r="C651" t="s">
        <v>380</v>
      </c>
      <c r="D651" s="6">
        <v>20.500000007450598</v>
      </c>
      <c r="E651" s="6">
        <v>14.621499877929701</v>
      </c>
      <c r="F651" s="6">
        <v>3.702</v>
      </c>
    </row>
    <row r="652" spans="1:6" x14ac:dyDescent="0.25">
      <c r="A652" t="s">
        <v>1604</v>
      </c>
      <c r="B652" t="s">
        <v>1605</v>
      </c>
      <c r="C652" t="s">
        <v>380</v>
      </c>
      <c r="D652" s="6">
        <v>34.600000023841901</v>
      </c>
      <c r="E652" s="6">
        <v>43.886940429687499</v>
      </c>
      <c r="F652" s="6">
        <v>10.669</v>
      </c>
    </row>
    <row r="653" spans="1:6" x14ac:dyDescent="0.25">
      <c r="A653" t="s">
        <v>1606</v>
      </c>
      <c r="B653" t="s">
        <v>1607</v>
      </c>
      <c r="C653" t="s">
        <v>380</v>
      </c>
      <c r="D653" s="6">
        <v>5</v>
      </c>
      <c r="E653" s="6">
        <v>5.6080297851562504</v>
      </c>
      <c r="F653" s="6">
        <v>1.665</v>
      </c>
    </row>
    <row r="654" spans="1:6" x14ac:dyDescent="0.25">
      <c r="A654" t="s">
        <v>1608</v>
      </c>
      <c r="B654" t="s">
        <v>1609</v>
      </c>
      <c r="C654" t="s">
        <v>380</v>
      </c>
      <c r="D654" s="6">
        <v>145.75</v>
      </c>
      <c r="E654" s="6">
        <v>432.34609667968698</v>
      </c>
      <c r="F654" s="6">
        <v>56.76</v>
      </c>
    </row>
    <row r="655" spans="1:6" x14ac:dyDescent="0.25">
      <c r="A655" t="s">
        <v>1610</v>
      </c>
      <c r="B655" t="s">
        <v>1611</v>
      </c>
      <c r="C655" t="s">
        <v>380</v>
      </c>
      <c r="D655" s="6">
        <v>110820</v>
      </c>
      <c r="E655" s="6">
        <v>3982.870078125</v>
      </c>
      <c r="F655" s="6">
        <v>869.57500000000005</v>
      </c>
    </row>
    <row r="656" spans="1:6" x14ac:dyDescent="0.25">
      <c r="A656" t="s">
        <v>1612</v>
      </c>
      <c r="B656" t="s">
        <v>1613</v>
      </c>
      <c r="C656" t="s">
        <v>380</v>
      </c>
      <c r="D656" s="6">
        <v>58266.669414140299</v>
      </c>
      <c r="E656" s="6">
        <v>4250.7882203064</v>
      </c>
      <c r="F656" s="6">
        <v>1250.741</v>
      </c>
    </row>
    <row r="657" spans="1:6" x14ac:dyDescent="0.25">
      <c r="A657" t="s">
        <v>1614</v>
      </c>
      <c r="B657" t="s">
        <v>1615</v>
      </c>
      <c r="C657" t="s">
        <v>380</v>
      </c>
      <c r="D657" s="6">
        <v>52.5</v>
      </c>
      <c r="E657" s="6">
        <v>125.671650390625</v>
      </c>
      <c r="F657" s="6">
        <v>22.600999999999999</v>
      </c>
    </row>
    <row r="658" spans="1:6" x14ac:dyDescent="0.25">
      <c r="A658" t="s">
        <v>1616</v>
      </c>
      <c r="B658" t="s">
        <v>1617</v>
      </c>
      <c r="C658" t="s">
        <v>380</v>
      </c>
      <c r="D658" s="6">
        <v>20008.840000152599</v>
      </c>
      <c r="E658" s="6">
        <v>2281.69655004883</v>
      </c>
      <c r="F658" s="6">
        <v>554.52</v>
      </c>
    </row>
    <row r="659" spans="1:6" x14ac:dyDescent="0.25">
      <c r="A659" t="s">
        <v>1618</v>
      </c>
      <c r="B659" t="s">
        <v>1619</v>
      </c>
      <c r="C659" t="s">
        <v>380</v>
      </c>
      <c r="D659" s="6">
        <v>78.950000002980204</v>
      </c>
      <c r="E659" s="6">
        <v>323.510673095703</v>
      </c>
      <c r="F659" s="6">
        <v>16.081</v>
      </c>
    </row>
    <row r="660" spans="1:6" x14ac:dyDescent="0.25">
      <c r="A660" t="s">
        <v>1620</v>
      </c>
      <c r="B660" t="s">
        <v>1621</v>
      </c>
      <c r="C660" t="s">
        <v>380</v>
      </c>
      <c r="D660" s="6">
        <v>38514</v>
      </c>
      <c r="E660" s="6">
        <v>1662.5709901123</v>
      </c>
      <c r="F660" s="6">
        <v>396.483</v>
      </c>
    </row>
    <row r="661" spans="1:6" x14ac:dyDescent="0.25">
      <c r="A661" t="s">
        <v>1622</v>
      </c>
      <c r="B661" t="s">
        <v>1623</v>
      </c>
      <c r="C661" t="s">
        <v>380</v>
      </c>
      <c r="D661" s="6">
        <v>73.200000762939496</v>
      </c>
      <c r="E661" s="6">
        <v>27.865079833984399</v>
      </c>
      <c r="F661" s="6">
        <v>6.7750000000000004</v>
      </c>
    </row>
    <row r="662" spans="1:6" x14ac:dyDescent="0.25">
      <c r="A662" t="s">
        <v>1624</v>
      </c>
      <c r="B662" t="s">
        <v>1625</v>
      </c>
      <c r="C662" t="s">
        <v>380</v>
      </c>
      <c r="D662" s="6">
        <v>7100</v>
      </c>
      <c r="E662" s="6">
        <v>966.33589453125001</v>
      </c>
      <c r="F662" s="6">
        <v>234.91499999999999</v>
      </c>
    </row>
    <row r="663" spans="1:6" x14ac:dyDescent="0.25">
      <c r="A663" t="s">
        <v>1626</v>
      </c>
      <c r="B663" t="s">
        <v>1627</v>
      </c>
      <c r="C663" t="s">
        <v>380</v>
      </c>
      <c r="D663" s="6">
        <v>166</v>
      </c>
      <c r="E663" s="6">
        <v>80.732882812499994</v>
      </c>
      <c r="F663" s="6">
        <v>19.684999999999999</v>
      </c>
    </row>
    <row r="664" spans="1:6" x14ac:dyDescent="0.25">
      <c r="A664" t="s">
        <v>1628</v>
      </c>
      <c r="B664" t="s">
        <v>1629</v>
      </c>
      <c r="C664" t="s">
        <v>380</v>
      </c>
      <c r="D664" s="6">
        <v>49280</v>
      </c>
      <c r="E664" s="6">
        <v>2610.8133277587899</v>
      </c>
      <c r="F664" s="6">
        <v>516.125</v>
      </c>
    </row>
    <row r="665" spans="1:6" x14ac:dyDescent="0.25">
      <c r="A665" t="s">
        <v>1630</v>
      </c>
      <c r="B665" t="s">
        <v>1631</v>
      </c>
      <c r="C665" t="s">
        <v>380</v>
      </c>
      <c r="D665" s="6">
        <v>202.5</v>
      </c>
      <c r="E665" s="6">
        <v>32.7873802490234</v>
      </c>
      <c r="F665" s="6">
        <v>7.97</v>
      </c>
    </row>
    <row r="666" spans="1:6" x14ac:dyDescent="0.25">
      <c r="A666" t="s">
        <v>1632</v>
      </c>
      <c r="B666" t="s">
        <v>1633</v>
      </c>
      <c r="C666" t="s">
        <v>380</v>
      </c>
      <c r="D666" s="6">
        <v>18.5</v>
      </c>
      <c r="E666" s="6">
        <v>5.7323702049255401</v>
      </c>
      <c r="F666" s="6">
        <v>1.3959999999999999</v>
      </c>
    </row>
    <row r="667" spans="1:6" x14ac:dyDescent="0.25">
      <c r="A667" t="s">
        <v>1634</v>
      </c>
      <c r="B667" t="s">
        <v>1635</v>
      </c>
      <c r="C667" t="s">
        <v>380</v>
      </c>
      <c r="D667" s="6">
        <v>151111.200000763</v>
      </c>
      <c r="E667" s="6">
        <v>2939.40949975586</v>
      </c>
      <c r="F667" s="6">
        <v>729.28200000000004</v>
      </c>
    </row>
    <row r="668" spans="1:6" x14ac:dyDescent="0.25">
      <c r="A668" t="s">
        <v>1636</v>
      </c>
      <c r="B668" t="s">
        <v>1637</v>
      </c>
      <c r="C668" t="s">
        <v>380</v>
      </c>
      <c r="D668" s="6">
        <v>11827.5</v>
      </c>
      <c r="E668" s="6">
        <v>360.94652392578098</v>
      </c>
      <c r="F668" s="6">
        <v>141.12100000000001</v>
      </c>
    </row>
    <row r="669" spans="1:6" x14ac:dyDescent="0.25">
      <c r="A669" t="s">
        <v>1638</v>
      </c>
      <c r="B669" t="s">
        <v>1639</v>
      </c>
      <c r="C669" t="s">
        <v>380</v>
      </c>
      <c r="D669" s="6">
        <v>215359.5</v>
      </c>
      <c r="E669" s="6">
        <v>4300.2794480896</v>
      </c>
      <c r="F669" s="6">
        <v>1288.8119999999999</v>
      </c>
    </row>
    <row r="670" spans="1:6" x14ac:dyDescent="0.25">
      <c r="A670" t="s">
        <v>1640</v>
      </c>
      <c r="B670" t="s">
        <v>1641</v>
      </c>
      <c r="C670" t="s">
        <v>380</v>
      </c>
      <c r="D670" s="6">
        <v>45016.5</v>
      </c>
      <c r="E670" s="6">
        <v>1619.6498444824199</v>
      </c>
      <c r="F670" s="6">
        <v>485.35500000000002</v>
      </c>
    </row>
    <row r="671" spans="1:6" x14ac:dyDescent="0.25">
      <c r="A671" t="s">
        <v>1642</v>
      </c>
      <c r="B671" t="s">
        <v>1643</v>
      </c>
      <c r="C671" t="s">
        <v>380</v>
      </c>
      <c r="D671" s="6">
        <v>5</v>
      </c>
      <c r="E671" s="6">
        <v>9.1155996093749998</v>
      </c>
      <c r="F671" s="6">
        <v>2.7309999999999999</v>
      </c>
    </row>
    <row r="672" spans="1:6" x14ac:dyDescent="0.25">
      <c r="A672" t="s">
        <v>1644</v>
      </c>
      <c r="B672" t="s">
        <v>1645</v>
      </c>
      <c r="C672" t="s">
        <v>380</v>
      </c>
      <c r="D672" s="6">
        <v>2716</v>
      </c>
      <c r="E672" s="6">
        <v>737.98364111328101</v>
      </c>
      <c r="F672" s="6">
        <v>221.74299999999999</v>
      </c>
    </row>
    <row r="673" spans="1:6" x14ac:dyDescent="0.25">
      <c r="A673" t="s">
        <v>1646</v>
      </c>
      <c r="B673" t="s">
        <v>1647</v>
      </c>
      <c r="C673" t="s">
        <v>380</v>
      </c>
      <c r="D673" s="6">
        <v>1175</v>
      </c>
      <c r="E673" s="6">
        <v>298.0045859375</v>
      </c>
      <c r="F673" s="6">
        <v>89.256</v>
      </c>
    </row>
    <row r="674" spans="1:6" x14ac:dyDescent="0.25">
      <c r="A674" t="s">
        <v>1648</v>
      </c>
      <c r="B674" t="s">
        <v>1649</v>
      </c>
      <c r="C674" t="s">
        <v>380</v>
      </c>
      <c r="D674" s="6">
        <v>39336.310000764199</v>
      </c>
      <c r="E674" s="6">
        <v>5866.8162676849397</v>
      </c>
      <c r="F674" s="6">
        <v>1572.7270000000001</v>
      </c>
    </row>
    <row r="675" spans="1:6" x14ac:dyDescent="0.25">
      <c r="A675" t="s">
        <v>1650</v>
      </c>
      <c r="B675" t="s">
        <v>1651</v>
      </c>
      <c r="C675" t="s">
        <v>380</v>
      </c>
      <c r="D675" s="6">
        <v>174167.5</v>
      </c>
      <c r="E675" s="6">
        <v>2800.9224489746098</v>
      </c>
      <c r="F675" s="6">
        <v>839.55</v>
      </c>
    </row>
    <row r="676" spans="1:6" x14ac:dyDescent="0.25">
      <c r="A676" t="s">
        <v>1652</v>
      </c>
      <c r="B676" t="s">
        <v>1653</v>
      </c>
      <c r="C676" t="s">
        <v>380</v>
      </c>
      <c r="D676" s="6">
        <v>2000.09999847412</v>
      </c>
      <c r="E676" s="6">
        <v>1473.8808207244899</v>
      </c>
      <c r="F676" s="6">
        <v>72.355999999999995</v>
      </c>
    </row>
    <row r="677" spans="1:6" x14ac:dyDescent="0.25">
      <c r="A677" t="s">
        <v>1654</v>
      </c>
      <c r="B677" t="s">
        <v>1655</v>
      </c>
      <c r="C677" t="s">
        <v>380</v>
      </c>
      <c r="D677" s="6">
        <v>654.5</v>
      </c>
      <c r="E677" s="6">
        <v>82.652449707031295</v>
      </c>
      <c r="F677" s="6">
        <v>20.09</v>
      </c>
    </row>
    <row r="678" spans="1:6" x14ac:dyDescent="0.25">
      <c r="A678" t="s">
        <v>1656</v>
      </c>
      <c r="B678" t="s">
        <v>1657</v>
      </c>
      <c r="C678" t="s">
        <v>380</v>
      </c>
      <c r="D678" s="6">
        <v>48.5</v>
      </c>
      <c r="E678" s="6">
        <v>17.075340087890599</v>
      </c>
      <c r="F678" s="6">
        <v>4.157</v>
      </c>
    </row>
    <row r="679" spans="1:6" x14ac:dyDescent="0.25">
      <c r="A679" t="s">
        <v>1658</v>
      </c>
      <c r="B679" t="s">
        <v>1659</v>
      </c>
      <c r="C679" t="s">
        <v>380</v>
      </c>
      <c r="D679" s="6">
        <v>266.76500038802601</v>
      </c>
      <c r="E679" s="6">
        <v>281.70411843872103</v>
      </c>
      <c r="F679" s="6">
        <v>70.254000000000005</v>
      </c>
    </row>
    <row r="680" spans="1:6" x14ac:dyDescent="0.25">
      <c r="A680" t="s">
        <v>1660</v>
      </c>
      <c r="B680" t="s">
        <v>1661</v>
      </c>
      <c r="C680" t="s">
        <v>380</v>
      </c>
      <c r="D680" s="6">
        <v>2000</v>
      </c>
      <c r="E680" s="6">
        <v>371.14259375</v>
      </c>
      <c r="F680" s="6">
        <v>3.7120000000000002</v>
      </c>
    </row>
    <row r="681" spans="1:6" x14ac:dyDescent="0.25">
      <c r="A681" t="s">
        <v>1662</v>
      </c>
      <c r="B681" t="s">
        <v>1663</v>
      </c>
      <c r="C681" t="s">
        <v>380</v>
      </c>
      <c r="D681" s="6">
        <v>8878.0000019073505</v>
      </c>
      <c r="E681" s="6">
        <v>2750.1462193603502</v>
      </c>
      <c r="F681" s="6">
        <v>548.49800000000005</v>
      </c>
    </row>
    <row r="682" spans="1:6" x14ac:dyDescent="0.25">
      <c r="A682" t="s">
        <v>1664</v>
      </c>
      <c r="B682" t="s">
        <v>1665</v>
      </c>
      <c r="C682" t="s">
        <v>380</v>
      </c>
      <c r="D682" s="6">
        <v>1273.7000007629399</v>
      </c>
      <c r="E682" s="6">
        <v>428.37007690429698</v>
      </c>
      <c r="F682" s="6">
        <v>104.59399999999999</v>
      </c>
    </row>
    <row r="683" spans="1:6" x14ac:dyDescent="0.25">
      <c r="A683" t="s">
        <v>1666</v>
      </c>
      <c r="B683" t="s">
        <v>1667</v>
      </c>
      <c r="C683" t="s">
        <v>380</v>
      </c>
      <c r="D683" s="6">
        <v>1049400</v>
      </c>
      <c r="E683" s="6">
        <v>55622.414324218698</v>
      </c>
      <c r="F683" s="6">
        <v>1502.241</v>
      </c>
    </row>
    <row r="684" spans="1:6" x14ac:dyDescent="0.25">
      <c r="A684" t="s">
        <v>1668</v>
      </c>
      <c r="B684" t="s">
        <v>1669</v>
      </c>
      <c r="C684" t="s">
        <v>380</v>
      </c>
      <c r="D684" s="6">
        <v>63050</v>
      </c>
      <c r="E684" s="6">
        <v>3989.8517131347699</v>
      </c>
      <c r="F684" s="6">
        <v>143.12299999999999</v>
      </c>
    </row>
    <row r="685" spans="1:6" x14ac:dyDescent="0.25">
      <c r="A685" t="s">
        <v>1670</v>
      </c>
      <c r="B685" t="s">
        <v>1671</v>
      </c>
      <c r="C685" t="s">
        <v>380</v>
      </c>
      <c r="D685" s="6">
        <v>14166</v>
      </c>
      <c r="E685" s="6">
        <v>1913.25000985718</v>
      </c>
      <c r="F685" s="6">
        <v>426.97699999999998</v>
      </c>
    </row>
    <row r="686" spans="1:6" x14ac:dyDescent="0.25">
      <c r="A686" t="s">
        <v>1672</v>
      </c>
      <c r="B686" t="s">
        <v>1673</v>
      </c>
      <c r="C686" t="s">
        <v>380</v>
      </c>
      <c r="D686" s="6">
        <v>80800</v>
      </c>
      <c r="E686" s="6">
        <v>8133.4262890624996</v>
      </c>
      <c r="F686" s="6">
        <v>1976.69</v>
      </c>
    </row>
    <row r="687" spans="1:6" x14ac:dyDescent="0.25">
      <c r="A687" t="s">
        <v>1674</v>
      </c>
      <c r="B687" t="s">
        <v>1675</v>
      </c>
      <c r="C687" t="s">
        <v>380</v>
      </c>
      <c r="D687" s="6">
        <v>59.100000381469698</v>
      </c>
      <c r="E687" s="6">
        <v>8.6808901367187499</v>
      </c>
      <c r="F687" s="6">
        <v>2.1110000000000002</v>
      </c>
    </row>
    <row r="688" spans="1:6" x14ac:dyDescent="0.25">
      <c r="A688" t="s">
        <v>1676</v>
      </c>
      <c r="B688" t="s">
        <v>1677</v>
      </c>
      <c r="C688" t="s">
        <v>380</v>
      </c>
      <c r="D688" s="6">
        <v>2429738.1</v>
      </c>
      <c r="E688" s="6">
        <v>82363.082932434103</v>
      </c>
      <c r="F688" s="6">
        <v>16600.682000000001</v>
      </c>
    </row>
    <row r="689" spans="1:6" x14ac:dyDescent="0.25">
      <c r="A689" t="s">
        <v>1678</v>
      </c>
      <c r="B689" t="s">
        <v>1679</v>
      </c>
      <c r="C689" t="s">
        <v>380</v>
      </c>
      <c r="D689" s="6">
        <v>356989.60000002402</v>
      </c>
      <c r="E689" s="6">
        <v>13569.4374828491</v>
      </c>
      <c r="F689" s="6">
        <v>2277.127</v>
      </c>
    </row>
    <row r="690" spans="1:6" x14ac:dyDescent="0.25">
      <c r="A690" t="s">
        <v>1680</v>
      </c>
      <c r="B690" t="s">
        <v>1681</v>
      </c>
      <c r="C690" t="s">
        <v>380</v>
      </c>
      <c r="D690" s="6">
        <v>12.5</v>
      </c>
      <c r="E690" s="6">
        <v>6.0809599609375002</v>
      </c>
      <c r="F690" s="6">
        <v>1.4790000000000001</v>
      </c>
    </row>
    <row r="691" spans="1:6" x14ac:dyDescent="0.25">
      <c r="A691" t="s">
        <v>1682</v>
      </c>
      <c r="B691" t="s">
        <v>1683</v>
      </c>
      <c r="C691" t="s">
        <v>380</v>
      </c>
      <c r="D691" s="6">
        <v>2702392.6400000998</v>
      </c>
      <c r="E691" s="6">
        <v>55848.855420043903</v>
      </c>
      <c r="F691" s="6">
        <v>13302.799000000001</v>
      </c>
    </row>
    <row r="692" spans="1:6" x14ac:dyDescent="0.25">
      <c r="A692" t="s">
        <v>1684</v>
      </c>
      <c r="B692" t="s">
        <v>1685</v>
      </c>
      <c r="C692" t="s">
        <v>380</v>
      </c>
      <c r="D692" s="6">
        <v>27.879999160766602</v>
      </c>
      <c r="E692" s="6">
        <v>13.316979980468799</v>
      </c>
      <c r="F692" s="6">
        <v>3.2389999999999999</v>
      </c>
    </row>
    <row r="693" spans="1:6" x14ac:dyDescent="0.25">
      <c r="A693" t="s">
        <v>1686</v>
      </c>
      <c r="B693" t="s">
        <v>1687</v>
      </c>
      <c r="C693" t="s">
        <v>380</v>
      </c>
      <c r="D693" s="6">
        <v>0.20000000298023199</v>
      </c>
      <c r="E693" s="6">
        <v>1.8310699462890601</v>
      </c>
      <c r="F693" s="6">
        <v>0.44700000000000001</v>
      </c>
    </row>
    <row r="694" spans="1:6" x14ac:dyDescent="0.25">
      <c r="A694" t="s">
        <v>1688</v>
      </c>
      <c r="B694" t="s">
        <v>1689</v>
      </c>
      <c r="C694" t="s">
        <v>380</v>
      </c>
      <c r="D694" s="6">
        <v>672201.5</v>
      </c>
      <c r="E694" s="6">
        <v>28275.677985778799</v>
      </c>
      <c r="F694" s="6">
        <v>6870.5950000000003</v>
      </c>
    </row>
    <row r="695" spans="1:6" x14ac:dyDescent="0.25">
      <c r="A695" t="s">
        <v>1690</v>
      </c>
      <c r="B695" t="s">
        <v>1691</v>
      </c>
      <c r="C695" t="s">
        <v>380</v>
      </c>
      <c r="D695" s="6">
        <v>5</v>
      </c>
      <c r="E695" s="6">
        <v>18.141400390625002</v>
      </c>
      <c r="F695" s="6">
        <v>4.41</v>
      </c>
    </row>
    <row r="696" spans="1:6" x14ac:dyDescent="0.25">
      <c r="A696" t="s">
        <v>1692</v>
      </c>
      <c r="B696" t="s">
        <v>1693</v>
      </c>
      <c r="C696" t="s">
        <v>380</v>
      </c>
      <c r="D696" s="6">
        <v>13.5</v>
      </c>
      <c r="E696" s="6">
        <v>6.9266899414062504</v>
      </c>
      <c r="F696" s="6">
        <v>1.6870000000000001</v>
      </c>
    </row>
    <row r="697" spans="1:6" x14ac:dyDescent="0.25">
      <c r="A697" t="s">
        <v>1694</v>
      </c>
      <c r="B697" t="s">
        <v>1695</v>
      </c>
      <c r="C697" t="s">
        <v>380</v>
      </c>
      <c r="D697" s="6">
        <v>22</v>
      </c>
      <c r="E697" s="6">
        <v>29.882670349121099</v>
      </c>
      <c r="F697" s="6">
        <v>7.2720000000000002</v>
      </c>
    </row>
    <row r="698" spans="1:6" x14ac:dyDescent="0.25">
      <c r="A698" t="s">
        <v>1696</v>
      </c>
      <c r="B698" t="s">
        <v>1697</v>
      </c>
      <c r="C698" t="s">
        <v>380</v>
      </c>
      <c r="D698" s="6">
        <v>5290</v>
      </c>
      <c r="E698" s="6">
        <v>204.001271484375</v>
      </c>
      <c r="F698" s="6">
        <v>61.292999999999999</v>
      </c>
    </row>
    <row r="699" spans="1:6" x14ac:dyDescent="0.25">
      <c r="A699" t="s">
        <v>1698</v>
      </c>
      <c r="B699" t="s">
        <v>1699</v>
      </c>
      <c r="C699" t="s">
        <v>380</v>
      </c>
      <c r="D699" s="6">
        <v>1150545</v>
      </c>
      <c r="E699" s="6">
        <v>36365.366931167599</v>
      </c>
      <c r="F699" s="6">
        <v>7933.55</v>
      </c>
    </row>
    <row r="700" spans="1:6" x14ac:dyDescent="0.25">
      <c r="A700" t="s">
        <v>1700</v>
      </c>
      <c r="B700" t="s">
        <v>1701</v>
      </c>
      <c r="C700" t="s">
        <v>380</v>
      </c>
      <c r="D700" s="6">
        <v>33842</v>
      </c>
      <c r="E700" s="6">
        <v>1068.0946300048799</v>
      </c>
      <c r="F700" s="6">
        <v>258.66399999999999</v>
      </c>
    </row>
    <row r="701" spans="1:6" x14ac:dyDescent="0.25">
      <c r="A701" t="s">
        <v>1702</v>
      </c>
      <c r="B701" t="s">
        <v>1703</v>
      </c>
      <c r="C701" t="s">
        <v>380</v>
      </c>
      <c r="D701" s="6">
        <v>1</v>
      </c>
      <c r="E701" s="6">
        <v>0.75333001708984404</v>
      </c>
      <c r="F701" s="6">
        <v>0.186</v>
      </c>
    </row>
    <row r="702" spans="1:6" x14ac:dyDescent="0.25">
      <c r="A702" t="s">
        <v>1704</v>
      </c>
      <c r="B702" t="s">
        <v>1705</v>
      </c>
      <c r="C702" t="s">
        <v>380</v>
      </c>
      <c r="D702" s="6">
        <v>67100.5</v>
      </c>
      <c r="E702" s="6">
        <v>5188.4569085693402</v>
      </c>
      <c r="F702" s="6">
        <v>1258.3789999999999</v>
      </c>
    </row>
    <row r="703" spans="1:6" x14ac:dyDescent="0.25">
      <c r="A703" t="s">
        <v>1706</v>
      </c>
      <c r="B703" t="s">
        <v>1707</v>
      </c>
      <c r="C703" t="s">
        <v>380</v>
      </c>
      <c r="D703" s="6">
        <v>8314</v>
      </c>
      <c r="E703" s="6">
        <v>738.82073657226601</v>
      </c>
      <c r="F703" s="6">
        <v>178.459</v>
      </c>
    </row>
    <row r="704" spans="1:6" x14ac:dyDescent="0.25">
      <c r="A704" t="s">
        <v>1708</v>
      </c>
      <c r="B704" t="s">
        <v>1709</v>
      </c>
      <c r="C704" t="s">
        <v>380</v>
      </c>
      <c r="D704" s="6">
        <v>1300</v>
      </c>
      <c r="E704" s="6">
        <v>196.014515625</v>
      </c>
      <c r="F704" s="6">
        <v>47.634999999999998</v>
      </c>
    </row>
    <row r="705" spans="1:6" x14ac:dyDescent="0.25">
      <c r="A705" t="s">
        <v>1710</v>
      </c>
      <c r="B705" t="s">
        <v>1711</v>
      </c>
      <c r="C705" t="s">
        <v>380</v>
      </c>
      <c r="D705" s="6">
        <v>1760.2999992370601</v>
      </c>
      <c r="E705" s="6">
        <v>799.84554248046902</v>
      </c>
      <c r="F705" s="6">
        <v>194.98599999999999</v>
      </c>
    </row>
    <row r="706" spans="1:6" x14ac:dyDescent="0.25">
      <c r="A706" t="s">
        <v>1712</v>
      </c>
      <c r="B706" t="s">
        <v>1713</v>
      </c>
      <c r="C706" t="s">
        <v>380</v>
      </c>
      <c r="D706" s="6">
        <v>1163.5</v>
      </c>
      <c r="E706" s="6">
        <v>255.971528808594</v>
      </c>
      <c r="F706" s="6">
        <v>62.204999999999998</v>
      </c>
    </row>
    <row r="707" spans="1:6" x14ac:dyDescent="0.25">
      <c r="A707" t="s">
        <v>1714</v>
      </c>
      <c r="B707" t="s">
        <v>1715</v>
      </c>
      <c r="C707" t="s">
        <v>380</v>
      </c>
      <c r="D707" s="6">
        <v>16</v>
      </c>
      <c r="E707" s="6">
        <v>54.284679931640603</v>
      </c>
      <c r="F707" s="6">
        <v>13.435</v>
      </c>
    </row>
    <row r="708" spans="1:6" x14ac:dyDescent="0.25">
      <c r="A708" t="s">
        <v>1716</v>
      </c>
      <c r="B708" t="s">
        <v>1717</v>
      </c>
      <c r="C708" t="s">
        <v>380</v>
      </c>
      <c r="D708" s="6">
        <v>0.91000002622604403</v>
      </c>
      <c r="E708" s="6">
        <v>7.8204399414062502</v>
      </c>
      <c r="F708" s="6">
        <v>1.9019999999999999</v>
      </c>
    </row>
    <row r="709" spans="1:6" x14ac:dyDescent="0.25">
      <c r="A709" t="s">
        <v>1718</v>
      </c>
      <c r="B709" t="s">
        <v>1719</v>
      </c>
      <c r="C709" t="s">
        <v>380</v>
      </c>
      <c r="D709" s="6">
        <v>20.300000026822101</v>
      </c>
      <c r="E709" s="6">
        <v>29.948260009765601</v>
      </c>
      <c r="F709" s="6">
        <v>7.407</v>
      </c>
    </row>
    <row r="710" spans="1:6" x14ac:dyDescent="0.25">
      <c r="A710" t="s">
        <v>1720</v>
      </c>
      <c r="B710" t="s">
        <v>1721</v>
      </c>
      <c r="C710" t="s">
        <v>380</v>
      </c>
      <c r="D710" s="6">
        <v>111750</v>
      </c>
      <c r="E710" s="6">
        <v>9521.0413007812494</v>
      </c>
      <c r="F710" s="6">
        <v>1734.046</v>
      </c>
    </row>
    <row r="711" spans="1:6" x14ac:dyDescent="0.25">
      <c r="A711" t="s">
        <v>1722</v>
      </c>
      <c r="B711" t="s">
        <v>1723</v>
      </c>
      <c r="C711" t="s">
        <v>380</v>
      </c>
      <c r="D711" s="6">
        <v>2865.6850003050599</v>
      </c>
      <c r="E711" s="6">
        <v>305.81725556945798</v>
      </c>
      <c r="F711" s="6">
        <v>32.463999999999999</v>
      </c>
    </row>
    <row r="712" spans="1:6" x14ac:dyDescent="0.25">
      <c r="A712" t="s">
        <v>1724</v>
      </c>
      <c r="B712" t="s">
        <v>1725</v>
      </c>
      <c r="C712" t="s">
        <v>380</v>
      </c>
      <c r="D712" s="6">
        <v>0.45500001311302202</v>
      </c>
      <c r="E712" s="6">
        <v>47.353199218749999</v>
      </c>
      <c r="F712" s="6">
        <v>11.507999999999999</v>
      </c>
    </row>
    <row r="713" spans="1:6" x14ac:dyDescent="0.25">
      <c r="A713" t="s">
        <v>1726</v>
      </c>
      <c r="B713" t="s">
        <v>1727</v>
      </c>
      <c r="C713" t="s">
        <v>380</v>
      </c>
      <c r="D713" s="6">
        <v>11.0750000029802</v>
      </c>
      <c r="E713" s="6">
        <v>439.044751953125</v>
      </c>
      <c r="F713" s="6">
        <v>106.76</v>
      </c>
    </row>
    <row r="714" spans="1:6" x14ac:dyDescent="0.25">
      <c r="A714" t="s">
        <v>1728</v>
      </c>
      <c r="B714" t="s">
        <v>1729</v>
      </c>
      <c r="C714" t="s">
        <v>380</v>
      </c>
      <c r="D714" s="6">
        <v>50.825000006705501</v>
      </c>
      <c r="E714" s="6">
        <v>108.790979980469</v>
      </c>
      <c r="F714" s="6">
        <v>29.824999999999999</v>
      </c>
    </row>
    <row r="715" spans="1:6" x14ac:dyDescent="0.25">
      <c r="A715" t="s">
        <v>1730</v>
      </c>
      <c r="B715" t="s">
        <v>1731</v>
      </c>
      <c r="C715" t="s">
        <v>380</v>
      </c>
      <c r="D715" s="6">
        <v>0.42400000942871002</v>
      </c>
      <c r="E715" s="6">
        <v>68.493179687500003</v>
      </c>
      <c r="F715" s="6">
        <v>17.628</v>
      </c>
    </row>
    <row r="716" spans="1:6" x14ac:dyDescent="0.25">
      <c r="A716" t="s">
        <v>1732</v>
      </c>
      <c r="B716" t="s">
        <v>1733</v>
      </c>
      <c r="C716" t="s">
        <v>380</v>
      </c>
      <c r="D716" s="6">
        <v>4</v>
      </c>
      <c r="E716" s="6">
        <v>38.401959472656301</v>
      </c>
      <c r="F716" s="6">
        <v>9.8279999999999994</v>
      </c>
    </row>
    <row r="717" spans="1:6" x14ac:dyDescent="0.25">
      <c r="A717" t="s">
        <v>1734</v>
      </c>
      <c r="B717" t="s">
        <v>1735</v>
      </c>
      <c r="C717" t="s">
        <v>380</v>
      </c>
      <c r="D717" s="6">
        <v>118280.879898071</v>
      </c>
      <c r="E717" s="6">
        <v>7146.4953455200202</v>
      </c>
      <c r="F717" s="6">
        <v>1609.0889999999999</v>
      </c>
    </row>
    <row r="718" spans="1:6" x14ac:dyDescent="0.25">
      <c r="A718" t="s">
        <v>1736</v>
      </c>
      <c r="B718" t="s">
        <v>1737</v>
      </c>
      <c r="C718" t="s">
        <v>380</v>
      </c>
      <c r="D718" s="6">
        <v>45150</v>
      </c>
      <c r="E718" s="6">
        <v>3995.00774023437</v>
      </c>
      <c r="F718" s="6">
        <v>970.91899999999998</v>
      </c>
    </row>
    <row r="719" spans="1:6" x14ac:dyDescent="0.25">
      <c r="A719" t="s">
        <v>1738</v>
      </c>
      <c r="B719" t="s">
        <v>1739</v>
      </c>
      <c r="C719" t="s">
        <v>380</v>
      </c>
      <c r="D719" s="6">
        <v>1350</v>
      </c>
      <c r="E719" s="6">
        <v>313.92176171875002</v>
      </c>
      <c r="F719" s="6">
        <v>76.426000000000002</v>
      </c>
    </row>
    <row r="720" spans="1:6" x14ac:dyDescent="0.25">
      <c r="A720" t="s">
        <v>1740</v>
      </c>
      <c r="B720" t="s">
        <v>1741</v>
      </c>
      <c r="C720" t="s">
        <v>380</v>
      </c>
      <c r="D720" s="6">
        <v>31.5</v>
      </c>
      <c r="E720" s="6">
        <v>47.874560546875003</v>
      </c>
      <c r="F720" s="6">
        <v>11.637</v>
      </c>
    </row>
    <row r="721" spans="1:6" x14ac:dyDescent="0.25">
      <c r="A721" t="s">
        <v>1742</v>
      </c>
      <c r="B721" t="s">
        <v>1743</v>
      </c>
      <c r="C721" t="s">
        <v>380</v>
      </c>
      <c r="D721" s="6">
        <v>0.5</v>
      </c>
      <c r="E721" s="6">
        <v>2.4492500000000001</v>
      </c>
      <c r="F721" s="6">
        <v>0.59599999999999997</v>
      </c>
    </row>
    <row r="722" spans="1:6" x14ac:dyDescent="0.25">
      <c r="A722" t="s">
        <v>1744</v>
      </c>
      <c r="B722" t="s">
        <v>1745</v>
      </c>
      <c r="C722" t="s">
        <v>380</v>
      </c>
      <c r="D722" s="6">
        <v>14.4000000059605</v>
      </c>
      <c r="E722" s="6">
        <v>55.122490722656302</v>
      </c>
      <c r="F722" s="6">
        <v>13.403</v>
      </c>
    </row>
    <row r="723" spans="1:6" x14ac:dyDescent="0.25">
      <c r="A723" t="s">
        <v>1746</v>
      </c>
      <c r="B723" t="s">
        <v>1747</v>
      </c>
      <c r="C723" t="s">
        <v>380</v>
      </c>
      <c r="D723" s="6">
        <v>59.910000026226001</v>
      </c>
      <c r="E723" s="6">
        <v>159.32505761718701</v>
      </c>
      <c r="F723" s="6">
        <v>38.784999999999997</v>
      </c>
    </row>
    <row r="724" spans="1:6" x14ac:dyDescent="0.25">
      <c r="A724" t="s">
        <v>1748</v>
      </c>
      <c r="B724" t="s">
        <v>1749</v>
      </c>
      <c r="C724" t="s">
        <v>380</v>
      </c>
      <c r="D724" s="6">
        <v>375</v>
      </c>
      <c r="E724" s="6">
        <v>28.260249999999999</v>
      </c>
      <c r="F724" s="6">
        <v>13.256</v>
      </c>
    </row>
    <row r="725" spans="1:6" x14ac:dyDescent="0.25">
      <c r="A725" t="s">
        <v>1750</v>
      </c>
      <c r="B725" t="s">
        <v>1208</v>
      </c>
      <c r="C725" t="s">
        <v>380</v>
      </c>
      <c r="D725" s="6">
        <v>883.5</v>
      </c>
      <c r="E725" s="6">
        <v>250.386615539551</v>
      </c>
      <c r="F725" s="6">
        <v>118.24</v>
      </c>
    </row>
    <row r="726" spans="1:6" x14ac:dyDescent="0.25">
      <c r="A726" t="s">
        <v>1751</v>
      </c>
      <c r="B726" t="s">
        <v>1752</v>
      </c>
      <c r="C726" t="s">
        <v>380</v>
      </c>
      <c r="D726" s="6">
        <v>47245</v>
      </c>
      <c r="E726" s="6">
        <v>4243.2245009765602</v>
      </c>
      <c r="F726" s="6">
        <v>911.04600000000005</v>
      </c>
    </row>
    <row r="727" spans="1:6" x14ac:dyDescent="0.25">
      <c r="A727" t="s">
        <v>1753</v>
      </c>
      <c r="B727" t="s">
        <v>1754</v>
      </c>
      <c r="C727" t="s">
        <v>1755</v>
      </c>
      <c r="D727" s="6">
        <v>21469</v>
      </c>
      <c r="E727" s="6">
        <v>1901.0121015625</v>
      </c>
      <c r="F727" s="6">
        <v>415.05500000000001</v>
      </c>
    </row>
    <row r="728" spans="1:6" x14ac:dyDescent="0.25">
      <c r="A728" t="s">
        <v>1756</v>
      </c>
      <c r="B728" t="s">
        <v>1757</v>
      </c>
      <c r="C728" t="s">
        <v>380</v>
      </c>
      <c r="D728" s="6">
        <v>16431.920000076301</v>
      </c>
      <c r="E728" s="6">
        <v>1910.41104345703</v>
      </c>
      <c r="F728" s="6">
        <v>455.36599999999999</v>
      </c>
    </row>
    <row r="729" spans="1:6" x14ac:dyDescent="0.25">
      <c r="A729" t="s">
        <v>1758</v>
      </c>
      <c r="B729" t="s">
        <v>1759</v>
      </c>
      <c r="C729" t="s">
        <v>380</v>
      </c>
      <c r="D729" s="6">
        <v>800</v>
      </c>
      <c r="E729" s="6">
        <v>39.624980468750003</v>
      </c>
      <c r="F729" s="6">
        <v>9.6300000000000008</v>
      </c>
    </row>
    <row r="730" spans="1:6" x14ac:dyDescent="0.25">
      <c r="A730" t="s">
        <v>1760</v>
      </c>
      <c r="B730" t="s">
        <v>1761</v>
      </c>
      <c r="C730" t="s">
        <v>380</v>
      </c>
      <c r="D730" s="6">
        <v>800</v>
      </c>
      <c r="E730" s="6">
        <v>172.75709375</v>
      </c>
      <c r="F730" s="6">
        <v>41.005000000000003</v>
      </c>
    </row>
    <row r="731" spans="1:6" x14ac:dyDescent="0.25">
      <c r="A731" t="s">
        <v>1762</v>
      </c>
      <c r="B731" t="s">
        <v>1763</v>
      </c>
      <c r="C731" t="s">
        <v>397</v>
      </c>
      <c r="D731" s="6">
        <v>10</v>
      </c>
      <c r="E731" s="6">
        <v>3.9624099121093699</v>
      </c>
      <c r="F731" s="6">
        <v>1.069</v>
      </c>
    </row>
    <row r="732" spans="1:6" x14ac:dyDescent="0.25">
      <c r="A732" t="s">
        <v>1764</v>
      </c>
      <c r="B732" t="s">
        <v>1765</v>
      </c>
      <c r="C732" t="s">
        <v>380</v>
      </c>
      <c r="D732" s="6">
        <v>18967</v>
      </c>
      <c r="E732" s="6">
        <v>1713.1149843749999</v>
      </c>
      <c r="F732" s="6">
        <v>349.56</v>
      </c>
    </row>
    <row r="733" spans="1:6" x14ac:dyDescent="0.25">
      <c r="A733" t="s">
        <v>1764</v>
      </c>
      <c r="B733" t="s">
        <v>1765</v>
      </c>
      <c r="C733" t="s">
        <v>397</v>
      </c>
      <c r="D733" s="6">
        <v>124693</v>
      </c>
      <c r="E733" s="6">
        <v>11854.4599997559</v>
      </c>
      <c r="F733" s="6">
        <v>2770.538</v>
      </c>
    </row>
    <row r="734" spans="1:6" x14ac:dyDescent="0.25">
      <c r="A734" t="s">
        <v>1766</v>
      </c>
      <c r="B734" t="s">
        <v>1767</v>
      </c>
      <c r="C734" t="s">
        <v>397</v>
      </c>
      <c r="D734" s="6">
        <v>5942.5</v>
      </c>
      <c r="E734" s="6">
        <v>1278.69861816406</v>
      </c>
      <c r="F734" s="6">
        <v>307.25299999999999</v>
      </c>
    </row>
    <row r="735" spans="1:6" x14ac:dyDescent="0.25">
      <c r="A735" t="s">
        <v>1768</v>
      </c>
      <c r="B735" t="s">
        <v>1769</v>
      </c>
      <c r="C735" t="s">
        <v>380</v>
      </c>
      <c r="D735" s="6">
        <v>4170</v>
      </c>
      <c r="E735" s="6">
        <v>598.86864648437495</v>
      </c>
      <c r="F735" s="6">
        <v>143.69300000000001</v>
      </c>
    </row>
    <row r="736" spans="1:6" x14ac:dyDescent="0.25">
      <c r="A736" t="s">
        <v>1770</v>
      </c>
      <c r="B736" t="s">
        <v>1771</v>
      </c>
      <c r="C736" t="s">
        <v>380</v>
      </c>
      <c r="D736" s="6">
        <v>15656.140000537</v>
      </c>
      <c r="E736" s="6">
        <v>2615.6613112487798</v>
      </c>
      <c r="F736" s="6">
        <v>549.399</v>
      </c>
    </row>
    <row r="737" spans="1:6" x14ac:dyDescent="0.25">
      <c r="A737" t="s">
        <v>1772</v>
      </c>
      <c r="B737" t="s">
        <v>1773</v>
      </c>
      <c r="C737" t="s">
        <v>380</v>
      </c>
      <c r="D737" s="6">
        <v>5030</v>
      </c>
      <c r="E737" s="6">
        <v>653.27165039062504</v>
      </c>
      <c r="F737" s="6">
        <v>158.81200000000001</v>
      </c>
    </row>
    <row r="738" spans="1:6" x14ac:dyDescent="0.25">
      <c r="A738" t="s">
        <v>1774</v>
      </c>
      <c r="B738" t="s">
        <v>1775</v>
      </c>
      <c r="C738" t="s">
        <v>380</v>
      </c>
      <c r="D738" s="6">
        <v>30363.600000381499</v>
      </c>
      <c r="E738" s="6">
        <v>3378.4295207519499</v>
      </c>
      <c r="F738" s="6">
        <v>154.048</v>
      </c>
    </row>
    <row r="739" spans="1:6" x14ac:dyDescent="0.25">
      <c r="A739" t="s">
        <v>1776</v>
      </c>
      <c r="B739" t="s">
        <v>1777</v>
      </c>
      <c r="C739" t="s">
        <v>380</v>
      </c>
      <c r="D739" s="6">
        <v>1521.0199999809299</v>
      </c>
      <c r="E739" s="6">
        <v>295.93145019531198</v>
      </c>
      <c r="F739" s="6">
        <v>72.945999999999998</v>
      </c>
    </row>
    <row r="740" spans="1:6" x14ac:dyDescent="0.25">
      <c r="A740" t="s">
        <v>1778</v>
      </c>
      <c r="B740" t="s">
        <v>1779</v>
      </c>
      <c r="C740" t="s">
        <v>380</v>
      </c>
      <c r="D740" s="6">
        <v>0.5</v>
      </c>
      <c r="E740" s="6">
        <v>7.9564199218749998</v>
      </c>
      <c r="F740" s="6">
        <v>1.9339999999999999</v>
      </c>
    </row>
    <row r="741" spans="1:6" x14ac:dyDescent="0.25">
      <c r="A741" t="s">
        <v>1780</v>
      </c>
      <c r="B741" t="s">
        <v>1781</v>
      </c>
      <c r="C741" t="s">
        <v>380</v>
      </c>
      <c r="D741" s="6">
        <v>66</v>
      </c>
      <c r="E741" s="6">
        <v>11.9384702148438</v>
      </c>
      <c r="F741" s="6">
        <v>4.2210000000000001</v>
      </c>
    </row>
    <row r="742" spans="1:6" x14ac:dyDescent="0.25">
      <c r="A742" t="s">
        <v>1782</v>
      </c>
      <c r="B742" t="s">
        <v>1783</v>
      </c>
      <c r="C742" t="s">
        <v>380</v>
      </c>
      <c r="D742" s="6">
        <v>2900</v>
      </c>
      <c r="E742" s="6">
        <v>190.97537500000001</v>
      </c>
      <c r="F742" s="6">
        <v>46.408000000000001</v>
      </c>
    </row>
    <row r="743" spans="1:6" x14ac:dyDescent="0.25">
      <c r="A743" t="s">
        <v>1784</v>
      </c>
      <c r="B743" t="s">
        <v>1785</v>
      </c>
      <c r="C743" t="s">
        <v>380</v>
      </c>
      <c r="D743" s="6">
        <v>930</v>
      </c>
      <c r="E743" s="6">
        <v>149.15413281249999</v>
      </c>
      <c r="F743" s="6">
        <v>35.890999999999998</v>
      </c>
    </row>
    <row r="744" spans="1:6" x14ac:dyDescent="0.25">
      <c r="A744" t="s">
        <v>1786</v>
      </c>
      <c r="B744" t="s">
        <v>1787</v>
      </c>
      <c r="C744" t="s">
        <v>380</v>
      </c>
      <c r="D744" s="6">
        <v>10</v>
      </c>
      <c r="E744" s="6">
        <v>70.286578125000005</v>
      </c>
      <c r="F744" s="6">
        <v>18.28</v>
      </c>
    </row>
    <row r="745" spans="1:6" x14ac:dyDescent="0.25">
      <c r="A745" t="s">
        <v>1788</v>
      </c>
      <c r="B745" t="s">
        <v>1789</v>
      </c>
      <c r="C745" t="s">
        <v>380</v>
      </c>
      <c r="D745" s="6">
        <v>1437</v>
      </c>
      <c r="E745" s="6">
        <v>793.45496777343703</v>
      </c>
      <c r="F745" s="6">
        <v>192.88</v>
      </c>
    </row>
    <row r="746" spans="1:6" x14ac:dyDescent="0.25">
      <c r="A746" t="s">
        <v>1790</v>
      </c>
      <c r="B746" t="s">
        <v>1791</v>
      </c>
      <c r="C746" t="s">
        <v>380</v>
      </c>
      <c r="D746" s="6">
        <v>620</v>
      </c>
      <c r="E746" s="6">
        <v>326.0168984375</v>
      </c>
      <c r="F746" s="6">
        <v>80.802000000000007</v>
      </c>
    </row>
    <row r="747" spans="1:6" x14ac:dyDescent="0.25">
      <c r="A747" t="s">
        <v>1792</v>
      </c>
      <c r="B747" t="s">
        <v>1793</v>
      </c>
      <c r="C747" t="s">
        <v>380</v>
      </c>
      <c r="D747" s="6">
        <v>0.20000000298023199</v>
      </c>
      <c r="E747" s="6">
        <v>6.9620400390624999</v>
      </c>
      <c r="F747" s="6">
        <v>1.6930000000000001</v>
      </c>
    </row>
    <row r="748" spans="1:6" x14ac:dyDescent="0.25">
      <c r="A748" t="s">
        <v>1794</v>
      </c>
      <c r="B748" t="s">
        <v>1795</v>
      </c>
      <c r="C748" t="s">
        <v>380</v>
      </c>
      <c r="D748" s="6">
        <v>449.54998779296898</v>
      </c>
      <c r="E748" s="6">
        <v>359.19403125000002</v>
      </c>
      <c r="F748" s="6">
        <v>87.35</v>
      </c>
    </row>
    <row r="749" spans="1:6" x14ac:dyDescent="0.25">
      <c r="A749" t="s">
        <v>1796</v>
      </c>
      <c r="B749" t="s">
        <v>1797</v>
      </c>
      <c r="C749" t="s">
        <v>380</v>
      </c>
      <c r="D749" s="6">
        <v>3</v>
      </c>
      <c r="E749" s="6">
        <v>0.48170999145507798</v>
      </c>
      <c r="F749" s="6">
        <v>0.11899999999999999</v>
      </c>
    </row>
    <row r="750" spans="1:6" x14ac:dyDescent="0.25">
      <c r="A750" t="s">
        <v>1798</v>
      </c>
      <c r="B750" t="s">
        <v>1799</v>
      </c>
      <c r="C750" t="s">
        <v>380</v>
      </c>
      <c r="D750" s="6">
        <v>60</v>
      </c>
      <c r="E750" s="6">
        <v>56.293021484374997</v>
      </c>
      <c r="F750" s="6">
        <v>14.324</v>
      </c>
    </row>
    <row r="751" spans="1:6" x14ac:dyDescent="0.25">
      <c r="A751" t="s">
        <v>1800</v>
      </c>
      <c r="B751" t="s">
        <v>1801</v>
      </c>
      <c r="C751" t="s">
        <v>380</v>
      </c>
      <c r="D751" s="6">
        <v>67377.955000013098</v>
      </c>
      <c r="E751" s="6">
        <v>12576.2926274414</v>
      </c>
      <c r="F751" s="6">
        <v>3056.35</v>
      </c>
    </row>
    <row r="752" spans="1:6" x14ac:dyDescent="0.25">
      <c r="A752" t="s">
        <v>1802</v>
      </c>
      <c r="B752" t="s">
        <v>1803</v>
      </c>
      <c r="C752" t="s">
        <v>380</v>
      </c>
      <c r="D752" s="6">
        <v>1188.5</v>
      </c>
      <c r="E752" s="6">
        <v>221.86973254394499</v>
      </c>
      <c r="F752" s="6">
        <v>53.926000000000002</v>
      </c>
    </row>
    <row r="753" spans="1:6" x14ac:dyDescent="0.25">
      <c r="A753" t="s">
        <v>1804</v>
      </c>
      <c r="B753" t="s">
        <v>1805</v>
      </c>
      <c r="C753" t="s">
        <v>380</v>
      </c>
      <c r="D753" s="6">
        <v>114790</v>
      </c>
      <c r="E753" s="6">
        <v>5920.0698222656301</v>
      </c>
      <c r="F753" s="6">
        <v>1439.175</v>
      </c>
    </row>
    <row r="754" spans="1:6" x14ac:dyDescent="0.25">
      <c r="A754" t="s">
        <v>1804</v>
      </c>
      <c r="B754" t="s">
        <v>1805</v>
      </c>
      <c r="C754" t="s">
        <v>397</v>
      </c>
      <c r="D754" s="6">
        <v>739165.87149047898</v>
      </c>
      <c r="E754" s="6">
        <v>34657.453342773399</v>
      </c>
      <c r="F754" s="6">
        <v>8150.4359999999997</v>
      </c>
    </row>
    <row r="755" spans="1:6" x14ac:dyDescent="0.25">
      <c r="A755" t="s">
        <v>1806</v>
      </c>
      <c r="B755" t="s">
        <v>1807</v>
      </c>
      <c r="C755" t="s">
        <v>380</v>
      </c>
      <c r="D755" s="6">
        <v>121800.25001907301</v>
      </c>
      <c r="E755" s="6">
        <v>29412.419618408199</v>
      </c>
      <c r="F755" s="6">
        <v>3965.212</v>
      </c>
    </row>
    <row r="756" spans="1:6" x14ac:dyDescent="0.25">
      <c r="A756" t="s">
        <v>1808</v>
      </c>
      <c r="B756" t="s">
        <v>1809</v>
      </c>
      <c r="C756" t="s">
        <v>380</v>
      </c>
      <c r="D756" s="6">
        <v>45607</v>
      </c>
      <c r="E756" s="6">
        <v>4715.7728085937497</v>
      </c>
      <c r="F756" s="6">
        <v>1146.133</v>
      </c>
    </row>
    <row r="757" spans="1:6" x14ac:dyDescent="0.25">
      <c r="A757" t="s">
        <v>1810</v>
      </c>
      <c r="B757" t="s">
        <v>1811</v>
      </c>
      <c r="C757" t="s">
        <v>380</v>
      </c>
      <c r="D757" s="6">
        <v>11584.5</v>
      </c>
      <c r="E757" s="6">
        <v>2145.9942404785202</v>
      </c>
      <c r="F757" s="6">
        <v>324.76</v>
      </c>
    </row>
    <row r="758" spans="1:6" x14ac:dyDescent="0.25">
      <c r="A758" t="s">
        <v>1812</v>
      </c>
      <c r="B758" t="s">
        <v>1813</v>
      </c>
      <c r="C758" t="s">
        <v>380</v>
      </c>
      <c r="D758" s="6">
        <v>170</v>
      </c>
      <c r="E758" s="6">
        <v>26.426189453125001</v>
      </c>
      <c r="F758" s="6">
        <v>6.423</v>
      </c>
    </row>
    <row r="759" spans="1:6" x14ac:dyDescent="0.25">
      <c r="A759" t="s">
        <v>1814</v>
      </c>
      <c r="B759" t="s">
        <v>1815</v>
      </c>
      <c r="C759" t="s">
        <v>380</v>
      </c>
      <c r="D759" s="6">
        <v>1260</v>
      </c>
      <c r="E759" s="6">
        <v>251.52484082031299</v>
      </c>
      <c r="F759" s="6">
        <v>56.997999999999998</v>
      </c>
    </row>
    <row r="760" spans="1:6" x14ac:dyDescent="0.25">
      <c r="A760" t="s">
        <v>1816</v>
      </c>
      <c r="B760" t="s">
        <v>1817</v>
      </c>
      <c r="C760" t="s">
        <v>380</v>
      </c>
      <c r="D760" s="6">
        <v>2298.1000000014901</v>
      </c>
      <c r="E760" s="6">
        <v>282.50786181640598</v>
      </c>
      <c r="F760" s="6">
        <v>42.731999999999999</v>
      </c>
    </row>
    <row r="761" spans="1:6" x14ac:dyDescent="0.25">
      <c r="A761" t="s">
        <v>1818</v>
      </c>
      <c r="B761" t="s">
        <v>1819</v>
      </c>
      <c r="C761" t="s">
        <v>380</v>
      </c>
      <c r="D761" s="6">
        <v>128.10000610351599</v>
      </c>
      <c r="E761" s="6">
        <v>14.360650390625</v>
      </c>
      <c r="F761" s="6">
        <v>3.4910000000000001</v>
      </c>
    </row>
    <row r="762" spans="1:6" x14ac:dyDescent="0.25">
      <c r="A762" t="s">
        <v>1820</v>
      </c>
      <c r="B762" t="s">
        <v>1821</v>
      </c>
      <c r="C762" t="s">
        <v>380</v>
      </c>
      <c r="D762" s="6">
        <v>23494.5</v>
      </c>
      <c r="E762" s="6">
        <v>2203.0555034179702</v>
      </c>
      <c r="F762" s="6">
        <v>409.24299999999999</v>
      </c>
    </row>
    <row r="763" spans="1:6" x14ac:dyDescent="0.25">
      <c r="A763" t="s">
        <v>1822</v>
      </c>
      <c r="B763" t="s">
        <v>1823</v>
      </c>
      <c r="C763" t="s">
        <v>380</v>
      </c>
      <c r="D763" s="6">
        <v>92402.5</v>
      </c>
      <c r="E763" s="6">
        <v>15742.239064208999</v>
      </c>
      <c r="F763" s="6">
        <v>2384.5949999999998</v>
      </c>
    </row>
    <row r="764" spans="1:6" x14ac:dyDescent="0.25">
      <c r="A764" t="s">
        <v>1824</v>
      </c>
      <c r="B764" t="s">
        <v>1825</v>
      </c>
      <c r="C764" t="s">
        <v>380</v>
      </c>
      <c r="D764" s="6">
        <v>11560</v>
      </c>
      <c r="E764" s="6">
        <v>1955.703125</v>
      </c>
      <c r="F764" s="6">
        <v>475.435</v>
      </c>
    </row>
    <row r="765" spans="1:6" x14ac:dyDescent="0.25">
      <c r="A765" t="s">
        <v>1826</v>
      </c>
      <c r="B765" t="s">
        <v>1827</v>
      </c>
      <c r="C765" t="s">
        <v>380</v>
      </c>
      <c r="D765" s="6">
        <v>460</v>
      </c>
      <c r="E765" s="6">
        <v>109.1486328125</v>
      </c>
      <c r="F765" s="6">
        <v>26.588999999999999</v>
      </c>
    </row>
    <row r="766" spans="1:6" x14ac:dyDescent="0.25">
      <c r="A766" t="s">
        <v>1828</v>
      </c>
      <c r="B766" t="s">
        <v>1829</v>
      </c>
      <c r="C766" t="s">
        <v>380</v>
      </c>
      <c r="D766" s="6">
        <v>22505</v>
      </c>
      <c r="E766" s="6">
        <v>3955.8472700195298</v>
      </c>
      <c r="F766" s="6">
        <v>804.29899999999998</v>
      </c>
    </row>
    <row r="767" spans="1:6" x14ac:dyDescent="0.25">
      <c r="A767" t="s">
        <v>1830</v>
      </c>
      <c r="B767" t="s">
        <v>1831</v>
      </c>
      <c r="C767" t="s">
        <v>380</v>
      </c>
      <c r="D767" s="6">
        <v>2100</v>
      </c>
      <c r="E767" s="6">
        <v>1499.0936386718699</v>
      </c>
      <c r="F767" s="6">
        <v>15.255000000000001</v>
      </c>
    </row>
    <row r="768" spans="1:6" x14ac:dyDescent="0.25">
      <c r="A768" t="s">
        <v>1832</v>
      </c>
      <c r="B768" t="s">
        <v>1833</v>
      </c>
      <c r="C768" t="s">
        <v>380</v>
      </c>
      <c r="D768" s="6">
        <v>371290</v>
      </c>
      <c r="E768" s="6">
        <v>24946.07384375</v>
      </c>
      <c r="F768" s="6">
        <v>2779.7559999999999</v>
      </c>
    </row>
    <row r="769" spans="1:6" x14ac:dyDescent="0.25">
      <c r="A769" t="s">
        <v>1834</v>
      </c>
      <c r="B769" t="s">
        <v>1835</v>
      </c>
      <c r="C769" t="s">
        <v>380</v>
      </c>
      <c r="D769" s="6">
        <v>130910.810001373</v>
      </c>
      <c r="E769" s="6">
        <v>14793.1086049652</v>
      </c>
      <c r="F769" s="6">
        <v>2682.9589999999998</v>
      </c>
    </row>
    <row r="770" spans="1:6" x14ac:dyDescent="0.25">
      <c r="A770" t="s">
        <v>1836</v>
      </c>
      <c r="B770" t="s">
        <v>1837</v>
      </c>
      <c r="C770" t="s">
        <v>380</v>
      </c>
      <c r="D770" s="6">
        <v>3325</v>
      </c>
      <c r="E770" s="6">
        <v>390.28657983398398</v>
      </c>
      <c r="F770" s="6">
        <v>76.411000000000001</v>
      </c>
    </row>
    <row r="771" spans="1:6" x14ac:dyDescent="0.25">
      <c r="A771" t="s">
        <v>1838</v>
      </c>
      <c r="B771" t="s">
        <v>1839</v>
      </c>
      <c r="C771" t="s">
        <v>380</v>
      </c>
      <c r="D771" s="6">
        <v>684.31999993324303</v>
      </c>
      <c r="E771" s="6">
        <v>590.49036328124998</v>
      </c>
      <c r="F771" s="6">
        <v>40.256</v>
      </c>
    </row>
    <row r="772" spans="1:6" x14ac:dyDescent="0.25">
      <c r="A772" t="s">
        <v>1840</v>
      </c>
      <c r="B772" t="s">
        <v>1841</v>
      </c>
      <c r="C772" t="s">
        <v>380</v>
      </c>
      <c r="D772" s="6">
        <v>14105</v>
      </c>
      <c r="E772" s="6">
        <v>31951.176273437501</v>
      </c>
      <c r="F772" s="6">
        <v>7405.3490000000002</v>
      </c>
    </row>
    <row r="773" spans="1:6" x14ac:dyDescent="0.25">
      <c r="A773" t="s">
        <v>1842</v>
      </c>
      <c r="B773" t="s">
        <v>1843</v>
      </c>
      <c r="C773" t="s">
        <v>380</v>
      </c>
      <c r="D773" s="6">
        <v>62.300000011920901</v>
      </c>
      <c r="E773" s="6">
        <v>127.830751251221</v>
      </c>
      <c r="F773" s="6">
        <v>31.065999999999999</v>
      </c>
    </row>
    <row r="774" spans="1:6" x14ac:dyDescent="0.25">
      <c r="A774" t="s">
        <v>1844</v>
      </c>
      <c r="B774" t="s">
        <v>1845</v>
      </c>
      <c r="C774" t="s">
        <v>380</v>
      </c>
      <c r="D774" s="6">
        <v>50.050000000745101</v>
      </c>
      <c r="E774" s="6">
        <v>43.944080688476603</v>
      </c>
      <c r="F774" s="6">
        <v>0.69399999999999995</v>
      </c>
    </row>
    <row r="775" spans="1:6" x14ac:dyDescent="0.25">
      <c r="A775" t="s">
        <v>1846</v>
      </c>
      <c r="B775" t="s">
        <v>1847</v>
      </c>
      <c r="C775" t="s">
        <v>380</v>
      </c>
      <c r="D775" s="6">
        <v>0.85000000894069705</v>
      </c>
      <c r="E775" s="6">
        <v>3.44743994140625</v>
      </c>
      <c r="F775" s="6">
        <v>0.84</v>
      </c>
    </row>
    <row r="776" spans="1:6" x14ac:dyDescent="0.25">
      <c r="A776" t="s">
        <v>1848</v>
      </c>
      <c r="B776" t="s">
        <v>1849</v>
      </c>
      <c r="C776" t="s">
        <v>380</v>
      </c>
      <c r="D776" s="6">
        <v>450</v>
      </c>
      <c r="E776" s="6">
        <v>189.11650976562501</v>
      </c>
      <c r="F776" s="6">
        <v>2.089</v>
      </c>
    </row>
    <row r="777" spans="1:6" x14ac:dyDescent="0.25">
      <c r="A777" t="s">
        <v>1850</v>
      </c>
      <c r="B777" t="s">
        <v>1851</v>
      </c>
      <c r="C777" t="s">
        <v>380</v>
      </c>
      <c r="D777" s="6">
        <v>179.19999980926499</v>
      </c>
      <c r="E777" s="6">
        <v>246.860835449219</v>
      </c>
      <c r="F777" s="6">
        <v>100.4</v>
      </c>
    </row>
    <row r="778" spans="1:6" x14ac:dyDescent="0.25">
      <c r="A778" t="s">
        <v>1852</v>
      </c>
      <c r="B778" t="s">
        <v>1853</v>
      </c>
      <c r="C778" t="s">
        <v>380</v>
      </c>
      <c r="D778" s="6">
        <v>197536</v>
      </c>
      <c r="E778" s="6">
        <v>18767.033103515601</v>
      </c>
      <c r="F778" s="6">
        <v>4110.9359999999997</v>
      </c>
    </row>
    <row r="779" spans="1:6" x14ac:dyDescent="0.25">
      <c r="A779" t="s">
        <v>1854</v>
      </c>
      <c r="B779" t="s">
        <v>1855</v>
      </c>
      <c r="C779" t="s">
        <v>380</v>
      </c>
      <c r="D779" s="6">
        <v>25</v>
      </c>
      <c r="E779" s="6">
        <v>38.473031249999998</v>
      </c>
      <c r="F779" s="6">
        <v>0.38500000000000001</v>
      </c>
    </row>
    <row r="780" spans="1:6" x14ac:dyDescent="0.25">
      <c r="A780" t="s">
        <v>1856</v>
      </c>
      <c r="B780" t="s">
        <v>1857</v>
      </c>
      <c r="C780" t="s">
        <v>380</v>
      </c>
      <c r="D780" s="6">
        <v>8</v>
      </c>
      <c r="E780" s="6">
        <v>5.9711298828124999</v>
      </c>
      <c r="F780" s="6">
        <v>1.4530000000000001</v>
      </c>
    </row>
    <row r="781" spans="1:6" x14ac:dyDescent="0.25">
      <c r="A781" t="s">
        <v>1858</v>
      </c>
      <c r="B781" t="s">
        <v>1859</v>
      </c>
      <c r="C781" t="s">
        <v>380</v>
      </c>
      <c r="D781" s="6">
        <v>16.470000267028801</v>
      </c>
      <c r="E781" s="6">
        <v>18.243559875488302</v>
      </c>
      <c r="F781" s="6">
        <v>4.2439999999999998</v>
      </c>
    </row>
    <row r="782" spans="1:6" x14ac:dyDescent="0.25">
      <c r="A782" t="s">
        <v>1860</v>
      </c>
      <c r="B782" t="s">
        <v>1861</v>
      </c>
      <c r="C782" t="s">
        <v>380</v>
      </c>
      <c r="D782" s="6">
        <v>0.5</v>
      </c>
      <c r="E782" s="6">
        <v>4.5570698242187504</v>
      </c>
      <c r="F782" s="6">
        <v>1.1080000000000001</v>
      </c>
    </row>
    <row r="783" spans="1:6" x14ac:dyDescent="0.25">
      <c r="A783" t="s">
        <v>1862</v>
      </c>
      <c r="B783" t="s">
        <v>1863</v>
      </c>
      <c r="C783" t="s">
        <v>380</v>
      </c>
      <c r="D783" s="6">
        <v>4661.7075000125897</v>
      </c>
      <c r="E783" s="6">
        <v>4184.9345068969697</v>
      </c>
      <c r="F783" s="6">
        <v>1014.396</v>
      </c>
    </row>
    <row r="784" spans="1:6" x14ac:dyDescent="0.25">
      <c r="A784" t="s">
        <v>1864</v>
      </c>
      <c r="B784" t="s">
        <v>1865</v>
      </c>
      <c r="C784" t="s">
        <v>380</v>
      </c>
      <c r="D784" s="6">
        <v>50</v>
      </c>
      <c r="E784" s="6">
        <v>140.00582031249999</v>
      </c>
      <c r="F784" s="6">
        <v>34.088999999999999</v>
      </c>
    </row>
    <row r="785" spans="1:6" x14ac:dyDescent="0.25">
      <c r="A785" t="s">
        <v>1866</v>
      </c>
      <c r="B785" t="s">
        <v>1867</v>
      </c>
      <c r="C785" t="s">
        <v>380</v>
      </c>
      <c r="D785" s="6">
        <v>81</v>
      </c>
      <c r="E785" s="6">
        <v>16.721159790039099</v>
      </c>
      <c r="F785" s="6">
        <v>4.0670000000000002</v>
      </c>
    </row>
    <row r="786" spans="1:6" x14ac:dyDescent="0.25">
      <c r="A786" t="s">
        <v>1868</v>
      </c>
      <c r="B786" t="s">
        <v>1869</v>
      </c>
      <c r="C786" t="s">
        <v>380</v>
      </c>
      <c r="D786" s="6">
        <v>185</v>
      </c>
      <c r="E786" s="6">
        <v>86.882500244140601</v>
      </c>
      <c r="F786" s="6">
        <v>31.106999999999999</v>
      </c>
    </row>
    <row r="787" spans="1:6" x14ac:dyDescent="0.25">
      <c r="A787" t="s">
        <v>1870</v>
      </c>
      <c r="B787" t="s">
        <v>1871</v>
      </c>
      <c r="C787" t="s">
        <v>380</v>
      </c>
      <c r="D787" s="6">
        <v>201.100000023842</v>
      </c>
      <c r="E787" s="6">
        <v>67.997811035156204</v>
      </c>
      <c r="F787" s="6">
        <v>20.140999999999998</v>
      </c>
    </row>
    <row r="788" spans="1:6" x14ac:dyDescent="0.25">
      <c r="A788" t="s">
        <v>1872</v>
      </c>
      <c r="B788" t="s">
        <v>1873</v>
      </c>
      <c r="C788" t="s">
        <v>380</v>
      </c>
      <c r="D788" s="6">
        <v>60</v>
      </c>
      <c r="E788" s="6">
        <v>16.739620117187499</v>
      </c>
      <c r="F788" s="6">
        <v>4.07</v>
      </c>
    </row>
    <row r="789" spans="1:6" x14ac:dyDescent="0.25">
      <c r="A789" t="s">
        <v>1874</v>
      </c>
      <c r="B789" t="s">
        <v>1875</v>
      </c>
      <c r="C789" t="s">
        <v>380</v>
      </c>
      <c r="D789" s="6">
        <v>509</v>
      </c>
      <c r="E789" s="6">
        <v>233.81563354492201</v>
      </c>
      <c r="F789" s="6">
        <v>55.497999999999998</v>
      </c>
    </row>
    <row r="790" spans="1:6" x14ac:dyDescent="0.25">
      <c r="A790" t="s">
        <v>1876</v>
      </c>
      <c r="B790" t="s">
        <v>1877</v>
      </c>
      <c r="C790" t="s">
        <v>380</v>
      </c>
      <c r="D790" s="6">
        <v>20470</v>
      </c>
      <c r="E790" s="6">
        <v>1935.251234375</v>
      </c>
      <c r="F790" s="6">
        <v>470.399</v>
      </c>
    </row>
    <row r="791" spans="1:6" x14ac:dyDescent="0.25">
      <c r="A791" t="s">
        <v>1878</v>
      </c>
      <c r="B791" t="s">
        <v>1879</v>
      </c>
      <c r="C791" t="s">
        <v>380</v>
      </c>
      <c r="D791" s="6">
        <v>500</v>
      </c>
      <c r="E791" s="6">
        <v>176.95881249999999</v>
      </c>
      <c r="F791" s="6">
        <v>42.002000000000002</v>
      </c>
    </row>
    <row r="792" spans="1:6" x14ac:dyDescent="0.25">
      <c r="A792" t="s">
        <v>1880</v>
      </c>
      <c r="B792" t="s">
        <v>1881</v>
      </c>
      <c r="C792" t="s">
        <v>380</v>
      </c>
      <c r="D792" s="6">
        <v>75</v>
      </c>
      <c r="E792" s="6">
        <v>239.80089062499999</v>
      </c>
      <c r="F792" s="6">
        <v>2.5289999999999999</v>
      </c>
    </row>
    <row r="793" spans="1:6" x14ac:dyDescent="0.25">
      <c r="A793" t="s">
        <v>1882</v>
      </c>
      <c r="B793" t="s">
        <v>1883</v>
      </c>
      <c r="C793" t="s">
        <v>380</v>
      </c>
      <c r="D793" s="6">
        <v>1676.2000000476801</v>
      </c>
      <c r="E793" s="6">
        <v>335.41874145507802</v>
      </c>
      <c r="F793" s="6">
        <v>81.195999999999998</v>
      </c>
    </row>
    <row r="794" spans="1:6" x14ac:dyDescent="0.25">
      <c r="A794" t="s">
        <v>1884</v>
      </c>
      <c r="B794" t="s">
        <v>1885</v>
      </c>
      <c r="C794" t="s">
        <v>380</v>
      </c>
      <c r="D794" s="6">
        <v>210</v>
      </c>
      <c r="E794" s="6">
        <v>332.34375390625002</v>
      </c>
      <c r="F794" s="6">
        <v>80.763999999999996</v>
      </c>
    </row>
    <row r="795" spans="1:6" x14ac:dyDescent="0.25">
      <c r="A795" t="s">
        <v>1886</v>
      </c>
      <c r="B795" t="s">
        <v>1887</v>
      </c>
      <c r="C795" t="s">
        <v>380</v>
      </c>
      <c r="D795" s="6">
        <v>37775</v>
      </c>
      <c r="E795" s="6">
        <v>9910.7207285156292</v>
      </c>
      <c r="F795" s="6">
        <v>2408.6469999999999</v>
      </c>
    </row>
    <row r="796" spans="1:6" x14ac:dyDescent="0.25">
      <c r="A796" t="s">
        <v>1888</v>
      </c>
      <c r="B796" t="s">
        <v>1889</v>
      </c>
      <c r="C796" t="s">
        <v>380</v>
      </c>
      <c r="D796" s="6">
        <v>6</v>
      </c>
      <c r="E796" s="6">
        <v>17.418619140625001</v>
      </c>
      <c r="F796" s="6">
        <v>4.2329999999999997</v>
      </c>
    </row>
    <row r="797" spans="1:6" x14ac:dyDescent="0.25">
      <c r="A797" t="s">
        <v>1890</v>
      </c>
      <c r="B797" t="s">
        <v>1891</v>
      </c>
      <c r="C797" t="s">
        <v>380</v>
      </c>
      <c r="D797" s="6">
        <v>10</v>
      </c>
      <c r="E797" s="6">
        <v>349.76759375</v>
      </c>
      <c r="F797" s="6">
        <v>3.5630000000000002</v>
      </c>
    </row>
    <row r="798" spans="1:6" x14ac:dyDescent="0.25">
      <c r="A798" t="s">
        <v>1892</v>
      </c>
      <c r="B798" t="s">
        <v>1893</v>
      </c>
      <c r="C798" t="s">
        <v>380</v>
      </c>
      <c r="D798" s="6">
        <v>34</v>
      </c>
      <c r="E798" s="6">
        <v>196.3125</v>
      </c>
      <c r="F798" s="6">
        <v>47.77</v>
      </c>
    </row>
    <row r="799" spans="1:6" x14ac:dyDescent="0.25">
      <c r="A799" t="s">
        <v>1894</v>
      </c>
      <c r="B799" t="s">
        <v>1895</v>
      </c>
      <c r="C799" t="s">
        <v>380</v>
      </c>
      <c r="D799" s="6">
        <v>1.5</v>
      </c>
      <c r="E799" s="6">
        <v>30.8567495117187</v>
      </c>
      <c r="F799" s="6">
        <v>7.5010000000000003</v>
      </c>
    </row>
    <row r="800" spans="1:6" x14ac:dyDescent="0.25">
      <c r="A800" t="s">
        <v>1896</v>
      </c>
      <c r="B800" t="s">
        <v>1897</v>
      </c>
      <c r="C800" t="s">
        <v>380</v>
      </c>
      <c r="D800" s="6">
        <v>1809624.19995117</v>
      </c>
      <c r="E800" s="6">
        <v>46113.808032073997</v>
      </c>
      <c r="F800" s="6">
        <v>11341.036</v>
      </c>
    </row>
    <row r="801" spans="1:6" x14ac:dyDescent="0.25">
      <c r="A801" t="s">
        <v>1898</v>
      </c>
      <c r="B801" t="s">
        <v>1899</v>
      </c>
      <c r="C801" t="s">
        <v>380</v>
      </c>
      <c r="D801" s="6">
        <v>31</v>
      </c>
      <c r="E801" s="6">
        <v>25.519589843750001</v>
      </c>
      <c r="F801" s="6">
        <v>6.2060000000000004</v>
      </c>
    </row>
    <row r="802" spans="1:6" x14ac:dyDescent="0.25">
      <c r="A802" t="s">
        <v>1900</v>
      </c>
      <c r="B802" t="s">
        <v>1901</v>
      </c>
      <c r="C802" t="s">
        <v>380</v>
      </c>
      <c r="D802" s="6">
        <v>1281.2000000774899</v>
      </c>
      <c r="E802" s="6">
        <v>294.23135745239301</v>
      </c>
      <c r="F802" s="6">
        <v>71.58</v>
      </c>
    </row>
    <row r="803" spans="1:6" x14ac:dyDescent="0.25">
      <c r="A803" t="s">
        <v>1902</v>
      </c>
      <c r="B803" t="s">
        <v>1903</v>
      </c>
      <c r="C803" t="s">
        <v>380</v>
      </c>
      <c r="D803" s="6">
        <v>39</v>
      </c>
      <c r="E803" s="6">
        <v>26.250240234374999</v>
      </c>
      <c r="F803" s="6">
        <v>6.45</v>
      </c>
    </row>
    <row r="804" spans="1:6" x14ac:dyDescent="0.25">
      <c r="A804" t="s">
        <v>1904</v>
      </c>
      <c r="B804" t="s">
        <v>1905</v>
      </c>
      <c r="C804" t="s">
        <v>380</v>
      </c>
      <c r="D804" s="6">
        <v>22.5</v>
      </c>
      <c r="E804" s="6">
        <v>4.9959901123046899</v>
      </c>
      <c r="F804" s="6">
        <v>1.2170000000000001</v>
      </c>
    </row>
    <row r="805" spans="1:6" x14ac:dyDescent="0.25">
      <c r="A805" t="s">
        <v>1906</v>
      </c>
      <c r="B805" t="s">
        <v>1907</v>
      </c>
      <c r="C805" t="s">
        <v>380</v>
      </c>
      <c r="D805" s="6">
        <v>6</v>
      </c>
      <c r="E805" s="6">
        <v>11.9817796630859</v>
      </c>
      <c r="F805" s="6">
        <v>2.9780000000000002</v>
      </c>
    </row>
    <row r="806" spans="1:6" x14ac:dyDescent="0.25">
      <c r="A806" t="s">
        <v>1908</v>
      </c>
      <c r="B806" t="s">
        <v>1909</v>
      </c>
      <c r="C806" t="s">
        <v>380</v>
      </c>
      <c r="D806" s="6">
        <v>4300</v>
      </c>
      <c r="E806" s="6">
        <v>9900.0674687499995</v>
      </c>
      <c r="F806" s="6">
        <v>2405.98</v>
      </c>
    </row>
    <row r="807" spans="1:6" x14ac:dyDescent="0.25">
      <c r="A807" t="s">
        <v>1910</v>
      </c>
      <c r="B807" t="s">
        <v>1911</v>
      </c>
      <c r="C807" t="s">
        <v>380</v>
      </c>
      <c r="D807" s="6">
        <v>100.525000000373</v>
      </c>
      <c r="E807" s="6">
        <v>26.709489746093698</v>
      </c>
      <c r="F807" s="6">
        <v>6.5039999999999996</v>
      </c>
    </row>
    <row r="808" spans="1:6" x14ac:dyDescent="0.25">
      <c r="A808" t="s">
        <v>1912</v>
      </c>
      <c r="B808" t="s">
        <v>1913</v>
      </c>
      <c r="C808" t="s">
        <v>380</v>
      </c>
      <c r="D808" s="6">
        <v>910</v>
      </c>
      <c r="E808" s="6">
        <v>61.307547851562497</v>
      </c>
      <c r="F808" s="6">
        <v>14.901</v>
      </c>
    </row>
    <row r="809" spans="1:6" x14ac:dyDescent="0.25">
      <c r="A809" t="s">
        <v>1914</v>
      </c>
      <c r="B809" t="s">
        <v>1915</v>
      </c>
      <c r="C809" t="s">
        <v>380</v>
      </c>
      <c r="D809" s="6">
        <v>100</v>
      </c>
      <c r="E809" s="6">
        <v>24.556050781250001</v>
      </c>
      <c r="F809" s="6">
        <v>0.246</v>
      </c>
    </row>
    <row r="810" spans="1:6" x14ac:dyDescent="0.25">
      <c r="A810" t="s">
        <v>1916</v>
      </c>
      <c r="B810" t="s">
        <v>1917</v>
      </c>
      <c r="C810" t="s">
        <v>380</v>
      </c>
      <c r="D810" s="6">
        <v>86</v>
      </c>
      <c r="E810" s="6">
        <v>20.050999755859401</v>
      </c>
      <c r="F810" s="6">
        <v>4.8769999999999998</v>
      </c>
    </row>
    <row r="811" spans="1:6" x14ac:dyDescent="0.25">
      <c r="A811" t="s">
        <v>1918</v>
      </c>
      <c r="B811" t="s">
        <v>1919</v>
      </c>
      <c r="C811" t="s">
        <v>380</v>
      </c>
      <c r="D811" s="6">
        <v>1020</v>
      </c>
      <c r="E811" s="6">
        <v>2153.2646249999998</v>
      </c>
      <c r="F811" s="6">
        <v>523.31200000000001</v>
      </c>
    </row>
    <row r="812" spans="1:6" x14ac:dyDescent="0.25">
      <c r="A812" t="s">
        <v>1920</v>
      </c>
      <c r="B812" t="s">
        <v>1921</v>
      </c>
      <c r="C812" t="s">
        <v>380</v>
      </c>
      <c r="D812" s="6">
        <v>20630</v>
      </c>
      <c r="E812" s="6">
        <v>3282.7425100097698</v>
      </c>
      <c r="F812" s="6">
        <v>797.77599999999995</v>
      </c>
    </row>
    <row r="813" spans="1:6" x14ac:dyDescent="0.25">
      <c r="A813" t="s">
        <v>1922</v>
      </c>
      <c r="B813" t="s">
        <v>1923</v>
      </c>
      <c r="C813" t="s">
        <v>380</v>
      </c>
      <c r="D813" s="6">
        <v>1889.80000001192</v>
      </c>
      <c r="E813" s="6">
        <v>1751.46916235352</v>
      </c>
      <c r="F813" s="6">
        <v>425.74799999999999</v>
      </c>
    </row>
    <row r="814" spans="1:6" x14ac:dyDescent="0.25">
      <c r="A814" t="s">
        <v>1924</v>
      </c>
      <c r="B814" t="s">
        <v>1925</v>
      </c>
      <c r="C814" t="s">
        <v>380</v>
      </c>
      <c r="D814" s="6">
        <v>6218.8000183105496</v>
      </c>
      <c r="E814" s="6">
        <v>3254.4564477539102</v>
      </c>
      <c r="F814" s="6">
        <v>791.17</v>
      </c>
    </row>
    <row r="815" spans="1:6" x14ac:dyDescent="0.25">
      <c r="A815" t="s">
        <v>1926</v>
      </c>
      <c r="B815" t="s">
        <v>1927</v>
      </c>
      <c r="C815" t="s">
        <v>380</v>
      </c>
      <c r="D815" s="6">
        <v>42245.160003662102</v>
      </c>
      <c r="E815" s="6">
        <v>37598.695302673303</v>
      </c>
      <c r="F815" s="6">
        <v>6452.7969999999996</v>
      </c>
    </row>
    <row r="816" spans="1:6" x14ac:dyDescent="0.25">
      <c r="A816" t="s">
        <v>1928</v>
      </c>
      <c r="B816" t="s">
        <v>1929</v>
      </c>
      <c r="C816" t="s">
        <v>380</v>
      </c>
      <c r="D816" s="6">
        <v>100.52999999932899</v>
      </c>
      <c r="E816" s="6">
        <v>216.166125244141</v>
      </c>
      <c r="F816" s="6">
        <v>48.097999999999999</v>
      </c>
    </row>
    <row r="817" spans="1:6" x14ac:dyDescent="0.25">
      <c r="A817" t="s">
        <v>1930</v>
      </c>
      <c r="B817" t="s">
        <v>1931</v>
      </c>
      <c r="C817" t="s">
        <v>380</v>
      </c>
      <c r="D817" s="6">
        <v>295</v>
      </c>
      <c r="E817" s="6">
        <v>47.569540039062503</v>
      </c>
      <c r="F817" s="6">
        <v>11.561999999999999</v>
      </c>
    </row>
    <row r="818" spans="1:6" x14ac:dyDescent="0.25">
      <c r="A818" t="s">
        <v>1932</v>
      </c>
      <c r="B818" t="s">
        <v>1933</v>
      </c>
      <c r="C818" t="s">
        <v>380</v>
      </c>
      <c r="D818" s="6">
        <v>6.49999994784594E-2</v>
      </c>
      <c r="E818" s="6">
        <v>8.4862099609375008</v>
      </c>
      <c r="F818" s="6">
        <v>2.194</v>
      </c>
    </row>
    <row r="819" spans="1:6" x14ac:dyDescent="0.25">
      <c r="A819" t="s">
        <v>1934</v>
      </c>
      <c r="B819" t="s">
        <v>1935</v>
      </c>
      <c r="C819" t="s">
        <v>380</v>
      </c>
      <c r="D819" s="6">
        <v>25</v>
      </c>
      <c r="E819" s="6">
        <v>987.79531250000002</v>
      </c>
      <c r="F819" s="6">
        <v>9.9429999999999996</v>
      </c>
    </row>
    <row r="820" spans="1:6" x14ac:dyDescent="0.25">
      <c r="A820" t="s">
        <v>1936</v>
      </c>
      <c r="B820" t="s">
        <v>1937</v>
      </c>
      <c r="C820" t="s">
        <v>380</v>
      </c>
      <c r="D820" s="6">
        <v>0.10000000149011599</v>
      </c>
      <c r="E820" s="6">
        <v>6.5917998046874997</v>
      </c>
      <c r="F820" s="6">
        <v>1.603</v>
      </c>
    </row>
    <row r="821" spans="1:6" x14ac:dyDescent="0.25">
      <c r="A821" t="s">
        <v>1938</v>
      </c>
      <c r="B821" t="s">
        <v>1208</v>
      </c>
      <c r="C821" t="s">
        <v>380</v>
      </c>
      <c r="D821" s="6">
        <v>155.050000000745</v>
      </c>
      <c r="E821" s="6">
        <v>304.34078991699198</v>
      </c>
      <c r="F821" s="6">
        <v>74.010999999999996</v>
      </c>
    </row>
    <row r="822" spans="1:6" x14ac:dyDescent="0.25">
      <c r="A822" t="s">
        <v>1939</v>
      </c>
      <c r="B822" t="s">
        <v>1940</v>
      </c>
      <c r="C822" t="s">
        <v>380</v>
      </c>
      <c r="D822" s="6">
        <v>1761</v>
      </c>
      <c r="E822" s="6">
        <v>274.48778045654302</v>
      </c>
      <c r="F822" s="6">
        <v>44.652000000000001</v>
      </c>
    </row>
    <row r="823" spans="1:6" x14ac:dyDescent="0.25">
      <c r="A823" t="s">
        <v>1941</v>
      </c>
      <c r="B823" t="s">
        <v>1942</v>
      </c>
      <c r="C823" t="s">
        <v>380</v>
      </c>
      <c r="D823" s="6">
        <v>3275</v>
      </c>
      <c r="E823" s="6">
        <v>257.72243164062502</v>
      </c>
      <c r="F823" s="6">
        <v>62.761000000000003</v>
      </c>
    </row>
    <row r="824" spans="1:6" x14ac:dyDescent="0.25">
      <c r="A824" t="s">
        <v>1943</v>
      </c>
      <c r="B824" t="s">
        <v>1944</v>
      </c>
      <c r="C824" t="s">
        <v>380</v>
      </c>
      <c r="D824" s="6">
        <v>47619.519999980897</v>
      </c>
      <c r="E824" s="6">
        <v>3727.2073125000002</v>
      </c>
      <c r="F824" s="6">
        <v>906.28300000000002</v>
      </c>
    </row>
    <row r="825" spans="1:6" x14ac:dyDescent="0.25">
      <c r="A825" t="s">
        <v>1945</v>
      </c>
      <c r="B825" t="s">
        <v>1946</v>
      </c>
      <c r="C825" t="s">
        <v>380</v>
      </c>
      <c r="D825" s="6">
        <v>465</v>
      </c>
      <c r="E825" s="6">
        <v>179.35080102539101</v>
      </c>
      <c r="F825" s="6">
        <v>15.622999999999999</v>
      </c>
    </row>
    <row r="826" spans="1:6" x14ac:dyDescent="0.25">
      <c r="A826" t="s">
        <v>1947</v>
      </c>
      <c r="B826" t="s">
        <v>1948</v>
      </c>
      <c r="C826" t="s">
        <v>380</v>
      </c>
      <c r="D826" s="6">
        <v>643445</v>
      </c>
      <c r="E826" s="6">
        <v>68440.142521240195</v>
      </c>
      <c r="F826" s="6">
        <v>15531.913</v>
      </c>
    </row>
    <row r="827" spans="1:6" x14ac:dyDescent="0.25">
      <c r="A827" t="s">
        <v>1949</v>
      </c>
      <c r="B827" t="s">
        <v>1950</v>
      </c>
      <c r="C827" t="s">
        <v>380</v>
      </c>
      <c r="D827" s="6">
        <v>18810</v>
      </c>
      <c r="E827" s="6">
        <v>1922.0779375</v>
      </c>
      <c r="F827" s="6">
        <v>467.06799999999998</v>
      </c>
    </row>
    <row r="828" spans="1:6" x14ac:dyDescent="0.25">
      <c r="A828" t="s">
        <v>1951</v>
      </c>
      <c r="B828" t="s">
        <v>1952</v>
      </c>
      <c r="C828" t="s">
        <v>380</v>
      </c>
      <c r="D828" s="6">
        <v>4965</v>
      </c>
      <c r="E828" s="6">
        <v>718.53249023437502</v>
      </c>
      <c r="F828" s="6">
        <v>166.20099999999999</v>
      </c>
    </row>
    <row r="829" spans="1:6" x14ac:dyDescent="0.25">
      <c r="A829" t="s">
        <v>1953</v>
      </c>
      <c r="B829" t="s">
        <v>1954</v>
      </c>
      <c r="C829" t="s">
        <v>380</v>
      </c>
      <c r="D829" s="6">
        <v>4404.4199999570801</v>
      </c>
      <c r="E829" s="6">
        <v>1292.41477459717</v>
      </c>
      <c r="F829" s="6">
        <v>280.28500000000003</v>
      </c>
    </row>
    <row r="830" spans="1:6" x14ac:dyDescent="0.25">
      <c r="A830" t="s">
        <v>1955</v>
      </c>
      <c r="B830" t="s">
        <v>1956</v>
      </c>
      <c r="C830" t="s">
        <v>380</v>
      </c>
      <c r="D830" s="6">
        <v>3225</v>
      </c>
      <c r="E830" s="6">
        <v>824.43205371093802</v>
      </c>
      <c r="F830" s="6">
        <v>168.56299999999999</v>
      </c>
    </row>
    <row r="831" spans="1:6" x14ac:dyDescent="0.25">
      <c r="A831" t="s">
        <v>1957</v>
      </c>
      <c r="B831" t="s">
        <v>1958</v>
      </c>
      <c r="C831" t="s">
        <v>380</v>
      </c>
      <c r="D831" s="6">
        <v>68000</v>
      </c>
      <c r="E831" s="6">
        <v>13123.638453125001</v>
      </c>
      <c r="F831" s="6">
        <v>3189.3780000000002</v>
      </c>
    </row>
    <row r="832" spans="1:6" x14ac:dyDescent="0.25">
      <c r="A832" t="s">
        <v>1959</v>
      </c>
      <c r="B832" t="s">
        <v>1960</v>
      </c>
      <c r="C832" t="s">
        <v>380</v>
      </c>
      <c r="D832" s="6">
        <v>213331.20000000301</v>
      </c>
      <c r="E832" s="6">
        <v>23235.156810546901</v>
      </c>
      <c r="F832" s="6">
        <v>5022.09</v>
      </c>
    </row>
    <row r="833" spans="1:6" x14ac:dyDescent="0.25">
      <c r="A833" t="s">
        <v>1961</v>
      </c>
      <c r="B833" t="s">
        <v>1962</v>
      </c>
      <c r="C833" t="s">
        <v>380</v>
      </c>
      <c r="D833" s="6">
        <v>16636.009999999798</v>
      </c>
      <c r="E833" s="6">
        <v>3351.2071165771499</v>
      </c>
      <c r="F833" s="6">
        <v>808.21600000000001</v>
      </c>
    </row>
    <row r="834" spans="1:6" x14ac:dyDescent="0.25">
      <c r="A834" t="s">
        <v>1963</v>
      </c>
      <c r="B834" t="s">
        <v>1964</v>
      </c>
      <c r="C834" t="s">
        <v>380</v>
      </c>
      <c r="D834" s="6">
        <v>480</v>
      </c>
      <c r="E834" s="6">
        <v>47.134300781249998</v>
      </c>
      <c r="F834" s="6">
        <v>11.455</v>
      </c>
    </row>
    <row r="835" spans="1:6" x14ac:dyDescent="0.25">
      <c r="A835" t="s">
        <v>1965</v>
      </c>
      <c r="B835" t="s">
        <v>1966</v>
      </c>
      <c r="C835" t="s">
        <v>380</v>
      </c>
      <c r="D835" s="6">
        <v>360</v>
      </c>
      <c r="E835" s="6">
        <v>85.553039062500005</v>
      </c>
      <c r="F835" s="6">
        <v>20.791</v>
      </c>
    </row>
    <row r="836" spans="1:6" x14ac:dyDescent="0.25">
      <c r="A836" t="s">
        <v>1967</v>
      </c>
      <c r="B836" t="s">
        <v>1968</v>
      </c>
      <c r="C836" t="s">
        <v>380</v>
      </c>
      <c r="D836" s="6">
        <v>195</v>
      </c>
      <c r="E836" s="6">
        <v>46.556718750000002</v>
      </c>
      <c r="F836" s="6">
        <v>11.314</v>
      </c>
    </row>
    <row r="837" spans="1:6" x14ac:dyDescent="0.25">
      <c r="A837" t="s">
        <v>1969</v>
      </c>
      <c r="B837" t="s">
        <v>1970</v>
      </c>
      <c r="C837" t="s">
        <v>380</v>
      </c>
      <c r="D837" s="6">
        <v>2500</v>
      </c>
      <c r="E837" s="6">
        <v>953.74279687499995</v>
      </c>
      <c r="F837" s="6">
        <v>231.827</v>
      </c>
    </row>
    <row r="838" spans="1:6" x14ac:dyDescent="0.25">
      <c r="A838" t="s">
        <v>1971</v>
      </c>
      <c r="B838" t="s">
        <v>1972</v>
      </c>
      <c r="C838" t="s">
        <v>380</v>
      </c>
      <c r="D838" s="6">
        <v>8164.5</v>
      </c>
      <c r="E838" s="6">
        <v>1535.9571097412099</v>
      </c>
      <c r="F838" s="6">
        <v>371.358</v>
      </c>
    </row>
    <row r="839" spans="1:6" x14ac:dyDescent="0.25">
      <c r="A839" t="s">
        <v>1973</v>
      </c>
      <c r="B839" t="s">
        <v>1974</v>
      </c>
      <c r="C839" t="s">
        <v>380</v>
      </c>
      <c r="D839" s="6">
        <v>24103.7599992752</v>
      </c>
      <c r="E839" s="6">
        <v>3878.93669195557</v>
      </c>
      <c r="F839" s="6">
        <v>806.88300000000004</v>
      </c>
    </row>
    <row r="840" spans="1:6" x14ac:dyDescent="0.25">
      <c r="A840" t="s">
        <v>1975</v>
      </c>
      <c r="B840" t="s">
        <v>1976</v>
      </c>
      <c r="C840" t="s">
        <v>380</v>
      </c>
      <c r="D840" s="6">
        <v>200</v>
      </c>
      <c r="E840" s="6">
        <v>67.628929687500005</v>
      </c>
      <c r="F840" s="6">
        <v>16.436</v>
      </c>
    </row>
    <row r="841" spans="1:6" x14ac:dyDescent="0.25">
      <c r="A841" t="s">
        <v>1977</v>
      </c>
      <c r="B841" t="s">
        <v>1978</v>
      </c>
      <c r="C841" t="s">
        <v>380</v>
      </c>
      <c r="D841" s="6">
        <v>1105.7500000037301</v>
      </c>
      <c r="E841" s="6">
        <v>645.83091336059601</v>
      </c>
      <c r="F841" s="6">
        <v>62.566000000000003</v>
      </c>
    </row>
    <row r="842" spans="1:6" x14ac:dyDescent="0.25">
      <c r="A842" t="s">
        <v>1979</v>
      </c>
      <c r="B842" t="s">
        <v>1980</v>
      </c>
      <c r="C842" t="s">
        <v>380</v>
      </c>
      <c r="D842" s="6">
        <v>16684.100000381499</v>
      </c>
      <c r="E842" s="6">
        <v>1579.98190771484</v>
      </c>
      <c r="F842" s="6">
        <v>383.74299999999999</v>
      </c>
    </row>
    <row r="843" spans="1:6" x14ac:dyDescent="0.25">
      <c r="A843" t="s">
        <v>1981</v>
      </c>
      <c r="B843" t="s">
        <v>1982</v>
      </c>
      <c r="C843" t="s">
        <v>380</v>
      </c>
      <c r="D843" s="6">
        <v>1710</v>
      </c>
      <c r="E843" s="6">
        <v>228.226466796875</v>
      </c>
      <c r="F843" s="6">
        <v>55.462000000000003</v>
      </c>
    </row>
    <row r="844" spans="1:6" x14ac:dyDescent="0.25">
      <c r="A844" t="s">
        <v>1983</v>
      </c>
      <c r="B844" t="s">
        <v>1984</v>
      </c>
      <c r="C844" t="s">
        <v>380</v>
      </c>
      <c r="D844" s="6">
        <v>438.10000000149</v>
      </c>
      <c r="E844" s="6">
        <v>835.05045019531201</v>
      </c>
      <c r="F844" s="6">
        <v>10.039999999999999</v>
      </c>
    </row>
    <row r="845" spans="1:6" x14ac:dyDescent="0.25">
      <c r="A845" t="s">
        <v>1985</v>
      </c>
      <c r="B845" t="s">
        <v>1986</v>
      </c>
      <c r="C845" t="s">
        <v>380</v>
      </c>
      <c r="D845" s="6">
        <v>514610</v>
      </c>
      <c r="E845" s="6">
        <v>66870.523251953098</v>
      </c>
      <c r="F845" s="6">
        <v>16008.585999999999</v>
      </c>
    </row>
    <row r="846" spans="1:6" x14ac:dyDescent="0.25">
      <c r="A846" t="s">
        <v>1987</v>
      </c>
      <c r="B846" t="s">
        <v>1988</v>
      </c>
      <c r="C846" t="s">
        <v>380</v>
      </c>
      <c r="D846" s="6">
        <v>152940</v>
      </c>
      <c r="E846" s="6">
        <v>22310.852992187502</v>
      </c>
      <c r="F846" s="6">
        <v>4401.7780000000002</v>
      </c>
    </row>
    <row r="847" spans="1:6" x14ac:dyDescent="0.25">
      <c r="A847" t="s">
        <v>1989</v>
      </c>
      <c r="B847" t="s">
        <v>1990</v>
      </c>
      <c r="C847" t="s">
        <v>380</v>
      </c>
      <c r="D847" s="6">
        <v>100005</v>
      </c>
      <c r="E847" s="6">
        <v>11162.700469970699</v>
      </c>
      <c r="F847" s="6">
        <v>2208.1039999999998</v>
      </c>
    </row>
    <row r="848" spans="1:6" x14ac:dyDescent="0.25">
      <c r="A848" t="s">
        <v>1991</v>
      </c>
      <c r="B848" t="s">
        <v>1992</v>
      </c>
      <c r="C848" t="s">
        <v>380</v>
      </c>
      <c r="D848" s="6">
        <v>6</v>
      </c>
      <c r="E848" s="6">
        <v>0.64955999755859395</v>
      </c>
      <c r="F848" s="6">
        <v>0.158</v>
      </c>
    </row>
    <row r="849" spans="1:6" x14ac:dyDescent="0.25">
      <c r="A849" t="s">
        <v>1993</v>
      </c>
      <c r="B849" t="s">
        <v>1994</v>
      </c>
      <c r="C849" t="s">
        <v>380</v>
      </c>
      <c r="D849" s="6">
        <v>23960</v>
      </c>
      <c r="E849" s="6">
        <v>3308.5333936767602</v>
      </c>
      <c r="F849" s="6">
        <v>804.39499999999998</v>
      </c>
    </row>
    <row r="850" spans="1:6" x14ac:dyDescent="0.25">
      <c r="A850" t="s">
        <v>1995</v>
      </c>
      <c r="B850" t="s">
        <v>1996</v>
      </c>
      <c r="C850" t="s">
        <v>380</v>
      </c>
      <c r="D850" s="6">
        <v>3378.1110000014301</v>
      </c>
      <c r="E850" s="6">
        <v>1082.3027652282699</v>
      </c>
      <c r="F850" s="6">
        <v>251.88300000000001</v>
      </c>
    </row>
    <row r="851" spans="1:6" x14ac:dyDescent="0.25">
      <c r="A851" t="s">
        <v>1997</v>
      </c>
      <c r="B851" t="s">
        <v>1998</v>
      </c>
      <c r="C851" t="s">
        <v>380</v>
      </c>
      <c r="D851" s="6">
        <v>25</v>
      </c>
      <c r="E851" s="6">
        <v>9.8669804687500005</v>
      </c>
      <c r="F851" s="6">
        <v>2.399</v>
      </c>
    </row>
    <row r="852" spans="1:6" x14ac:dyDescent="0.25">
      <c r="A852" t="s">
        <v>1999</v>
      </c>
      <c r="B852" t="s">
        <v>2000</v>
      </c>
      <c r="C852" t="s">
        <v>380</v>
      </c>
      <c r="D852" s="6">
        <v>5</v>
      </c>
      <c r="E852" s="6">
        <v>5.8566899414062501</v>
      </c>
      <c r="F852" s="6">
        <v>1.8540000000000001</v>
      </c>
    </row>
    <row r="853" spans="1:6" x14ac:dyDescent="0.25">
      <c r="A853" t="s">
        <v>2001</v>
      </c>
      <c r="B853" t="s">
        <v>2002</v>
      </c>
      <c r="C853" t="s">
        <v>380</v>
      </c>
      <c r="D853" s="6">
        <v>282581.10000000102</v>
      </c>
      <c r="E853" s="6">
        <v>21768.274812683099</v>
      </c>
      <c r="F853" s="6">
        <v>4549.9870000000001</v>
      </c>
    </row>
    <row r="854" spans="1:6" x14ac:dyDescent="0.25">
      <c r="A854" t="s">
        <v>2003</v>
      </c>
      <c r="B854" t="s">
        <v>2004</v>
      </c>
      <c r="C854" t="s">
        <v>380</v>
      </c>
      <c r="D854" s="6">
        <v>8295.2000007629395</v>
      </c>
      <c r="E854" s="6">
        <v>1904.8694648437499</v>
      </c>
      <c r="F854" s="6">
        <v>86.93</v>
      </c>
    </row>
    <row r="855" spans="1:6" x14ac:dyDescent="0.25">
      <c r="A855" t="s">
        <v>2005</v>
      </c>
      <c r="B855" t="s">
        <v>2006</v>
      </c>
      <c r="C855" t="s">
        <v>380</v>
      </c>
      <c r="D855" s="6">
        <v>41625.5</v>
      </c>
      <c r="E855" s="6">
        <v>5795.8509401855499</v>
      </c>
      <c r="F855" s="6">
        <v>1408.6590000000001</v>
      </c>
    </row>
    <row r="856" spans="1:6" x14ac:dyDescent="0.25">
      <c r="A856" t="s">
        <v>2007</v>
      </c>
      <c r="B856" t="s">
        <v>2008</v>
      </c>
      <c r="C856" t="s">
        <v>380</v>
      </c>
      <c r="D856" s="6">
        <v>1796.02500000037</v>
      </c>
      <c r="E856" s="6">
        <v>4425.4641663818402</v>
      </c>
      <c r="F856" s="6">
        <v>170.84100000000001</v>
      </c>
    </row>
    <row r="857" spans="1:6" x14ac:dyDescent="0.25">
      <c r="A857" t="s">
        <v>2009</v>
      </c>
      <c r="B857" t="s">
        <v>2010</v>
      </c>
      <c r="C857" t="s">
        <v>380</v>
      </c>
      <c r="D857" s="6">
        <v>725</v>
      </c>
      <c r="E857" s="6">
        <v>425.88438183593797</v>
      </c>
      <c r="F857" s="6">
        <v>25.620999999999999</v>
      </c>
    </row>
    <row r="858" spans="1:6" x14ac:dyDescent="0.25">
      <c r="A858" t="s">
        <v>2011</v>
      </c>
      <c r="B858" t="s">
        <v>2012</v>
      </c>
      <c r="C858" t="s">
        <v>380</v>
      </c>
      <c r="D858" s="6">
        <v>120</v>
      </c>
      <c r="E858" s="6">
        <v>104.848640625</v>
      </c>
      <c r="F858" s="6">
        <v>11.378</v>
      </c>
    </row>
    <row r="859" spans="1:6" x14ac:dyDescent="0.25">
      <c r="A859" t="s">
        <v>2013</v>
      </c>
      <c r="B859" t="s">
        <v>2014</v>
      </c>
      <c r="C859" t="s">
        <v>380</v>
      </c>
      <c r="D859" s="6">
        <v>3367.1000003814702</v>
      </c>
      <c r="E859" s="6">
        <v>1649.33240722656</v>
      </c>
      <c r="F859" s="6">
        <v>29.494</v>
      </c>
    </row>
    <row r="860" spans="1:6" x14ac:dyDescent="0.25">
      <c r="A860" t="s">
        <v>2015</v>
      </c>
      <c r="B860" t="s">
        <v>2016</v>
      </c>
      <c r="C860" t="s">
        <v>380</v>
      </c>
      <c r="D860" s="6">
        <v>491.60000000149</v>
      </c>
      <c r="E860" s="6">
        <v>421.47275103759802</v>
      </c>
      <c r="F860" s="6">
        <v>6.3120000000000003</v>
      </c>
    </row>
    <row r="861" spans="1:6" x14ac:dyDescent="0.25">
      <c r="A861" t="s">
        <v>2017</v>
      </c>
      <c r="B861" t="s">
        <v>2018</v>
      </c>
      <c r="C861" t="s">
        <v>380</v>
      </c>
      <c r="D861" s="6">
        <v>2.5500000007450598</v>
      </c>
      <c r="E861" s="6">
        <v>6.7746600341796901</v>
      </c>
      <c r="F861" s="6">
        <v>1.885</v>
      </c>
    </row>
    <row r="862" spans="1:6" x14ac:dyDescent="0.25">
      <c r="A862" t="s">
        <v>2019</v>
      </c>
      <c r="B862" t="s">
        <v>2020</v>
      </c>
      <c r="C862" t="s">
        <v>380</v>
      </c>
      <c r="D862" s="6">
        <v>4090.5000000148998</v>
      </c>
      <c r="E862" s="6">
        <v>1027.54266479492</v>
      </c>
      <c r="F862" s="6">
        <v>164.45099999999999</v>
      </c>
    </row>
    <row r="863" spans="1:6" x14ac:dyDescent="0.25">
      <c r="A863" t="s">
        <v>2021</v>
      </c>
      <c r="B863" t="s">
        <v>2022</v>
      </c>
      <c r="C863" t="s">
        <v>380</v>
      </c>
      <c r="D863" s="6">
        <v>5.9100000262260401</v>
      </c>
      <c r="E863" s="6">
        <v>21.965179687500001</v>
      </c>
      <c r="F863" s="6">
        <v>5.3390000000000004</v>
      </c>
    </row>
    <row r="864" spans="1:6" x14ac:dyDescent="0.25">
      <c r="A864" t="s">
        <v>2023</v>
      </c>
      <c r="B864" t="s">
        <v>2024</v>
      </c>
      <c r="C864" t="s">
        <v>380</v>
      </c>
      <c r="D864" s="6">
        <v>1546.74000167847</v>
      </c>
      <c r="E864" s="6">
        <v>725.50535290527296</v>
      </c>
      <c r="F864" s="6">
        <v>165.53200000000001</v>
      </c>
    </row>
    <row r="865" spans="1:6" x14ac:dyDescent="0.25">
      <c r="A865" t="s">
        <v>2025</v>
      </c>
      <c r="B865" t="s">
        <v>2026</v>
      </c>
      <c r="C865" t="s">
        <v>380</v>
      </c>
      <c r="D865" s="6">
        <v>5</v>
      </c>
      <c r="E865" s="6">
        <v>3.12771997070312</v>
      </c>
      <c r="F865" s="6">
        <v>0.76100000000000001</v>
      </c>
    </row>
    <row r="866" spans="1:6" x14ac:dyDescent="0.25">
      <c r="A866" t="s">
        <v>2027</v>
      </c>
      <c r="B866" t="s">
        <v>2028</v>
      </c>
      <c r="C866" t="s">
        <v>380</v>
      </c>
      <c r="D866" s="6">
        <v>471</v>
      </c>
      <c r="E866" s="6">
        <v>645.20754370117197</v>
      </c>
      <c r="F866" s="6">
        <v>33.069000000000003</v>
      </c>
    </row>
    <row r="867" spans="1:6" x14ac:dyDescent="0.25">
      <c r="A867" t="s">
        <v>2029</v>
      </c>
      <c r="B867" t="s">
        <v>2030</v>
      </c>
      <c r="C867" t="s">
        <v>380</v>
      </c>
      <c r="D867" s="6">
        <v>458.70000000298</v>
      </c>
      <c r="E867" s="6">
        <v>162.081386047363</v>
      </c>
      <c r="F867" s="6">
        <v>24.364999999999998</v>
      </c>
    </row>
    <row r="868" spans="1:6" x14ac:dyDescent="0.25">
      <c r="A868" t="s">
        <v>2031</v>
      </c>
      <c r="B868" t="s">
        <v>2032</v>
      </c>
      <c r="C868" t="s">
        <v>380</v>
      </c>
      <c r="D868" s="6">
        <v>4304</v>
      </c>
      <c r="E868" s="6">
        <v>1535.9512006835901</v>
      </c>
      <c r="F868" s="6">
        <v>218.69499999999999</v>
      </c>
    </row>
    <row r="869" spans="1:6" x14ac:dyDescent="0.25">
      <c r="A869" t="s">
        <v>2033</v>
      </c>
      <c r="B869" t="s">
        <v>2034</v>
      </c>
      <c r="C869" t="s">
        <v>380</v>
      </c>
      <c r="D869" s="6">
        <v>3317</v>
      </c>
      <c r="E869" s="6">
        <v>1841.1287324218699</v>
      </c>
      <c r="F869" s="6">
        <v>399.99299999999999</v>
      </c>
    </row>
    <row r="870" spans="1:6" x14ac:dyDescent="0.25">
      <c r="A870" t="s">
        <v>2035</v>
      </c>
      <c r="B870" t="s">
        <v>2036</v>
      </c>
      <c r="C870" t="s">
        <v>380</v>
      </c>
      <c r="D870" s="6">
        <v>54</v>
      </c>
      <c r="E870" s="6">
        <v>39.498411621093801</v>
      </c>
      <c r="F870" s="6">
        <v>9.3919999999999995</v>
      </c>
    </row>
    <row r="871" spans="1:6" x14ac:dyDescent="0.25">
      <c r="A871" t="s">
        <v>2037</v>
      </c>
      <c r="B871" t="s">
        <v>2038</v>
      </c>
      <c r="C871" t="s">
        <v>380</v>
      </c>
      <c r="D871" s="6">
        <v>2</v>
      </c>
      <c r="E871" s="6">
        <v>14.5848203125</v>
      </c>
      <c r="F871" s="6">
        <v>3.5470000000000002</v>
      </c>
    </row>
    <row r="872" spans="1:6" x14ac:dyDescent="0.25">
      <c r="A872" t="s">
        <v>2039</v>
      </c>
      <c r="B872" t="s">
        <v>2040</v>
      </c>
      <c r="C872" t="s">
        <v>380</v>
      </c>
      <c r="D872" s="6">
        <v>4.5500001907348597</v>
      </c>
      <c r="E872" s="6">
        <v>9.3271503906250004</v>
      </c>
      <c r="F872" s="6">
        <v>2.2669999999999999</v>
      </c>
    </row>
    <row r="873" spans="1:6" x14ac:dyDescent="0.25">
      <c r="A873" t="s">
        <v>2041</v>
      </c>
      <c r="B873" t="s">
        <v>2042</v>
      </c>
      <c r="C873" t="s">
        <v>380</v>
      </c>
      <c r="D873" s="6">
        <v>105.080000000075</v>
      </c>
      <c r="E873" s="6">
        <v>994.43108349609395</v>
      </c>
      <c r="F873" s="6">
        <v>10.673999999999999</v>
      </c>
    </row>
    <row r="874" spans="1:6" x14ac:dyDescent="0.25">
      <c r="A874" t="s">
        <v>2043</v>
      </c>
      <c r="B874" t="s">
        <v>2044</v>
      </c>
      <c r="C874" t="s">
        <v>380</v>
      </c>
      <c r="D874" s="6">
        <v>474.30000001192099</v>
      </c>
      <c r="E874" s="6">
        <v>209.14253442382801</v>
      </c>
      <c r="F874" s="6">
        <v>51.027999999999999</v>
      </c>
    </row>
    <row r="875" spans="1:6" x14ac:dyDescent="0.25">
      <c r="A875" t="s">
        <v>2045</v>
      </c>
      <c r="B875" t="s">
        <v>2046</v>
      </c>
      <c r="C875" t="s">
        <v>380</v>
      </c>
      <c r="D875" s="6">
        <v>725</v>
      </c>
      <c r="E875" s="6">
        <v>371.65107226562498</v>
      </c>
      <c r="F875" s="6">
        <v>32.826999999999998</v>
      </c>
    </row>
    <row r="876" spans="1:6" x14ac:dyDescent="0.25">
      <c r="A876" t="s">
        <v>2047</v>
      </c>
      <c r="B876" t="s">
        <v>2048</v>
      </c>
      <c r="C876" t="s">
        <v>380</v>
      </c>
      <c r="D876" s="6">
        <v>254</v>
      </c>
      <c r="E876" s="6">
        <v>176.12052734375001</v>
      </c>
      <c r="F876" s="6">
        <v>42.868000000000002</v>
      </c>
    </row>
    <row r="877" spans="1:6" x14ac:dyDescent="0.25">
      <c r="A877" t="s">
        <v>2049</v>
      </c>
      <c r="B877" t="s">
        <v>2050</v>
      </c>
      <c r="C877" t="s">
        <v>380</v>
      </c>
      <c r="D877" s="6">
        <v>17500</v>
      </c>
      <c r="E877" s="6">
        <v>1493.2697499999999</v>
      </c>
      <c r="F877" s="6">
        <v>14.997999999999999</v>
      </c>
    </row>
    <row r="878" spans="1:6" x14ac:dyDescent="0.25">
      <c r="A878" t="s">
        <v>2051</v>
      </c>
      <c r="B878" t="s">
        <v>2052</v>
      </c>
      <c r="C878" t="s">
        <v>380</v>
      </c>
      <c r="D878" s="6">
        <v>524</v>
      </c>
      <c r="E878" s="6">
        <v>136.108849609375</v>
      </c>
      <c r="F878" s="6">
        <v>15.391999999999999</v>
      </c>
    </row>
    <row r="879" spans="1:6" x14ac:dyDescent="0.25">
      <c r="A879" t="s">
        <v>2053</v>
      </c>
      <c r="B879" t="s">
        <v>2054</v>
      </c>
      <c r="C879" t="s">
        <v>380</v>
      </c>
      <c r="D879" s="6">
        <v>738.50999450683605</v>
      </c>
      <c r="E879" s="6">
        <v>600.35944335937495</v>
      </c>
      <c r="F879" s="6">
        <v>72.650000000000006</v>
      </c>
    </row>
    <row r="880" spans="1:6" x14ac:dyDescent="0.25">
      <c r="A880" t="s">
        <v>2055</v>
      </c>
      <c r="B880" t="s">
        <v>2056</v>
      </c>
      <c r="C880" t="s">
        <v>380</v>
      </c>
      <c r="D880" s="6">
        <v>7488.2300000190698</v>
      </c>
      <c r="E880" s="6">
        <v>6649.3455563964799</v>
      </c>
      <c r="F880" s="6">
        <v>88.197999999999993</v>
      </c>
    </row>
    <row r="881" spans="1:6" x14ac:dyDescent="0.25">
      <c r="A881" t="s">
        <v>2057</v>
      </c>
      <c r="B881" t="s">
        <v>2058</v>
      </c>
      <c r="C881" t="s">
        <v>380</v>
      </c>
      <c r="D881" s="6">
        <v>30</v>
      </c>
      <c r="E881" s="6">
        <v>668.17194531250004</v>
      </c>
      <c r="F881" s="6">
        <v>6.8129999999999997</v>
      </c>
    </row>
    <row r="882" spans="1:6" x14ac:dyDescent="0.25">
      <c r="A882" t="s">
        <v>2059</v>
      </c>
      <c r="B882" t="s">
        <v>2060</v>
      </c>
      <c r="C882" t="s">
        <v>380</v>
      </c>
      <c r="D882" s="6">
        <v>159250</v>
      </c>
      <c r="E882" s="6">
        <v>19439.230074218802</v>
      </c>
      <c r="F882" s="6">
        <v>448.26799999999997</v>
      </c>
    </row>
    <row r="883" spans="1:6" x14ac:dyDescent="0.25">
      <c r="A883" t="s">
        <v>2061</v>
      </c>
      <c r="B883" t="s">
        <v>2062</v>
      </c>
      <c r="C883" t="s">
        <v>380</v>
      </c>
      <c r="D883" s="6">
        <v>503015</v>
      </c>
      <c r="E883" s="6">
        <v>62050.669226562502</v>
      </c>
      <c r="F883" s="6">
        <v>22250.483</v>
      </c>
    </row>
    <row r="884" spans="1:6" x14ac:dyDescent="0.25">
      <c r="A884" t="s">
        <v>2063</v>
      </c>
      <c r="B884" t="s">
        <v>2064</v>
      </c>
      <c r="C884" t="s">
        <v>380</v>
      </c>
      <c r="D884" s="6">
        <v>6517.5599983334496</v>
      </c>
      <c r="E884" s="6">
        <v>17022.846328735399</v>
      </c>
      <c r="F884" s="6">
        <v>200.203</v>
      </c>
    </row>
    <row r="885" spans="1:6" x14ac:dyDescent="0.25">
      <c r="A885" t="s">
        <v>2065</v>
      </c>
      <c r="B885" t="s">
        <v>2066</v>
      </c>
      <c r="C885" t="s">
        <v>380</v>
      </c>
      <c r="D885" s="6">
        <v>38413.900000005997</v>
      </c>
      <c r="E885" s="6">
        <v>8402.5392607421909</v>
      </c>
      <c r="F885" s="6">
        <v>115.316</v>
      </c>
    </row>
    <row r="886" spans="1:6" x14ac:dyDescent="0.25">
      <c r="A886" t="s">
        <v>2067</v>
      </c>
      <c r="B886" t="s">
        <v>2068</v>
      </c>
      <c r="C886" t="s">
        <v>380</v>
      </c>
      <c r="D886" s="6">
        <v>35500</v>
      </c>
      <c r="E886" s="6">
        <v>3138.1015000000002</v>
      </c>
      <c r="F886" s="6">
        <v>178.78399999999999</v>
      </c>
    </row>
    <row r="887" spans="1:6" x14ac:dyDescent="0.25">
      <c r="A887" t="s">
        <v>2069</v>
      </c>
      <c r="B887" t="s">
        <v>2070</v>
      </c>
      <c r="C887" t="s">
        <v>380</v>
      </c>
      <c r="D887" s="6">
        <v>306141.10000000102</v>
      </c>
      <c r="E887" s="6">
        <v>34577.794655395497</v>
      </c>
      <c r="F887" s="6">
        <v>829.66600000000005</v>
      </c>
    </row>
    <row r="888" spans="1:6" x14ac:dyDescent="0.25">
      <c r="A888" t="s">
        <v>2071</v>
      </c>
      <c r="B888" t="s">
        <v>2072</v>
      </c>
      <c r="C888" t="s">
        <v>380</v>
      </c>
      <c r="D888" s="6">
        <v>962.65000001713599</v>
      </c>
      <c r="E888" s="6">
        <v>612.70305908203102</v>
      </c>
      <c r="F888" s="6">
        <v>149.995</v>
      </c>
    </row>
    <row r="889" spans="1:6" x14ac:dyDescent="0.25">
      <c r="A889" t="s">
        <v>2073</v>
      </c>
      <c r="B889" t="s">
        <v>2074</v>
      </c>
      <c r="C889" t="s">
        <v>380</v>
      </c>
      <c r="D889" s="6">
        <v>4219.5999986678398</v>
      </c>
      <c r="E889" s="6">
        <v>1190.4445479126</v>
      </c>
      <c r="F889" s="6">
        <v>278.54700000000003</v>
      </c>
    </row>
    <row r="890" spans="1:6" x14ac:dyDescent="0.25">
      <c r="A890" t="s">
        <v>2075</v>
      </c>
      <c r="B890" t="s">
        <v>2076</v>
      </c>
      <c r="C890" t="s">
        <v>380</v>
      </c>
      <c r="D890" s="6">
        <v>17106.509999999798</v>
      </c>
      <c r="E890" s="6">
        <v>10210.348028320301</v>
      </c>
      <c r="F890" s="6">
        <v>111.77800000000001</v>
      </c>
    </row>
    <row r="891" spans="1:6" x14ac:dyDescent="0.25">
      <c r="A891" t="s">
        <v>2077</v>
      </c>
      <c r="B891" t="s">
        <v>2078</v>
      </c>
      <c r="C891" t="s">
        <v>380</v>
      </c>
      <c r="D891" s="6">
        <v>4177.5</v>
      </c>
      <c r="E891" s="6">
        <v>3891.5560601806601</v>
      </c>
      <c r="F891" s="6">
        <v>817.93200000000002</v>
      </c>
    </row>
    <row r="892" spans="1:6" x14ac:dyDescent="0.25">
      <c r="A892" t="s">
        <v>2079</v>
      </c>
      <c r="B892" t="s">
        <v>2080</v>
      </c>
      <c r="C892" t="s">
        <v>380</v>
      </c>
      <c r="D892" s="6">
        <v>55</v>
      </c>
      <c r="E892" s="6">
        <v>49.119609375000003</v>
      </c>
      <c r="F892" s="6">
        <v>0.55700000000000005</v>
      </c>
    </row>
    <row r="893" spans="1:6" x14ac:dyDescent="0.25">
      <c r="A893" t="s">
        <v>2081</v>
      </c>
      <c r="B893" t="s">
        <v>2082</v>
      </c>
      <c r="C893" t="s">
        <v>380</v>
      </c>
      <c r="D893" s="6">
        <v>8850.2500000046603</v>
      </c>
      <c r="E893" s="6">
        <v>3985.3052130737301</v>
      </c>
      <c r="F893" s="6">
        <v>220.09899999999999</v>
      </c>
    </row>
    <row r="894" spans="1:6" x14ac:dyDescent="0.25">
      <c r="A894" t="s">
        <v>2083</v>
      </c>
      <c r="B894" t="s">
        <v>2084</v>
      </c>
      <c r="C894" t="s">
        <v>380</v>
      </c>
      <c r="D894" s="6">
        <v>1250</v>
      </c>
      <c r="E894" s="6">
        <v>745.36331250000001</v>
      </c>
      <c r="F894" s="6">
        <v>181.125</v>
      </c>
    </row>
    <row r="895" spans="1:6" x14ac:dyDescent="0.25">
      <c r="A895" t="s">
        <v>2085</v>
      </c>
      <c r="B895" t="s">
        <v>2086</v>
      </c>
      <c r="C895" t="s">
        <v>380</v>
      </c>
      <c r="D895" s="6">
        <v>4140</v>
      </c>
      <c r="E895" s="6">
        <v>3336.4584843749999</v>
      </c>
      <c r="F895" s="6">
        <v>526.57299999999998</v>
      </c>
    </row>
    <row r="896" spans="1:6" x14ac:dyDescent="0.25">
      <c r="A896" t="s">
        <v>2087</v>
      </c>
      <c r="B896" t="s">
        <v>2088</v>
      </c>
      <c r="C896" t="s">
        <v>380</v>
      </c>
      <c r="D896" s="6">
        <v>16435.930000001601</v>
      </c>
      <c r="E896" s="6">
        <v>4772.8047495727496</v>
      </c>
      <c r="F896" s="6">
        <v>1118.605</v>
      </c>
    </row>
    <row r="897" spans="1:6" x14ac:dyDescent="0.25">
      <c r="A897" t="s">
        <v>2089</v>
      </c>
      <c r="B897" t="s">
        <v>2090</v>
      </c>
      <c r="C897" t="s">
        <v>380</v>
      </c>
      <c r="D897" s="6">
        <v>298.51000003516702</v>
      </c>
      <c r="E897" s="6">
        <v>129.03902050781201</v>
      </c>
      <c r="F897" s="6">
        <v>31.334</v>
      </c>
    </row>
    <row r="898" spans="1:6" x14ac:dyDescent="0.25">
      <c r="A898" t="s">
        <v>2091</v>
      </c>
      <c r="B898" t="s">
        <v>2092</v>
      </c>
      <c r="C898" t="s">
        <v>380</v>
      </c>
      <c r="D898" s="6">
        <v>50300</v>
      </c>
      <c r="E898" s="6">
        <v>9635.5038867187504</v>
      </c>
      <c r="F898" s="6">
        <v>2303.1489999999999</v>
      </c>
    </row>
    <row r="899" spans="1:6" x14ac:dyDescent="0.25">
      <c r="A899" t="s">
        <v>2093</v>
      </c>
      <c r="B899" t="s">
        <v>2094</v>
      </c>
      <c r="C899" t="s">
        <v>380</v>
      </c>
      <c r="D899" s="6">
        <v>70</v>
      </c>
      <c r="E899" s="6">
        <v>50.603598632812499</v>
      </c>
      <c r="F899" s="6">
        <v>11.385</v>
      </c>
    </row>
    <row r="900" spans="1:6" x14ac:dyDescent="0.25">
      <c r="A900" t="s">
        <v>2095</v>
      </c>
      <c r="B900" t="s">
        <v>2096</v>
      </c>
      <c r="C900" t="s">
        <v>380</v>
      </c>
      <c r="D900" s="6">
        <v>1.5</v>
      </c>
      <c r="E900" s="6">
        <v>1.0323599853515599</v>
      </c>
      <c r="F900" s="6">
        <v>0.252</v>
      </c>
    </row>
    <row r="901" spans="1:6" x14ac:dyDescent="0.25">
      <c r="A901" t="s">
        <v>2097</v>
      </c>
      <c r="B901" t="s">
        <v>2098</v>
      </c>
      <c r="C901" t="s">
        <v>380</v>
      </c>
      <c r="D901" s="6">
        <v>228650</v>
      </c>
      <c r="E901" s="6">
        <v>68865.397500000006</v>
      </c>
      <c r="F901" s="6">
        <v>2179.951</v>
      </c>
    </row>
    <row r="902" spans="1:6" x14ac:dyDescent="0.25">
      <c r="A902" t="s">
        <v>2099</v>
      </c>
      <c r="B902" t="s">
        <v>2100</v>
      </c>
      <c r="C902" t="s">
        <v>380</v>
      </c>
      <c r="D902" s="6">
        <v>271.34500000439601</v>
      </c>
      <c r="E902" s="6">
        <v>981.25659851074204</v>
      </c>
      <c r="F902" s="6">
        <v>32.994999999999997</v>
      </c>
    </row>
    <row r="903" spans="1:6" x14ac:dyDescent="0.25">
      <c r="A903" t="s">
        <v>2101</v>
      </c>
      <c r="B903" t="s">
        <v>2102</v>
      </c>
      <c r="C903" t="s">
        <v>380</v>
      </c>
      <c r="D903" s="6">
        <v>100</v>
      </c>
      <c r="E903" s="6">
        <v>70.158578125000005</v>
      </c>
      <c r="F903" s="6">
        <v>17.048999999999999</v>
      </c>
    </row>
    <row r="904" spans="1:6" x14ac:dyDescent="0.25">
      <c r="A904" t="s">
        <v>2103</v>
      </c>
      <c r="B904" t="s">
        <v>2104</v>
      </c>
      <c r="C904" t="s">
        <v>380</v>
      </c>
      <c r="D904" s="6">
        <v>0.5</v>
      </c>
      <c r="E904" s="6">
        <v>7.2024501953125002</v>
      </c>
      <c r="F904" s="6">
        <v>1.752</v>
      </c>
    </row>
    <row r="905" spans="1:6" x14ac:dyDescent="0.25">
      <c r="A905" t="s">
        <v>2105</v>
      </c>
      <c r="B905" t="s">
        <v>1208</v>
      </c>
      <c r="C905" t="s">
        <v>380</v>
      </c>
      <c r="D905" s="6">
        <v>500</v>
      </c>
      <c r="E905" s="6">
        <v>774.82974999999999</v>
      </c>
      <c r="F905" s="6">
        <v>7.8140000000000001</v>
      </c>
    </row>
    <row r="906" spans="1:6" x14ac:dyDescent="0.25">
      <c r="A906" t="s">
        <v>2106</v>
      </c>
      <c r="B906" t="s">
        <v>2107</v>
      </c>
      <c r="C906" t="s">
        <v>380</v>
      </c>
      <c r="D906" s="6">
        <v>660</v>
      </c>
      <c r="E906" s="6">
        <v>496.81278125</v>
      </c>
      <c r="F906" s="6">
        <v>19.899999999999999</v>
      </c>
    </row>
    <row r="907" spans="1:6" x14ac:dyDescent="0.25">
      <c r="A907" t="s">
        <v>2108</v>
      </c>
      <c r="B907" t="s">
        <v>2109</v>
      </c>
      <c r="C907" t="s">
        <v>380</v>
      </c>
      <c r="D907" s="6">
        <v>98.519996643066406</v>
      </c>
      <c r="E907" s="6">
        <v>114.198751953125</v>
      </c>
      <c r="F907" s="6">
        <v>28.611999999999998</v>
      </c>
    </row>
    <row r="908" spans="1:6" x14ac:dyDescent="0.25">
      <c r="A908" t="s">
        <v>2110</v>
      </c>
      <c r="B908" t="s">
        <v>2111</v>
      </c>
      <c r="C908" t="s">
        <v>380</v>
      </c>
      <c r="D908" s="6">
        <v>100</v>
      </c>
      <c r="E908" s="6">
        <v>594.95978906250002</v>
      </c>
      <c r="F908" s="6">
        <v>118.845</v>
      </c>
    </row>
    <row r="909" spans="1:6" x14ac:dyDescent="0.25">
      <c r="A909" t="s">
        <v>2112</v>
      </c>
      <c r="B909" t="s">
        <v>2113</v>
      </c>
      <c r="C909" t="s">
        <v>380</v>
      </c>
      <c r="D909" s="6">
        <v>100.50000011920901</v>
      </c>
      <c r="E909" s="6">
        <v>2675.3432125244099</v>
      </c>
      <c r="F909" s="6">
        <v>28.736000000000001</v>
      </c>
    </row>
    <row r="910" spans="1:6" x14ac:dyDescent="0.25">
      <c r="A910" t="s">
        <v>2114</v>
      </c>
      <c r="B910" t="s">
        <v>2115</v>
      </c>
      <c r="C910" t="s">
        <v>380</v>
      </c>
      <c r="D910" s="6">
        <v>308.70000000298</v>
      </c>
      <c r="E910" s="6">
        <v>3484.2023613281199</v>
      </c>
      <c r="F910" s="6">
        <v>52.323</v>
      </c>
    </row>
    <row r="911" spans="1:6" x14ac:dyDescent="0.25">
      <c r="A911" t="s">
        <v>2116</v>
      </c>
      <c r="B911" t="s">
        <v>2117</v>
      </c>
      <c r="C911" t="s">
        <v>380</v>
      </c>
      <c r="D911" s="6">
        <v>96.200000047683702</v>
      </c>
      <c r="E911" s="6">
        <v>7311.1799237670903</v>
      </c>
      <c r="F911" s="6">
        <v>101.65300000000001</v>
      </c>
    </row>
    <row r="912" spans="1:6" x14ac:dyDescent="0.25">
      <c r="A912" t="s">
        <v>2118</v>
      </c>
      <c r="B912" t="s">
        <v>2119</v>
      </c>
      <c r="C912" t="s">
        <v>380</v>
      </c>
      <c r="D912" s="6">
        <v>1351</v>
      </c>
      <c r="E912" s="6">
        <v>3980.78060827637</v>
      </c>
      <c r="F912" s="6">
        <v>85.430999999999997</v>
      </c>
    </row>
    <row r="913" spans="1:6" x14ac:dyDescent="0.25">
      <c r="A913" t="s">
        <v>2120</v>
      </c>
      <c r="B913" t="s">
        <v>2121</v>
      </c>
      <c r="C913" t="s">
        <v>380</v>
      </c>
      <c r="D913" s="6">
        <v>2350</v>
      </c>
      <c r="E913" s="6">
        <v>701.60536328124999</v>
      </c>
      <c r="F913" s="6">
        <v>170.56</v>
      </c>
    </row>
    <row r="914" spans="1:6" x14ac:dyDescent="0.25">
      <c r="A914" t="s">
        <v>2122</v>
      </c>
      <c r="B914" t="s">
        <v>2123</v>
      </c>
      <c r="C914" t="s">
        <v>380</v>
      </c>
      <c r="D914" s="6">
        <v>7024.53499698825</v>
      </c>
      <c r="E914" s="6">
        <v>21537.526313354501</v>
      </c>
      <c r="F914" s="6">
        <v>218.822</v>
      </c>
    </row>
    <row r="915" spans="1:6" x14ac:dyDescent="0.25">
      <c r="A915" t="s">
        <v>2124</v>
      </c>
      <c r="B915" t="s">
        <v>2125</v>
      </c>
      <c r="C915" t="s">
        <v>380</v>
      </c>
      <c r="D915" s="6">
        <v>2</v>
      </c>
      <c r="E915" s="6">
        <v>411.50490624999998</v>
      </c>
      <c r="F915" s="6">
        <v>4.181</v>
      </c>
    </row>
    <row r="916" spans="1:6" x14ac:dyDescent="0.25">
      <c r="A916" t="s">
        <v>2126</v>
      </c>
      <c r="B916" t="s">
        <v>2127</v>
      </c>
      <c r="C916" t="s">
        <v>380</v>
      </c>
      <c r="D916" s="6">
        <v>7868.22500000335</v>
      </c>
      <c r="E916" s="6">
        <v>45962.0625629883</v>
      </c>
      <c r="F916" s="6">
        <v>612.36900000000003</v>
      </c>
    </row>
    <row r="917" spans="1:6" x14ac:dyDescent="0.25">
      <c r="A917" t="s">
        <v>2128</v>
      </c>
      <c r="B917" t="s">
        <v>2129</v>
      </c>
      <c r="C917" t="s">
        <v>380</v>
      </c>
      <c r="D917" s="6">
        <v>561.65000000596001</v>
      </c>
      <c r="E917" s="6">
        <v>5557.6646022949199</v>
      </c>
      <c r="F917" s="6">
        <v>69.527000000000001</v>
      </c>
    </row>
    <row r="918" spans="1:6" x14ac:dyDescent="0.25">
      <c r="A918" t="s">
        <v>2130</v>
      </c>
      <c r="B918" t="s">
        <v>2131</v>
      </c>
      <c r="C918" t="s">
        <v>380</v>
      </c>
      <c r="D918" s="6">
        <v>0.20000000298023199</v>
      </c>
      <c r="E918" s="6">
        <v>0.83666998291015604</v>
      </c>
      <c r="F918" s="6">
        <v>0.26600000000000001</v>
      </c>
    </row>
    <row r="919" spans="1:6" x14ac:dyDescent="0.25">
      <c r="A919" t="s">
        <v>2132</v>
      </c>
      <c r="B919" t="s">
        <v>2133</v>
      </c>
      <c r="C919" t="s">
        <v>380</v>
      </c>
      <c r="D919" s="6">
        <v>1642.82499946654</v>
      </c>
      <c r="E919" s="6">
        <v>15232.2379551392</v>
      </c>
      <c r="F919" s="6">
        <v>161.881</v>
      </c>
    </row>
    <row r="920" spans="1:6" x14ac:dyDescent="0.25">
      <c r="A920" t="s">
        <v>2134</v>
      </c>
      <c r="B920" t="s">
        <v>2135</v>
      </c>
      <c r="C920" t="s">
        <v>380</v>
      </c>
      <c r="D920" s="6">
        <v>23646</v>
      </c>
      <c r="E920" s="6">
        <v>2476.29909863281</v>
      </c>
      <c r="F920" s="6">
        <v>602.07500000000005</v>
      </c>
    </row>
    <row r="921" spans="1:6" x14ac:dyDescent="0.25">
      <c r="A921" t="s">
        <v>2136</v>
      </c>
      <c r="B921" t="s">
        <v>2137</v>
      </c>
      <c r="C921" t="s">
        <v>380</v>
      </c>
      <c r="D921" s="6">
        <v>2104.5250000003698</v>
      </c>
      <c r="E921" s="6">
        <v>493.144228271484</v>
      </c>
      <c r="F921" s="6">
        <v>117.539</v>
      </c>
    </row>
    <row r="922" spans="1:6" x14ac:dyDescent="0.25">
      <c r="A922" t="s">
        <v>2138</v>
      </c>
      <c r="B922" t="s">
        <v>2139</v>
      </c>
      <c r="C922" t="s">
        <v>380</v>
      </c>
      <c r="D922" s="6">
        <v>75</v>
      </c>
      <c r="E922" s="6">
        <v>217.57971875000001</v>
      </c>
      <c r="F922" s="6">
        <v>2.1760000000000002</v>
      </c>
    </row>
    <row r="923" spans="1:6" x14ac:dyDescent="0.25">
      <c r="A923" t="s">
        <v>2140</v>
      </c>
      <c r="B923" t="s">
        <v>2141</v>
      </c>
      <c r="C923" t="s">
        <v>380</v>
      </c>
      <c r="D923" s="6">
        <v>2718.7849999181899</v>
      </c>
      <c r="E923" s="6">
        <v>19956.3953051758</v>
      </c>
      <c r="F923" s="6">
        <v>222.285</v>
      </c>
    </row>
    <row r="924" spans="1:6" x14ac:dyDescent="0.25">
      <c r="A924" t="s">
        <v>2142</v>
      </c>
      <c r="B924" t="s">
        <v>2143</v>
      </c>
      <c r="C924" t="s">
        <v>380</v>
      </c>
      <c r="D924" s="6">
        <v>18500</v>
      </c>
      <c r="E924" s="6">
        <v>1589.4591250000001</v>
      </c>
      <c r="F924" s="6">
        <v>383.68099999999998</v>
      </c>
    </row>
    <row r="925" spans="1:6" x14ac:dyDescent="0.25">
      <c r="A925" t="s">
        <v>2144</v>
      </c>
      <c r="B925" t="s">
        <v>2145</v>
      </c>
      <c r="C925" t="s">
        <v>380</v>
      </c>
      <c r="D925" s="6">
        <v>5001</v>
      </c>
      <c r="E925" s="6">
        <v>1297.0764609375001</v>
      </c>
      <c r="F925" s="6">
        <v>303.34500000000003</v>
      </c>
    </row>
    <row r="926" spans="1:6" x14ac:dyDescent="0.25">
      <c r="A926" t="s">
        <v>2146</v>
      </c>
      <c r="B926" t="s">
        <v>2147</v>
      </c>
      <c r="C926" t="s">
        <v>380</v>
      </c>
      <c r="D926" s="6">
        <v>21606.977000012801</v>
      </c>
      <c r="E926" s="6">
        <v>43224.122862182601</v>
      </c>
      <c r="F926" s="6">
        <v>6315.576</v>
      </c>
    </row>
    <row r="927" spans="1:6" x14ac:dyDescent="0.25">
      <c r="A927" t="s">
        <v>2148</v>
      </c>
      <c r="B927" t="s">
        <v>2149</v>
      </c>
      <c r="C927" t="s">
        <v>380</v>
      </c>
      <c r="D927" s="6">
        <v>1015</v>
      </c>
      <c r="E927" s="6">
        <v>1864.9368125000001</v>
      </c>
      <c r="F927" s="6">
        <v>18.715</v>
      </c>
    </row>
    <row r="928" spans="1:6" x14ac:dyDescent="0.25">
      <c r="A928" t="s">
        <v>2150</v>
      </c>
      <c r="B928" t="s">
        <v>2151</v>
      </c>
      <c r="C928" t="s">
        <v>380</v>
      </c>
      <c r="D928" s="6">
        <v>400</v>
      </c>
      <c r="E928" s="6">
        <v>547.05756250000002</v>
      </c>
      <c r="F928" s="6">
        <v>5.5359999999999996</v>
      </c>
    </row>
    <row r="929" spans="1:6" x14ac:dyDescent="0.25">
      <c r="A929" t="s">
        <v>2152</v>
      </c>
      <c r="B929" t="s">
        <v>1208</v>
      </c>
      <c r="C929" t="s">
        <v>380</v>
      </c>
      <c r="D929" s="6">
        <v>4515</v>
      </c>
      <c r="E929" s="6">
        <v>9596.0917067871105</v>
      </c>
      <c r="F929" s="6">
        <v>106.011</v>
      </c>
    </row>
    <row r="930" spans="1:6" x14ac:dyDescent="0.25">
      <c r="A930" t="s">
        <v>2153</v>
      </c>
      <c r="B930" t="s">
        <v>2154</v>
      </c>
      <c r="C930" t="s">
        <v>380</v>
      </c>
      <c r="D930" s="6">
        <v>756.37000001221895</v>
      </c>
      <c r="E930" s="6">
        <v>9285.6490691528306</v>
      </c>
      <c r="F930" s="6">
        <v>331.63799999999998</v>
      </c>
    </row>
    <row r="931" spans="1:6" x14ac:dyDescent="0.25">
      <c r="A931" t="s">
        <v>2155</v>
      </c>
      <c r="B931" t="s">
        <v>2156</v>
      </c>
      <c r="C931" t="s">
        <v>380</v>
      </c>
      <c r="D931" s="6">
        <v>530</v>
      </c>
      <c r="E931" s="6">
        <v>2116.2675410156198</v>
      </c>
      <c r="F931" s="6">
        <v>21.367000000000001</v>
      </c>
    </row>
    <row r="932" spans="1:6" x14ac:dyDescent="0.25">
      <c r="A932" t="s">
        <v>2157</v>
      </c>
      <c r="B932" t="s">
        <v>2158</v>
      </c>
      <c r="C932" t="s">
        <v>380</v>
      </c>
      <c r="D932" s="6">
        <v>890</v>
      </c>
      <c r="E932" s="6">
        <v>2088.9625781250002</v>
      </c>
      <c r="F932" s="6">
        <v>52.097999999999999</v>
      </c>
    </row>
    <row r="933" spans="1:6" x14ac:dyDescent="0.25">
      <c r="A933" t="s">
        <v>2159</v>
      </c>
      <c r="B933" t="s">
        <v>2160</v>
      </c>
      <c r="C933" t="s">
        <v>380</v>
      </c>
      <c r="D933" s="6">
        <v>2302</v>
      </c>
      <c r="E933" s="6">
        <v>5440.6357700195304</v>
      </c>
      <c r="F933" s="6">
        <v>72.692999999999998</v>
      </c>
    </row>
    <row r="934" spans="1:6" x14ac:dyDescent="0.25">
      <c r="A934" t="s">
        <v>2161</v>
      </c>
      <c r="B934" t="s">
        <v>2162</v>
      </c>
      <c r="C934" t="s">
        <v>380</v>
      </c>
      <c r="D934" s="6">
        <v>210.050000000745</v>
      </c>
      <c r="E934" s="6">
        <v>310.71977685546898</v>
      </c>
      <c r="F934" s="6">
        <v>23.628</v>
      </c>
    </row>
    <row r="935" spans="1:6" x14ac:dyDescent="0.25">
      <c r="A935" t="s">
        <v>2163</v>
      </c>
      <c r="B935" t="s">
        <v>2164</v>
      </c>
      <c r="C935" t="s">
        <v>380</v>
      </c>
      <c r="D935" s="6">
        <v>30.950000004842899</v>
      </c>
      <c r="E935" s="6">
        <v>1101.17830859375</v>
      </c>
      <c r="F935" s="6">
        <v>23.169</v>
      </c>
    </row>
    <row r="936" spans="1:6" x14ac:dyDescent="0.25">
      <c r="A936" t="s">
        <v>2165</v>
      </c>
      <c r="B936" t="s">
        <v>2166</v>
      </c>
      <c r="C936" t="s">
        <v>380</v>
      </c>
      <c r="D936" s="6">
        <v>4405.5</v>
      </c>
      <c r="E936" s="6">
        <v>5772.9553352050798</v>
      </c>
      <c r="F936" s="6">
        <v>469.92200000000003</v>
      </c>
    </row>
    <row r="937" spans="1:6" x14ac:dyDescent="0.25">
      <c r="A937" t="s">
        <v>2167</v>
      </c>
      <c r="B937" t="s">
        <v>2168</v>
      </c>
      <c r="C937" t="s">
        <v>380</v>
      </c>
      <c r="D937" s="6">
        <v>7280</v>
      </c>
      <c r="E937" s="6">
        <v>10884.0369707031</v>
      </c>
      <c r="F937" s="6">
        <v>312.79300000000001</v>
      </c>
    </row>
    <row r="938" spans="1:6" x14ac:dyDescent="0.25">
      <c r="A938" t="s">
        <v>2169</v>
      </c>
      <c r="B938" t="s">
        <v>2170</v>
      </c>
      <c r="C938" t="s">
        <v>380</v>
      </c>
      <c r="D938" s="6">
        <v>24524.0000002179</v>
      </c>
      <c r="E938" s="6">
        <v>16653.809446380601</v>
      </c>
      <c r="F938" s="6">
        <v>339.59100000000001</v>
      </c>
    </row>
    <row r="939" spans="1:6" x14ac:dyDescent="0.25">
      <c r="A939" t="s">
        <v>2171</v>
      </c>
      <c r="B939" t="s">
        <v>2172</v>
      </c>
      <c r="C939" t="s">
        <v>380</v>
      </c>
      <c r="D939" s="6">
        <v>28251.829994976499</v>
      </c>
      <c r="E939" s="6">
        <v>16526.843362518299</v>
      </c>
      <c r="F939" s="6">
        <v>3039.2429999999999</v>
      </c>
    </row>
    <row r="940" spans="1:6" x14ac:dyDescent="0.25">
      <c r="A940" t="s">
        <v>2173</v>
      </c>
      <c r="B940" t="s">
        <v>2174</v>
      </c>
      <c r="C940" t="s">
        <v>380</v>
      </c>
      <c r="D940" s="6">
        <v>2</v>
      </c>
      <c r="E940" s="6">
        <v>234.29346874999999</v>
      </c>
      <c r="F940" s="6">
        <v>2.4079999999999999</v>
      </c>
    </row>
    <row r="941" spans="1:6" x14ac:dyDescent="0.25">
      <c r="A941" t="s">
        <v>2175</v>
      </c>
      <c r="B941" t="s">
        <v>2176</v>
      </c>
      <c r="C941" t="s">
        <v>380</v>
      </c>
      <c r="D941" s="6">
        <v>51.660000003874302</v>
      </c>
      <c r="E941" s="6">
        <v>3436.0406015624999</v>
      </c>
      <c r="F941" s="6">
        <v>34.491999999999997</v>
      </c>
    </row>
    <row r="942" spans="1:6" x14ac:dyDescent="0.25">
      <c r="A942" t="s">
        <v>2177</v>
      </c>
      <c r="B942" t="s">
        <v>2178</v>
      </c>
      <c r="C942" t="s">
        <v>380</v>
      </c>
      <c r="D942" s="6">
        <v>18.5</v>
      </c>
      <c r="E942" s="6">
        <v>2967.7517343750001</v>
      </c>
      <c r="F942" s="6">
        <v>29.940999999999999</v>
      </c>
    </row>
    <row r="943" spans="1:6" x14ac:dyDescent="0.25">
      <c r="A943" t="s">
        <v>2179</v>
      </c>
      <c r="B943" t="s">
        <v>2180</v>
      </c>
      <c r="C943" t="s">
        <v>380</v>
      </c>
      <c r="D943" s="6">
        <v>34.600000008940697</v>
      </c>
      <c r="E943" s="6">
        <v>2375.6183847656198</v>
      </c>
      <c r="F943" s="6">
        <v>26.103000000000002</v>
      </c>
    </row>
    <row r="944" spans="1:6" x14ac:dyDescent="0.25">
      <c r="A944" t="s">
        <v>2181</v>
      </c>
      <c r="B944" t="s">
        <v>2182</v>
      </c>
      <c r="C944" t="s">
        <v>380</v>
      </c>
      <c r="D944" s="6">
        <v>5</v>
      </c>
      <c r="E944" s="6">
        <v>911.76131250000003</v>
      </c>
      <c r="F944" s="6">
        <v>9.1829999999999998</v>
      </c>
    </row>
    <row r="945" spans="1:6" x14ac:dyDescent="0.25">
      <c r="A945" t="s">
        <v>2183</v>
      </c>
      <c r="B945" t="s">
        <v>2184</v>
      </c>
      <c r="C945" t="s">
        <v>380</v>
      </c>
      <c r="D945" s="6">
        <v>0.30000000447034803</v>
      </c>
      <c r="E945" s="6">
        <v>145.73523632812501</v>
      </c>
      <c r="F945" s="6">
        <v>1.524</v>
      </c>
    </row>
    <row r="946" spans="1:6" x14ac:dyDescent="0.25">
      <c r="A946" t="s">
        <v>2185</v>
      </c>
      <c r="B946" t="s">
        <v>2186</v>
      </c>
      <c r="C946" t="s">
        <v>380</v>
      </c>
      <c r="D946" s="6">
        <v>2.1000000014901201</v>
      </c>
      <c r="E946" s="6">
        <v>315.46193749999998</v>
      </c>
      <c r="F946" s="6">
        <v>3.286</v>
      </c>
    </row>
    <row r="947" spans="1:6" x14ac:dyDescent="0.25">
      <c r="A947" t="s">
        <v>2187</v>
      </c>
      <c r="B947" t="s">
        <v>2188</v>
      </c>
      <c r="C947" t="s">
        <v>380</v>
      </c>
      <c r="D947" s="6">
        <v>300</v>
      </c>
      <c r="E947" s="6">
        <v>13.775</v>
      </c>
      <c r="F947" s="6">
        <v>2.57</v>
      </c>
    </row>
    <row r="948" spans="1:6" x14ac:dyDescent="0.25">
      <c r="A948" t="s">
        <v>2189</v>
      </c>
      <c r="B948" t="s">
        <v>2190</v>
      </c>
      <c r="C948" t="s">
        <v>380</v>
      </c>
      <c r="D948" s="6">
        <v>136</v>
      </c>
      <c r="E948" s="6">
        <v>2593.3426406250001</v>
      </c>
      <c r="F948" s="6">
        <v>26.001000000000001</v>
      </c>
    </row>
    <row r="949" spans="1:6" x14ac:dyDescent="0.25">
      <c r="A949" t="s">
        <v>2191</v>
      </c>
      <c r="B949" t="s">
        <v>2192</v>
      </c>
      <c r="C949" t="s">
        <v>380</v>
      </c>
      <c r="D949" s="6">
        <v>0.60000000149011601</v>
      </c>
      <c r="E949" s="6">
        <v>9.1963298950195291</v>
      </c>
      <c r="F949" s="6">
        <v>1.716</v>
      </c>
    </row>
    <row r="950" spans="1:6" x14ac:dyDescent="0.25">
      <c r="A950" t="s">
        <v>2193</v>
      </c>
      <c r="B950" t="s">
        <v>2194</v>
      </c>
      <c r="C950" t="s">
        <v>380</v>
      </c>
      <c r="D950" s="6">
        <v>540</v>
      </c>
      <c r="E950" s="6">
        <v>2180.5474062500002</v>
      </c>
      <c r="F950" s="6">
        <v>22.001999999999999</v>
      </c>
    </row>
    <row r="951" spans="1:6" x14ac:dyDescent="0.25">
      <c r="A951" t="s">
        <v>2195</v>
      </c>
      <c r="B951" t="s">
        <v>2196</v>
      </c>
      <c r="C951" t="s">
        <v>380</v>
      </c>
      <c r="D951" s="6">
        <v>10</v>
      </c>
      <c r="E951" s="6">
        <v>2190.5527499999998</v>
      </c>
      <c r="F951" s="6">
        <v>21.971</v>
      </c>
    </row>
    <row r="952" spans="1:6" x14ac:dyDescent="0.25">
      <c r="A952" t="s">
        <v>2197</v>
      </c>
      <c r="B952" t="s">
        <v>2198</v>
      </c>
      <c r="C952" t="s">
        <v>380</v>
      </c>
      <c r="D952" s="6">
        <v>56457</v>
      </c>
      <c r="E952" s="6">
        <v>5495.6340372314498</v>
      </c>
      <c r="F952" s="6">
        <v>346.57900000000001</v>
      </c>
    </row>
    <row r="953" spans="1:6" x14ac:dyDescent="0.25">
      <c r="A953" t="s">
        <v>2199</v>
      </c>
      <c r="B953" t="s">
        <v>2200</v>
      </c>
      <c r="C953" t="s">
        <v>380</v>
      </c>
      <c r="D953" s="6">
        <v>15129.190000534099</v>
      </c>
      <c r="E953" s="6">
        <v>47950.610281250003</v>
      </c>
      <c r="F953" s="6">
        <v>480.101</v>
      </c>
    </row>
    <row r="954" spans="1:6" x14ac:dyDescent="0.25">
      <c r="A954" t="s">
        <v>2201</v>
      </c>
      <c r="B954" t="s">
        <v>2202</v>
      </c>
      <c r="C954" t="s">
        <v>380</v>
      </c>
      <c r="D954" s="6">
        <v>4600</v>
      </c>
      <c r="E954" s="6">
        <v>12343.418015625</v>
      </c>
      <c r="F954" s="6">
        <v>123.831</v>
      </c>
    </row>
    <row r="955" spans="1:6" x14ac:dyDescent="0.25">
      <c r="A955" t="s">
        <v>2203</v>
      </c>
      <c r="B955" t="s">
        <v>2204</v>
      </c>
      <c r="C955" t="s">
        <v>380</v>
      </c>
      <c r="D955" s="6">
        <v>80</v>
      </c>
      <c r="E955" s="6">
        <v>1887.0947812500001</v>
      </c>
      <c r="F955" s="6">
        <v>18.937999999999999</v>
      </c>
    </row>
    <row r="956" spans="1:6" x14ac:dyDescent="0.25">
      <c r="A956" t="s">
        <v>2205</v>
      </c>
      <c r="B956" t="s">
        <v>2206</v>
      </c>
      <c r="C956" t="s">
        <v>380</v>
      </c>
      <c r="D956" s="6">
        <v>11261.941800005699</v>
      </c>
      <c r="E956" s="6">
        <v>121828.77765957599</v>
      </c>
      <c r="F956" s="6">
        <v>1269.009</v>
      </c>
    </row>
    <row r="957" spans="1:6" x14ac:dyDescent="0.25">
      <c r="A957" t="s">
        <v>2207</v>
      </c>
      <c r="B957" t="s">
        <v>2208</v>
      </c>
      <c r="C957" t="s">
        <v>380</v>
      </c>
      <c r="D957" s="6">
        <v>135304.73910306601</v>
      </c>
      <c r="E957" s="6">
        <v>125782.094071518</v>
      </c>
      <c r="F957" s="6">
        <v>1398.4459999999999</v>
      </c>
    </row>
    <row r="958" spans="1:6" x14ac:dyDescent="0.25">
      <c r="A958" t="s">
        <v>2209</v>
      </c>
      <c r="B958" t="s">
        <v>2210</v>
      </c>
      <c r="C958" t="s">
        <v>380</v>
      </c>
      <c r="D958" s="6">
        <v>250</v>
      </c>
      <c r="E958" s="6">
        <v>84.695570312499996</v>
      </c>
      <c r="F958" s="6">
        <v>8.4700000000000006</v>
      </c>
    </row>
    <row r="959" spans="1:6" x14ac:dyDescent="0.25">
      <c r="A959" t="s">
        <v>2211</v>
      </c>
      <c r="B959" t="s">
        <v>2212</v>
      </c>
      <c r="C959" t="s">
        <v>380</v>
      </c>
      <c r="D959" s="6">
        <v>1514.59999847412</v>
      </c>
      <c r="E959" s="6">
        <v>5419.0774375000001</v>
      </c>
      <c r="F959" s="6">
        <v>0.13</v>
      </c>
    </row>
    <row r="960" spans="1:6" x14ac:dyDescent="0.25">
      <c r="A960" t="s">
        <v>2211</v>
      </c>
      <c r="B960" t="s">
        <v>2212</v>
      </c>
      <c r="C960" t="s">
        <v>375</v>
      </c>
      <c r="D960" s="6">
        <v>150</v>
      </c>
      <c r="E960" s="6">
        <v>244.69220312499999</v>
      </c>
      <c r="F960" s="6">
        <v>0</v>
      </c>
    </row>
    <row r="961" spans="1:6" x14ac:dyDescent="0.25">
      <c r="A961" t="s">
        <v>2213</v>
      </c>
      <c r="B961" t="s">
        <v>2214</v>
      </c>
      <c r="C961" t="s">
        <v>380</v>
      </c>
      <c r="D961" s="6">
        <v>1341.69000005722</v>
      </c>
      <c r="E961" s="6">
        <v>32724.949184570301</v>
      </c>
      <c r="F961" s="6">
        <v>0.19500000000000001</v>
      </c>
    </row>
    <row r="962" spans="1:6" x14ac:dyDescent="0.25">
      <c r="A962" t="s">
        <v>2215</v>
      </c>
      <c r="B962" t="s">
        <v>2216</v>
      </c>
      <c r="C962" t="s">
        <v>380</v>
      </c>
      <c r="D962" s="6">
        <v>524.55399952828895</v>
      </c>
      <c r="E962" s="6">
        <v>32087.8356020508</v>
      </c>
      <c r="F962" s="6">
        <v>0.19500000000000001</v>
      </c>
    </row>
    <row r="963" spans="1:6" x14ac:dyDescent="0.25">
      <c r="A963" t="s">
        <v>2215</v>
      </c>
      <c r="B963" t="s">
        <v>2216</v>
      </c>
      <c r="C963" t="s">
        <v>375</v>
      </c>
      <c r="D963" s="6">
        <v>4750</v>
      </c>
      <c r="E963" s="6">
        <v>34065.807874999999</v>
      </c>
      <c r="F963" s="6">
        <v>0.13</v>
      </c>
    </row>
    <row r="964" spans="1:6" x14ac:dyDescent="0.25">
      <c r="A964" t="s">
        <v>2217</v>
      </c>
      <c r="B964" t="s">
        <v>2218</v>
      </c>
      <c r="C964" t="s">
        <v>380</v>
      </c>
      <c r="D964" s="6">
        <v>8266.2700154185295</v>
      </c>
      <c r="E964" s="6">
        <v>356243.79885009798</v>
      </c>
      <c r="F964" s="6">
        <v>0.78</v>
      </c>
    </row>
    <row r="965" spans="1:6" x14ac:dyDescent="0.25">
      <c r="A965" t="s">
        <v>2219</v>
      </c>
      <c r="B965" t="s">
        <v>2220</v>
      </c>
      <c r="C965" t="s">
        <v>380</v>
      </c>
      <c r="D965" s="6">
        <v>8639.3299989700299</v>
      </c>
      <c r="E965" s="6">
        <v>48934.808535156197</v>
      </c>
      <c r="F965" s="6">
        <v>0.97499999999999998</v>
      </c>
    </row>
    <row r="966" spans="1:6" x14ac:dyDescent="0.25">
      <c r="A966" t="s">
        <v>2221</v>
      </c>
      <c r="B966" t="s">
        <v>2222</v>
      </c>
      <c r="C966" t="s">
        <v>380</v>
      </c>
      <c r="D966" s="6">
        <v>10645.217380697401</v>
      </c>
      <c r="E966" s="6">
        <v>63309.325322717697</v>
      </c>
      <c r="F966" s="6">
        <v>3164.105</v>
      </c>
    </row>
    <row r="967" spans="1:6" x14ac:dyDescent="0.25">
      <c r="A967" t="s">
        <v>2223</v>
      </c>
      <c r="B967" t="s">
        <v>2224</v>
      </c>
      <c r="C967" t="s">
        <v>380</v>
      </c>
      <c r="D967" s="6">
        <v>395.464998364449</v>
      </c>
      <c r="E967" s="6">
        <v>9384.4097792968805</v>
      </c>
      <c r="F967" s="6">
        <v>806.25699999999995</v>
      </c>
    </row>
    <row r="968" spans="1:6" x14ac:dyDescent="0.25">
      <c r="A968" t="s">
        <v>2225</v>
      </c>
      <c r="B968" t="s">
        <v>2226</v>
      </c>
      <c r="C968" t="s">
        <v>380</v>
      </c>
      <c r="D968" s="6">
        <v>23702.2260024399</v>
      </c>
      <c r="E968" s="6">
        <v>26365.7836639099</v>
      </c>
      <c r="F968" s="6">
        <v>1355.9449999999999</v>
      </c>
    </row>
    <row r="969" spans="1:6" x14ac:dyDescent="0.25">
      <c r="A969" t="s">
        <v>2227</v>
      </c>
      <c r="B969" t="s">
        <v>2228</v>
      </c>
      <c r="C969" t="s">
        <v>380</v>
      </c>
      <c r="D969" s="6">
        <v>0.60000002384185802</v>
      </c>
      <c r="E969" s="6">
        <v>58.037761718749998</v>
      </c>
      <c r="F969" s="6">
        <v>8.7710000000000008</v>
      </c>
    </row>
    <row r="970" spans="1:6" x14ac:dyDescent="0.25">
      <c r="A970" t="s">
        <v>2229</v>
      </c>
      <c r="B970" t="s">
        <v>2230</v>
      </c>
      <c r="C970" t="s">
        <v>380</v>
      </c>
      <c r="D970" s="6">
        <v>1670</v>
      </c>
      <c r="E970" s="6">
        <v>543.08630371093795</v>
      </c>
      <c r="F970" s="6">
        <v>81.465000000000003</v>
      </c>
    </row>
    <row r="971" spans="1:6" x14ac:dyDescent="0.25">
      <c r="A971" t="s">
        <v>2231</v>
      </c>
      <c r="B971" t="s">
        <v>1208</v>
      </c>
      <c r="C971" t="s">
        <v>380</v>
      </c>
      <c r="D971" s="6">
        <v>791</v>
      </c>
      <c r="E971" s="6">
        <v>4959.7576250000002</v>
      </c>
      <c r="F971" s="6">
        <v>248.119</v>
      </c>
    </row>
    <row r="972" spans="1:6" x14ac:dyDescent="0.25">
      <c r="A972" t="s">
        <v>2232</v>
      </c>
      <c r="B972" t="s">
        <v>2233</v>
      </c>
      <c r="C972" t="s">
        <v>380</v>
      </c>
      <c r="D972" s="6">
        <v>1663.8860012218399</v>
      </c>
      <c r="E972" s="6">
        <v>8385.9766423339806</v>
      </c>
      <c r="F972" s="6">
        <v>428.93200000000002</v>
      </c>
    </row>
    <row r="973" spans="1:6" x14ac:dyDescent="0.25">
      <c r="A973" t="s">
        <v>2234</v>
      </c>
      <c r="B973" t="s">
        <v>2235</v>
      </c>
      <c r="C973" t="s">
        <v>380</v>
      </c>
      <c r="D973" s="6">
        <v>11850</v>
      </c>
      <c r="E973" s="6">
        <v>3803.962125</v>
      </c>
      <c r="F973" s="6">
        <v>924.43200000000002</v>
      </c>
    </row>
    <row r="974" spans="1:6" x14ac:dyDescent="0.25">
      <c r="A974" t="s">
        <v>2236</v>
      </c>
      <c r="B974" t="s">
        <v>2237</v>
      </c>
      <c r="C974" t="s">
        <v>380</v>
      </c>
      <c r="D974" s="6">
        <v>224547.19975660701</v>
      </c>
      <c r="E974" s="6">
        <v>443186.75310704001</v>
      </c>
      <c r="F974" s="6">
        <v>22896.555</v>
      </c>
    </row>
    <row r="975" spans="1:6" x14ac:dyDescent="0.25">
      <c r="A975" t="s">
        <v>2238</v>
      </c>
      <c r="B975" t="s">
        <v>2239</v>
      </c>
      <c r="C975" t="s">
        <v>380</v>
      </c>
      <c r="D975" s="6">
        <v>96414.200000002995</v>
      </c>
      <c r="E975" s="6">
        <v>10711.768378906299</v>
      </c>
      <c r="F975" s="6">
        <v>600.25</v>
      </c>
    </row>
    <row r="976" spans="1:6" x14ac:dyDescent="0.25">
      <c r="A976" t="s">
        <v>2240</v>
      </c>
      <c r="B976" t="s">
        <v>2241</v>
      </c>
      <c r="C976" t="s">
        <v>380</v>
      </c>
      <c r="D976" s="6">
        <v>15727.769984258301</v>
      </c>
      <c r="E976" s="6">
        <v>110199.04009993801</v>
      </c>
      <c r="F976" s="6">
        <v>6403.8729999999996</v>
      </c>
    </row>
    <row r="977" spans="1:6" x14ac:dyDescent="0.25">
      <c r="A977" t="s">
        <v>2242</v>
      </c>
      <c r="B977" t="s">
        <v>2243</v>
      </c>
      <c r="C977" t="s">
        <v>380</v>
      </c>
      <c r="D977" s="6">
        <v>52959.759957790397</v>
      </c>
      <c r="E977" s="6">
        <v>49048.550796875003</v>
      </c>
      <c r="F977" s="6">
        <v>2452.913</v>
      </c>
    </row>
    <row r="978" spans="1:6" x14ac:dyDescent="0.25">
      <c r="A978" t="s">
        <v>2244</v>
      </c>
      <c r="B978" t="s">
        <v>2245</v>
      </c>
      <c r="C978" t="s">
        <v>380</v>
      </c>
      <c r="D978" s="6">
        <v>720</v>
      </c>
      <c r="E978" s="6">
        <v>7146.7137499999999</v>
      </c>
      <c r="F978" s="6">
        <v>357.46699999999998</v>
      </c>
    </row>
    <row r="979" spans="1:6" x14ac:dyDescent="0.25">
      <c r="A979" t="s">
        <v>2246</v>
      </c>
      <c r="B979" t="s">
        <v>2247</v>
      </c>
      <c r="C979" t="s">
        <v>380</v>
      </c>
      <c r="D979" s="6">
        <v>17857.840003542598</v>
      </c>
      <c r="E979" s="6">
        <v>21963.245264221201</v>
      </c>
      <c r="F979" s="6">
        <v>1177.27</v>
      </c>
    </row>
    <row r="980" spans="1:6" x14ac:dyDescent="0.25">
      <c r="A980" t="s">
        <v>2248</v>
      </c>
      <c r="B980" t="s">
        <v>2249</v>
      </c>
      <c r="C980" t="s">
        <v>380</v>
      </c>
      <c r="D980" s="6">
        <v>28</v>
      </c>
      <c r="E980" s="6">
        <v>9.4560297851562503</v>
      </c>
      <c r="F980" s="6">
        <v>1.42</v>
      </c>
    </row>
    <row r="981" spans="1:6" x14ac:dyDescent="0.25">
      <c r="A981" t="s">
        <v>2250</v>
      </c>
      <c r="B981" t="s">
        <v>2251</v>
      </c>
      <c r="C981" t="s">
        <v>380</v>
      </c>
      <c r="D981" s="6">
        <v>38.5</v>
      </c>
      <c r="E981" s="6">
        <v>2369.2975498046899</v>
      </c>
      <c r="F981" s="6">
        <v>120.09099999999999</v>
      </c>
    </row>
    <row r="982" spans="1:6" x14ac:dyDescent="0.25">
      <c r="A982" t="s">
        <v>2252</v>
      </c>
      <c r="B982" t="s">
        <v>2253</v>
      </c>
      <c r="C982" t="s">
        <v>380</v>
      </c>
      <c r="D982" s="6">
        <v>140</v>
      </c>
      <c r="E982" s="6">
        <v>175.32710937499999</v>
      </c>
      <c r="F982" s="6">
        <v>32.792000000000002</v>
      </c>
    </row>
    <row r="983" spans="1:6" x14ac:dyDescent="0.25">
      <c r="A983" t="s">
        <v>2254</v>
      </c>
      <c r="B983" t="s">
        <v>2255</v>
      </c>
      <c r="C983" t="s">
        <v>380</v>
      </c>
      <c r="D983" s="6">
        <v>7889.7799870446297</v>
      </c>
      <c r="E983" s="6">
        <v>18046.209199676501</v>
      </c>
      <c r="F983" s="6">
        <v>941.38300000000004</v>
      </c>
    </row>
    <row r="984" spans="1:6" x14ac:dyDescent="0.25">
      <c r="A984" t="s">
        <v>2256</v>
      </c>
      <c r="B984" t="s">
        <v>2257</v>
      </c>
      <c r="C984" t="s">
        <v>380</v>
      </c>
      <c r="D984" s="6">
        <v>55533.434998611003</v>
      </c>
      <c r="E984" s="6">
        <v>72164.632948894505</v>
      </c>
      <c r="F984" s="6">
        <v>3736.8490000000002</v>
      </c>
    </row>
    <row r="985" spans="1:6" x14ac:dyDescent="0.25">
      <c r="A985" t="s">
        <v>2258</v>
      </c>
      <c r="B985" t="s">
        <v>2259</v>
      </c>
      <c r="C985" t="s">
        <v>380</v>
      </c>
      <c r="D985" s="6">
        <v>93510.600097656206</v>
      </c>
      <c r="E985" s="6">
        <v>24138.7295118408</v>
      </c>
      <c r="F985" s="6">
        <v>5848.56</v>
      </c>
    </row>
    <row r="986" spans="1:6" x14ac:dyDescent="0.25">
      <c r="A986" t="s">
        <v>2260</v>
      </c>
      <c r="B986" t="s">
        <v>2261</v>
      </c>
      <c r="C986" t="s">
        <v>380</v>
      </c>
      <c r="D986" s="6">
        <v>13291.1040404327</v>
      </c>
      <c r="E986" s="6">
        <v>22768.034363807699</v>
      </c>
      <c r="F986" s="6">
        <v>5518.5079999999998</v>
      </c>
    </row>
    <row r="987" spans="1:6" x14ac:dyDescent="0.25">
      <c r="A987" t="s">
        <v>2262</v>
      </c>
      <c r="B987" t="s">
        <v>2263</v>
      </c>
      <c r="C987" t="s">
        <v>380</v>
      </c>
      <c r="D987" s="6">
        <v>2000249.2681466199</v>
      </c>
      <c r="E987" s="6">
        <v>2567778.5137120802</v>
      </c>
      <c r="F987" s="6">
        <v>131455.359</v>
      </c>
    </row>
    <row r="988" spans="1:6" x14ac:dyDescent="0.25">
      <c r="A988" t="s">
        <v>2264</v>
      </c>
      <c r="B988" t="s">
        <v>2265</v>
      </c>
      <c r="C988" t="s">
        <v>380</v>
      </c>
      <c r="D988" s="6">
        <v>152</v>
      </c>
      <c r="E988" s="6">
        <v>88.083749999999995</v>
      </c>
      <c r="F988" s="6">
        <v>11.396000000000001</v>
      </c>
    </row>
    <row r="989" spans="1:6" x14ac:dyDescent="0.25">
      <c r="A989" t="s">
        <v>2266</v>
      </c>
      <c r="B989" t="s">
        <v>2267</v>
      </c>
      <c r="C989" t="s">
        <v>380</v>
      </c>
      <c r="D989" s="6">
        <v>2227</v>
      </c>
      <c r="E989" s="6">
        <v>1028.3459628906301</v>
      </c>
      <c r="F989" s="6">
        <v>103.036</v>
      </c>
    </row>
    <row r="990" spans="1:6" x14ac:dyDescent="0.25">
      <c r="A990" t="s">
        <v>2268</v>
      </c>
      <c r="B990" t="s">
        <v>2269</v>
      </c>
      <c r="C990" t="s">
        <v>380</v>
      </c>
      <c r="D990" s="6">
        <v>3328</v>
      </c>
      <c r="E990" s="6">
        <v>1741.18944677734</v>
      </c>
      <c r="F990" s="6">
        <v>174.25200000000001</v>
      </c>
    </row>
    <row r="991" spans="1:6" x14ac:dyDescent="0.25">
      <c r="A991" t="s">
        <v>2270</v>
      </c>
      <c r="B991" t="s">
        <v>2271</v>
      </c>
      <c r="C991" t="s">
        <v>380</v>
      </c>
      <c r="D991" s="6">
        <v>9466.1099957227707</v>
      </c>
      <c r="E991" s="6">
        <v>7151.6091954803496</v>
      </c>
      <c r="F991" s="6">
        <v>743.16499999999996</v>
      </c>
    </row>
    <row r="992" spans="1:6" x14ac:dyDescent="0.25">
      <c r="A992" t="s">
        <v>2272</v>
      </c>
      <c r="B992" t="s">
        <v>2273</v>
      </c>
      <c r="C992" t="s">
        <v>380</v>
      </c>
      <c r="D992" s="6">
        <v>7231.2900000214604</v>
      </c>
      <c r="E992" s="6">
        <v>2194.2842487793</v>
      </c>
      <c r="F992" s="6">
        <v>219.5</v>
      </c>
    </row>
    <row r="993" spans="1:6" x14ac:dyDescent="0.25">
      <c r="A993" t="s">
        <v>2274</v>
      </c>
      <c r="B993" t="s">
        <v>2275</v>
      </c>
      <c r="C993" t="s">
        <v>380</v>
      </c>
      <c r="D993" s="6">
        <v>10630.3799984753</v>
      </c>
      <c r="E993" s="6">
        <v>5109.7127297973602</v>
      </c>
      <c r="F993" s="6">
        <v>511.94799999999998</v>
      </c>
    </row>
    <row r="994" spans="1:6" x14ac:dyDescent="0.25">
      <c r="A994" t="s">
        <v>2276</v>
      </c>
      <c r="B994" t="s">
        <v>2277</v>
      </c>
      <c r="C994" t="s">
        <v>380</v>
      </c>
      <c r="D994" s="6">
        <v>3254.7999992370601</v>
      </c>
      <c r="E994" s="6">
        <v>2174.92120898437</v>
      </c>
      <c r="F994" s="6">
        <v>217.56200000000001</v>
      </c>
    </row>
    <row r="995" spans="1:6" x14ac:dyDescent="0.25">
      <c r="A995" t="s">
        <v>2278</v>
      </c>
      <c r="B995" t="s">
        <v>2279</v>
      </c>
      <c r="C995" t="s">
        <v>380</v>
      </c>
      <c r="D995" s="6">
        <v>69975.049971438901</v>
      </c>
      <c r="E995" s="6">
        <v>37076.936116027799</v>
      </c>
      <c r="F995" s="6">
        <v>3689.752</v>
      </c>
    </row>
    <row r="996" spans="1:6" x14ac:dyDescent="0.25">
      <c r="A996" t="s">
        <v>2280</v>
      </c>
      <c r="B996" t="s">
        <v>2281</v>
      </c>
      <c r="C996" t="s">
        <v>380</v>
      </c>
      <c r="D996" s="6">
        <v>637.92900017648901</v>
      </c>
      <c r="E996" s="6">
        <v>6214.7481843872101</v>
      </c>
      <c r="F996" s="6">
        <v>1376.9380000000001</v>
      </c>
    </row>
    <row r="997" spans="1:6" x14ac:dyDescent="0.25">
      <c r="A997" t="s">
        <v>2282</v>
      </c>
      <c r="B997" t="s">
        <v>2283</v>
      </c>
      <c r="C997" t="s">
        <v>380</v>
      </c>
      <c r="D997" s="6">
        <v>50</v>
      </c>
      <c r="E997" s="6">
        <v>363.94906494140599</v>
      </c>
      <c r="F997" s="6">
        <v>67.881</v>
      </c>
    </row>
    <row r="998" spans="1:6" x14ac:dyDescent="0.25">
      <c r="A998" t="s">
        <v>2284</v>
      </c>
      <c r="B998" t="s">
        <v>2285</v>
      </c>
      <c r="C998" t="s">
        <v>380</v>
      </c>
      <c r="D998" s="6">
        <v>1.53999996185303</v>
      </c>
      <c r="E998" s="6">
        <v>2.8698798828125001</v>
      </c>
      <c r="F998" s="6">
        <v>0.53600000000000003</v>
      </c>
    </row>
    <row r="999" spans="1:6" x14ac:dyDescent="0.25">
      <c r="A999" t="s">
        <v>2286</v>
      </c>
      <c r="B999" t="s">
        <v>2287</v>
      </c>
      <c r="C999" t="s">
        <v>380</v>
      </c>
      <c r="D999" s="6">
        <v>1162.26700256206</v>
      </c>
      <c r="E999" s="6">
        <v>3736.9164862060502</v>
      </c>
      <c r="F999" s="6">
        <v>912.08799999999997</v>
      </c>
    </row>
    <row r="1000" spans="1:6" x14ac:dyDescent="0.25">
      <c r="A1000" t="s">
        <v>2288</v>
      </c>
      <c r="B1000" t="s">
        <v>2289</v>
      </c>
      <c r="C1000" t="s">
        <v>380</v>
      </c>
      <c r="D1000" s="6">
        <v>44.5</v>
      </c>
      <c r="E1000" s="6">
        <v>486.25016751098599</v>
      </c>
      <c r="F1000" s="6">
        <v>118.22799999999999</v>
      </c>
    </row>
    <row r="1001" spans="1:6" x14ac:dyDescent="0.25">
      <c r="A1001" t="s">
        <v>2290</v>
      </c>
      <c r="B1001" t="s">
        <v>2291</v>
      </c>
      <c r="C1001" t="s">
        <v>380</v>
      </c>
      <c r="D1001" s="6">
        <v>3</v>
      </c>
      <c r="E1001" s="6">
        <v>98.984312500000001</v>
      </c>
      <c r="F1001" s="6">
        <v>0</v>
      </c>
    </row>
    <row r="1002" spans="1:6" x14ac:dyDescent="0.25">
      <c r="A1002" t="s">
        <v>2292</v>
      </c>
      <c r="B1002" t="s">
        <v>2293</v>
      </c>
      <c r="C1002" t="s">
        <v>380</v>
      </c>
      <c r="D1002" s="6">
        <v>6505.57875186205</v>
      </c>
      <c r="E1002" s="6">
        <v>894.22182519531202</v>
      </c>
      <c r="F1002" s="6">
        <v>245.273</v>
      </c>
    </row>
    <row r="1003" spans="1:6" x14ac:dyDescent="0.25">
      <c r="A1003" t="s">
        <v>2294</v>
      </c>
      <c r="B1003" t="s">
        <v>2295</v>
      </c>
      <c r="C1003" t="s">
        <v>380</v>
      </c>
      <c r="D1003" s="6">
        <v>343</v>
      </c>
      <c r="E1003" s="6">
        <v>2248.2191015624999</v>
      </c>
      <c r="F1003" s="6">
        <v>546.45799999999997</v>
      </c>
    </row>
    <row r="1004" spans="1:6" x14ac:dyDescent="0.25">
      <c r="A1004" t="s">
        <v>2296</v>
      </c>
      <c r="B1004" t="s">
        <v>2297</v>
      </c>
      <c r="C1004" t="s">
        <v>380</v>
      </c>
      <c r="D1004" s="6">
        <v>1.53999996185303</v>
      </c>
      <c r="E1004" s="6">
        <v>13.7755395507813</v>
      </c>
      <c r="F1004" s="6">
        <v>3.351</v>
      </c>
    </row>
    <row r="1005" spans="1:6" x14ac:dyDescent="0.25">
      <c r="A1005" t="s">
        <v>2298</v>
      </c>
      <c r="B1005" t="s">
        <v>2299</v>
      </c>
      <c r="C1005" t="s">
        <v>380</v>
      </c>
      <c r="D1005" s="6">
        <v>1263860</v>
      </c>
      <c r="E1005" s="6">
        <v>48959.220265625001</v>
      </c>
      <c r="F1005" s="6">
        <v>1.69</v>
      </c>
    </row>
    <row r="1006" spans="1:6" x14ac:dyDescent="0.25">
      <c r="A1006" t="s">
        <v>2300</v>
      </c>
      <c r="B1006" t="s">
        <v>2301</v>
      </c>
      <c r="C1006" t="s">
        <v>380</v>
      </c>
      <c r="D1006" s="6">
        <v>400</v>
      </c>
      <c r="E1006" s="6">
        <v>20.077060546875</v>
      </c>
      <c r="F1006" s="6">
        <v>1.004</v>
      </c>
    </row>
    <row r="1007" spans="1:6" x14ac:dyDescent="0.25">
      <c r="A1007" t="s">
        <v>2302</v>
      </c>
      <c r="B1007" t="s">
        <v>2303</v>
      </c>
      <c r="C1007" t="s">
        <v>380</v>
      </c>
      <c r="D1007" s="6">
        <v>28</v>
      </c>
      <c r="E1007" s="6">
        <v>132.27308007812499</v>
      </c>
      <c r="F1007" s="6">
        <v>6.681</v>
      </c>
    </row>
    <row r="1008" spans="1:6" x14ac:dyDescent="0.25">
      <c r="A1008" t="s">
        <v>2304</v>
      </c>
      <c r="B1008" t="s">
        <v>2305</v>
      </c>
      <c r="C1008" t="s">
        <v>380</v>
      </c>
      <c r="D1008" s="6">
        <v>25755002.5</v>
      </c>
      <c r="E1008" s="6">
        <v>1000113.29632999</v>
      </c>
      <c r="F1008" s="6">
        <v>0.78</v>
      </c>
    </row>
    <row r="1009" spans="1:6" x14ac:dyDescent="0.25">
      <c r="A1009" t="s">
        <v>2306</v>
      </c>
      <c r="B1009" t="s">
        <v>2307</v>
      </c>
      <c r="C1009" t="s">
        <v>380</v>
      </c>
      <c r="D1009" s="6">
        <v>5157600</v>
      </c>
      <c r="E1009" s="6">
        <v>125055.6573125</v>
      </c>
      <c r="F1009" s="6">
        <v>0.26</v>
      </c>
    </row>
    <row r="1010" spans="1:6" x14ac:dyDescent="0.25">
      <c r="A1010" t="s">
        <v>2308</v>
      </c>
      <c r="B1010" t="s">
        <v>2309</v>
      </c>
      <c r="C1010" t="s">
        <v>380</v>
      </c>
      <c r="D1010" s="6">
        <v>20</v>
      </c>
      <c r="E1010" s="6">
        <v>6.2600898437500003</v>
      </c>
      <c r="F1010" s="6">
        <v>0</v>
      </c>
    </row>
    <row r="1011" spans="1:6" x14ac:dyDescent="0.25">
      <c r="A1011" t="s">
        <v>2310</v>
      </c>
      <c r="B1011" t="s">
        <v>2311</v>
      </c>
      <c r="C1011" t="s">
        <v>380</v>
      </c>
      <c r="D1011" s="6">
        <v>0.5</v>
      </c>
      <c r="E1011" s="6">
        <v>3.7940900878906301</v>
      </c>
      <c r="F1011" s="6">
        <v>0</v>
      </c>
    </row>
    <row r="1012" spans="1:6" x14ac:dyDescent="0.25">
      <c r="A1012" t="s">
        <v>2312</v>
      </c>
      <c r="B1012" t="s">
        <v>1208</v>
      </c>
      <c r="C1012" t="s">
        <v>380</v>
      </c>
      <c r="D1012" s="6">
        <v>7883500</v>
      </c>
      <c r="E1012" s="6">
        <v>150560.29800000001</v>
      </c>
      <c r="F1012" s="6">
        <v>0.32500000000000001</v>
      </c>
    </row>
    <row r="1013" spans="1:6" x14ac:dyDescent="0.25">
      <c r="A1013" t="s">
        <v>2313</v>
      </c>
      <c r="B1013" t="s">
        <v>2314</v>
      </c>
      <c r="C1013" t="s">
        <v>380</v>
      </c>
      <c r="D1013" s="6">
        <v>1000</v>
      </c>
      <c r="E1013" s="6">
        <v>84.269437499999995</v>
      </c>
      <c r="F1013" s="6">
        <v>0</v>
      </c>
    </row>
    <row r="1014" spans="1:6" x14ac:dyDescent="0.25">
      <c r="A1014" t="s">
        <v>2315</v>
      </c>
      <c r="B1014" t="s">
        <v>2316</v>
      </c>
      <c r="C1014" t="s">
        <v>380</v>
      </c>
      <c r="D1014" s="6">
        <v>1500</v>
      </c>
      <c r="E1014" s="6">
        <v>194.77948437500001</v>
      </c>
      <c r="F1014" s="6">
        <v>6.5000000000000002E-2</v>
      </c>
    </row>
    <row r="1015" spans="1:6" x14ac:dyDescent="0.25">
      <c r="A1015" t="s">
        <v>2317</v>
      </c>
      <c r="B1015" t="s">
        <v>2318</v>
      </c>
      <c r="C1015" t="s">
        <v>380</v>
      </c>
      <c r="D1015" s="6">
        <v>7.5</v>
      </c>
      <c r="E1015" s="6">
        <v>2.3547600097656201</v>
      </c>
      <c r="F1015" s="6">
        <v>0</v>
      </c>
    </row>
    <row r="1016" spans="1:6" x14ac:dyDescent="0.25">
      <c r="A1016" t="s">
        <v>2319</v>
      </c>
      <c r="B1016" t="s">
        <v>2320</v>
      </c>
      <c r="C1016" t="s">
        <v>380</v>
      </c>
      <c r="D1016" s="6">
        <v>9500</v>
      </c>
      <c r="E1016" s="6">
        <v>1336.08475</v>
      </c>
      <c r="F1016" s="6">
        <v>6.5000000000000002E-2</v>
      </c>
    </row>
    <row r="1017" spans="1:6" x14ac:dyDescent="0.25">
      <c r="A1017" t="s">
        <v>2321</v>
      </c>
      <c r="B1017" t="s">
        <v>2322</v>
      </c>
      <c r="C1017" t="s">
        <v>380</v>
      </c>
      <c r="D1017" s="6">
        <v>1500</v>
      </c>
      <c r="E1017" s="6">
        <v>119.1551328125</v>
      </c>
      <c r="F1017" s="6">
        <v>0</v>
      </c>
    </row>
    <row r="1018" spans="1:6" x14ac:dyDescent="0.25">
      <c r="A1018" t="s">
        <v>2323</v>
      </c>
      <c r="B1018" t="s">
        <v>2324</v>
      </c>
      <c r="C1018" t="s">
        <v>380</v>
      </c>
      <c r="D1018" s="6">
        <v>23000000</v>
      </c>
      <c r="E1018" s="6">
        <v>1100919.3119999999</v>
      </c>
      <c r="F1018" s="6">
        <v>0.71499999999999997</v>
      </c>
    </row>
    <row r="1019" spans="1:6" x14ac:dyDescent="0.25">
      <c r="A1019" t="s">
        <v>2325</v>
      </c>
      <c r="B1019" t="s">
        <v>2326</v>
      </c>
      <c r="C1019" t="s">
        <v>380</v>
      </c>
      <c r="D1019" s="6">
        <v>2000</v>
      </c>
      <c r="E1019" s="6">
        <v>552.63806250000005</v>
      </c>
      <c r="F1019" s="6">
        <v>0</v>
      </c>
    </row>
    <row r="1020" spans="1:6" x14ac:dyDescent="0.25">
      <c r="A1020" t="s">
        <v>2327</v>
      </c>
      <c r="B1020" t="s">
        <v>2328</v>
      </c>
      <c r="C1020" t="s">
        <v>380</v>
      </c>
      <c r="D1020" s="6">
        <v>47670</v>
      </c>
      <c r="E1020" s="6">
        <v>4120.1753203124999</v>
      </c>
      <c r="F1020" s="6">
        <v>0.13</v>
      </c>
    </row>
    <row r="1021" spans="1:6" x14ac:dyDescent="0.25">
      <c r="A1021" t="s">
        <v>2329</v>
      </c>
      <c r="B1021" t="s">
        <v>2330</v>
      </c>
      <c r="C1021" t="s">
        <v>380</v>
      </c>
      <c r="D1021" s="6">
        <v>1.9999999552965199E-2</v>
      </c>
      <c r="E1021" s="6">
        <v>8.3667001953125002</v>
      </c>
      <c r="F1021" s="6">
        <v>2.0289999999999999</v>
      </c>
    </row>
    <row r="1022" spans="1:6" x14ac:dyDescent="0.25">
      <c r="A1022" t="s">
        <v>2331</v>
      </c>
      <c r="B1022" t="s">
        <v>2332</v>
      </c>
      <c r="C1022" t="s">
        <v>380</v>
      </c>
      <c r="D1022" s="6">
        <v>5760</v>
      </c>
      <c r="E1022" s="6">
        <v>483.700173828125</v>
      </c>
      <c r="F1022" s="6">
        <v>90.412999999999997</v>
      </c>
    </row>
    <row r="1023" spans="1:6" x14ac:dyDescent="0.25">
      <c r="A1023" t="s">
        <v>2333</v>
      </c>
      <c r="B1023" t="s">
        <v>2334</v>
      </c>
      <c r="C1023" t="s">
        <v>380</v>
      </c>
      <c r="D1023" s="6">
        <v>638.69999957084701</v>
      </c>
      <c r="E1023" s="6">
        <v>629.87678662109397</v>
      </c>
      <c r="F1023" s="6">
        <v>188.74100000000001</v>
      </c>
    </row>
    <row r="1024" spans="1:6" x14ac:dyDescent="0.25">
      <c r="A1024" t="s">
        <v>2335</v>
      </c>
      <c r="B1024" t="s">
        <v>2336</v>
      </c>
      <c r="C1024" t="s">
        <v>380</v>
      </c>
      <c r="D1024" s="6">
        <v>1334.5</v>
      </c>
      <c r="E1024" s="6">
        <v>247.987500488281</v>
      </c>
      <c r="F1024" s="6">
        <v>74.355000000000004</v>
      </c>
    </row>
    <row r="1025" spans="1:6" x14ac:dyDescent="0.25">
      <c r="A1025" t="s">
        <v>2337</v>
      </c>
      <c r="B1025" t="s">
        <v>2338</v>
      </c>
      <c r="C1025" t="s">
        <v>380</v>
      </c>
      <c r="D1025" s="6">
        <v>321.51000061258702</v>
      </c>
      <c r="E1025" s="6">
        <v>1345.59135998535</v>
      </c>
      <c r="F1025" s="6">
        <v>403.13900000000001</v>
      </c>
    </row>
    <row r="1026" spans="1:6" x14ac:dyDescent="0.25">
      <c r="A1026" t="s">
        <v>2339</v>
      </c>
      <c r="B1026" t="s">
        <v>2340</v>
      </c>
      <c r="C1026" t="s">
        <v>380</v>
      </c>
      <c r="D1026" s="6">
        <v>22162</v>
      </c>
      <c r="E1026" s="6">
        <v>14824.380282562301</v>
      </c>
      <c r="F1026" s="6">
        <v>2400.6080000000002</v>
      </c>
    </row>
    <row r="1027" spans="1:6" x14ac:dyDescent="0.25">
      <c r="A1027" t="s">
        <v>2341</v>
      </c>
      <c r="B1027" t="s">
        <v>2342</v>
      </c>
      <c r="C1027" t="s">
        <v>380</v>
      </c>
      <c r="D1027" s="6">
        <v>10178.25</v>
      </c>
      <c r="E1027" s="6">
        <v>7720.1048608398396</v>
      </c>
      <c r="F1027" s="6">
        <v>1873.8230000000001</v>
      </c>
    </row>
    <row r="1028" spans="1:6" x14ac:dyDescent="0.25">
      <c r="A1028" t="s">
        <v>2343</v>
      </c>
      <c r="B1028" t="s">
        <v>2344</v>
      </c>
      <c r="C1028" t="s">
        <v>380</v>
      </c>
      <c r="D1028" s="6">
        <v>15495</v>
      </c>
      <c r="E1028" s="6">
        <v>12726.183234108001</v>
      </c>
      <c r="F1028" s="6">
        <v>2029.4269999999999</v>
      </c>
    </row>
    <row r="1029" spans="1:6" x14ac:dyDescent="0.25">
      <c r="A1029" t="s">
        <v>2345</v>
      </c>
      <c r="B1029" t="s">
        <v>2346</v>
      </c>
      <c r="C1029" t="s">
        <v>380</v>
      </c>
      <c r="D1029" s="6">
        <v>4585</v>
      </c>
      <c r="E1029" s="6">
        <v>2099.5182675781198</v>
      </c>
      <c r="F1029" s="6">
        <v>510.52199999999999</v>
      </c>
    </row>
    <row r="1030" spans="1:6" x14ac:dyDescent="0.25">
      <c r="A1030" t="s">
        <v>2347</v>
      </c>
      <c r="B1030" t="s">
        <v>2348</v>
      </c>
      <c r="C1030" t="s">
        <v>380</v>
      </c>
      <c r="D1030" s="6">
        <v>30080.200000002998</v>
      </c>
      <c r="E1030" s="6">
        <v>14529.653125152599</v>
      </c>
      <c r="F1030" s="6">
        <v>2312.7469999999998</v>
      </c>
    </row>
    <row r="1031" spans="1:6" x14ac:dyDescent="0.25">
      <c r="A1031" t="s">
        <v>2349</v>
      </c>
      <c r="B1031" t="s">
        <v>2350</v>
      </c>
      <c r="C1031" t="s">
        <v>380</v>
      </c>
      <c r="D1031" s="6">
        <v>28844.399999812202</v>
      </c>
      <c r="E1031" s="6">
        <v>20181.006786743201</v>
      </c>
      <c r="F1031" s="6">
        <v>4872.8220000000001</v>
      </c>
    </row>
    <row r="1032" spans="1:6" x14ac:dyDescent="0.25">
      <c r="A1032" t="s">
        <v>2351</v>
      </c>
      <c r="B1032" t="s">
        <v>2352</v>
      </c>
      <c r="C1032" t="s">
        <v>380</v>
      </c>
      <c r="D1032" s="6">
        <v>27502.239997863799</v>
      </c>
      <c r="E1032" s="6">
        <v>13056.049074218799</v>
      </c>
      <c r="F1032" s="6">
        <v>3138.3209999999999</v>
      </c>
    </row>
    <row r="1033" spans="1:6" x14ac:dyDescent="0.25">
      <c r="A1033" t="s">
        <v>2353</v>
      </c>
      <c r="B1033" t="s">
        <v>2354</v>
      </c>
      <c r="C1033" t="s">
        <v>380</v>
      </c>
      <c r="D1033" s="6">
        <v>8331</v>
      </c>
      <c r="E1033" s="6">
        <v>8632.7740612487796</v>
      </c>
      <c r="F1033" s="6">
        <v>1941.492</v>
      </c>
    </row>
    <row r="1034" spans="1:6" x14ac:dyDescent="0.25">
      <c r="A1034" t="s">
        <v>2355</v>
      </c>
      <c r="B1034" t="s">
        <v>2356</v>
      </c>
      <c r="C1034" t="s">
        <v>380</v>
      </c>
      <c r="D1034" s="6">
        <v>6419.6999998092697</v>
      </c>
      <c r="E1034" s="6">
        <v>3250.34787449646</v>
      </c>
      <c r="F1034" s="6">
        <v>731.15200000000004</v>
      </c>
    </row>
    <row r="1035" spans="1:6" x14ac:dyDescent="0.25">
      <c r="A1035" t="s">
        <v>2357</v>
      </c>
      <c r="B1035" t="s">
        <v>2358</v>
      </c>
      <c r="C1035" t="s">
        <v>380</v>
      </c>
      <c r="D1035" s="6">
        <v>4013.8000001907299</v>
      </c>
      <c r="E1035" s="6">
        <v>7488.894703125</v>
      </c>
      <c r="F1035" s="6">
        <v>1246.837</v>
      </c>
    </row>
    <row r="1036" spans="1:6" x14ac:dyDescent="0.25">
      <c r="A1036" t="s">
        <v>2359</v>
      </c>
      <c r="B1036" t="s">
        <v>2360</v>
      </c>
      <c r="C1036" t="s">
        <v>380</v>
      </c>
      <c r="D1036" s="6">
        <v>130994.200000018</v>
      </c>
      <c r="E1036" s="6">
        <v>49851.711586181598</v>
      </c>
      <c r="F1036" s="6">
        <v>14785.981</v>
      </c>
    </row>
    <row r="1037" spans="1:6" x14ac:dyDescent="0.25">
      <c r="A1037" t="s">
        <v>2361</v>
      </c>
      <c r="B1037" t="s">
        <v>2362</v>
      </c>
      <c r="C1037" t="s">
        <v>380</v>
      </c>
      <c r="D1037" s="6">
        <v>255515.87600302699</v>
      </c>
      <c r="E1037" s="6">
        <v>38238.102540557898</v>
      </c>
      <c r="F1037" s="6">
        <v>11444.249</v>
      </c>
    </row>
    <row r="1038" spans="1:6" x14ac:dyDescent="0.25">
      <c r="A1038" t="s">
        <v>2363</v>
      </c>
      <c r="B1038" t="s">
        <v>2364</v>
      </c>
      <c r="C1038" t="s">
        <v>380</v>
      </c>
      <c r="D1038" s="6">
        <v>12874.800004959099</v>
      </c>
      <c r="E1038" s="6">
        <v>6381.4722866210896</v>
      </c>
      <c r="F1038" s="6">
        <v>1686.1859999999999</v>
      </c>
    </row>
    <row r="1039" spans="1:6" x14ac:dyDescent="0.25">
      <c r="A1039" t="s">
        <v>2365</v>
      </c>
      <c r="B1039" t="s">
        <v>2366</v>
      </c>
      <c r="C1039" t="s">
        <v>380</v>
      </c>
      <c r="D1039" s="6">
        <v>8600.5999984741193</v>
      </c>
      <c r="E1039" s="6">
        <v>2660.8170526733402</v>
      </c>
      <c r="F1039" s="6">
        <v>797.33699999999999</v>
      </c>
    </row>
    <row r="1040" spans="1:6" x14ac:dyDescent="0.25">
      <c r="A1040" t="s">
        <v>2367</v>
      </c>
      <c r="B1040" t="s">
        <v>2368</v>
      </c>
      <c r="C1040" t="s">
        <v>380</v>
      </c>
      <c r="D1040" s="6">
        <v>250</v>
      </c>
      <c r="E1040" s="6">
        <v>62.536250000000003</v>
      </c>
      <c r="F1040" s="6">
        <v>18.795999999999999</v>
      </c>
    </row>
    <row r="1041" spans="1:6" x14ac:dyDescent="0.25">
      <c r="A1041" t="s">
        <v>2369</v>
      </c>
      <c r="B1041" t="s">
        <v>2370</v>
      </c>
      <c r="C1041" t="s">
        <v>380</v>
      </c>
      <c r="D1041" s="6">
        <v>508867.70004665898</v>
      </c>
      <c r="E1041" s="6">
        <v>144091.85025080899</v>
      </c>
      <c r="F1041" s="6">
        <v>42702.131999999998</v>
      </c>
    </row>
    <row r="1042" spans="1:6" x14ac:dyDescent="0.25">
      <c r="A1042" t="s">
        <v>2371</v>
      </c>
      <c r="B1042" t="s">
        <v>2372</v>
      </c>
      <c r="C1042" t="s">
        <v>380</v>
      </c>
      <c r="D1042" s="6">
        <v>11658.799987793</v>
      </c>
      <c r="E1042" s="6">
        <v>1588.4496608276399</v>
      </c>
      <c r="F1042" s="6">
        <v>560.42399999999998</v>
      </c>
    </row>
    <row r="1043" spans="1:6" x14ac:dyDescent="0.25">
      <c r="A1043" t="s">
        <v>2373</v>
      </c>
      <c r="B1043" t="s">
        <v>2374</v>
      </c>
      <c r="C1043" t="s">
        <v>380</v>
      </c>
      <c r="D1043" s="6">
        <v>7190</v>
      </c>
      <c r="E1043" s="6">
        <v>2609.7732504882802</v>
      </c>
      <c r="F1043" s="6">
        <v>782.32100000000003</v>
      </c>
    </row>
    <row r="1044" spans="1:6" x14ac:dyDescent="0.25">
      <c r="A1044" t="s">
        <v>2375</v>
      </c>
      <c r="B1044" t="s">
        <v>2376</v>
      </c>
      <c r="C1044" t="s">
        <v>380</v>
      </c>
      <c r="D1044" s="6">
        <v>18568</v>
      </c>
      <c r="E1044" s="6">
        <v>3811.9525974121102</v>
      </c>
      <c r="F1044" s="6">
        <v>1460.539</v>
      </c>
    </row>
    <row r="1045" spans="1:6" x14ac:dyDescent="0.25">
      <c r="A1045" t="s">
        <v>2375</v>
      </c>
      <c r="B1045" t="s">
        <v>2376</v>
      </c>
      <c r="C1045" t="s">
        <v>397</v>
      </c>
      <c r="D1045" s="6">
        <v>79556.600000143095</v>
      </c>
      <c r="E1045" s="6">
        <v>20356.061156738298</v>
      </c>
      <c r="F1045" s="6">
        <v>11614.513000000001</v>
      </c>
    </row>
    <row r="1046" spans="1:6" x14ac:dyDescent="0.25">
      <c r="A1046" t="s">
        <v>2377</v>
      </c>
      <c r="B1046" t="s">
        <v>2378</v>
      </c>
      <c r="C1046" t="s">
        <v>380</v>
      </c>
      <c r="D1046" s="6">
        <v>2784</v>
      </c>
      <c r="E1046" s="6">
        <v>892.52043749999996</v>
      </c>
      <c r="F1046" s="6">
        <v>510.52600000000001</v>
      </c>
    </row>
    <row r="1047" spans="1:6" x14ac:dyDescent="0.25">
      <c r="A1047" t="s">
        <v>2377</v>
      </c>
      <c r="B1047" t="s">
        <v>2378</v>
      </c>
      <c r="C1047" t="s">
        <v>397</v>
      </c>
      <c r="D1047" s="6">
        <v>3118.30000001192</v>
      </c>
      <c r="E1047" s="6">
        <v>752.09473059081995</v>
      </c>
      <c r="F1047" s="6">
        <v>431.959</v>
      </c>
    </row>
    <row r="1048" spans="1:6" x14ac:dyDescent="0.25">
      <c r="A1048" t="s">
        <v>2379</v>
      </c>
      <c r="B1048" t="s">
        <v>2380</v>
      </c>
      <c r="C1048" t="s">
        <v>380</v>
      </c>
      <c r="D1048" s="6">
        <v>57603</v>
      </c>
      <c r="E1048" s="6">
        <v>13624.7274727478</v>
      </c>
      <c r="F1048" s="6">
        <v>7640.9059999999999</v>
      </c>
    </row>
    <row r="1049" spans="1:6" x14ac:dyDescent="0.25">
      <c r="A1049" t="s">
        <v>2379</v>
      </c>
      <c r="B1049" t="s">
        <v>2380</v>
      </c>
      <c r="C1049" t="s">
        <v>397</v>
      </c>
      <c r="D1049" s="6">
        <v>146746.20000100101</v>
      </c>
      <c r="E1049" s="6">
        <v>38888.099072082499</v>
      </c>
      <c r="F1049" s="6">
        <v>21113.395</v>
      </c>
    </row>
    <row r="1050" spans="1:6" x14ac:dyDescent="0.25">
      <c r="A1050" t="s">
        <v>2381</v>
      </c>
      <c r="B1050" t="s">
        <v>2382</v>
      </c>
      <c r="C1050" t="s">
        <v>380</v>
      </c>
      <c r="D1050" s="6">
        <v>513185</v>
      </c>
      <c r="E1050" s="6">
        <v>61453.847042968802</v>
      </c>
      <c r="F1050" s="6">
        <v>28097.134999999998</v>
      </c>
    </row>
    <row r="1051" spans="1:6" x14ac:dyDescent="0.25">
      <c r="A1051" t="s">
        <v>2381</v>
      </c>
      <c r="B1051" t="s">
        <v>2382</v>
      </c>
      <c r="C1051" t="s">
        <v>397</v>
      </c>
      <c r="D1051" s="6">
        <v>851358254.90966797</v>
      </c>
      <c r="E1051" s="6">
        <v>168763.083370117</v>
      </c>
      <c r="F1051" s="6">
        <v>76103.264999999999</v>
      </c>
    </row>
    <row r="1052" spans="1:6" x14ac:dyDescent="0.25">
      <c r="A1052" t="s">
        <v>2383</v>
      </c>
      <c r="B1052" t="s">
        <v>2384</v>
      </c>
      <c r="C1052" t="s">
        <v>380</v>
      </c>
      <c r="D1052" s="6">
        <v>12110</v>
      </c>
      <c r="E1052" s="6">
        <v>2220.7504062500002</v>
      </c>
      <c r="F1052" s="6">
        <v>1229.931</v>
      </c>
    </row>
    <row r="1053" spans="1:6" x14ac:dyDescent="0.25">
      <c r="A1053" t="s">
        <v>2383</v>
      </c>
      <c r="B1053" t="s">
        <v>2384</v>
      </c>
      <c r="C1053" t="s">
        <v>397</v>
      </c>
      <c r="D1053" s="6">
        <v>40705.060127258301</v>
      </c>
      <c r="E1053" s="6">
        <v>9242.0318720703108</v>
      </c>
      <c r="F1053" s="6">
        <v>5249.7950000000001</v>
      </c>
    </row>
    <row r="1054" spans="1:6" x14ac:dyDescent="0.25">
      <c r="A1054" t="s">
        <v>2385</v>
      </c>
      <c r="B1054" t="s">
        <v>2386</v>
      </c>
      <c r="C1054" t="s">
        <v>380</v>
      </c>
      <c r="D1054" s="6">
        <v>2520.7999998331102</v>
      </c>
      <c r="E1054" s="6">
        <v>438.18204762268101</v>
      </c>
      <c r="F1054" s="6">
        <v>250.578</v>
      </c>
    </row>
    <row r="1055" spans="1:6" x14ac:dyDescent="0.25">
      <c r="A1055" t="s">
        <v>2385</v>
      </c>
      <c r="B1055" t="s">
        <v>2386</v>
      </c>
      <c r="C1055" t="s">
        <v>397</v>
      </c>
      <c r="D1055" s="6">
        <v>7845.8500023037204</v>
      </c>
      <c r="E1055" s="6">
        <v>2357.1121686439501</v>
      </c>
      <c r="F1055" s="6">
        <v>1345.4839999999999</v>
      </c>
    </row>
    <row r="1056" spans="1:6" x14ac:dyDescent="0.25">
      <c r="A1056" t="s">
        <v>2387</v>
      </c>
      <c r="B1056" t="s">
        <v>2388</v>
      </c>
      <c r="C1056" t="s">
        <v>380</v>
      </c>
      <c r="D1056" s="6">
        <v>100000</v>
      </c>
      <c r="E1056" s="6">
        <v>5380.1414062499998</v>
      </c>
      <c r="F1056" s="6">
        <v>3055.5320000000002</v>
      </c>
    </row>
    <row r="1057" spans="1:6" x14ac:dyDescent="0.25">
      <c r="A1057" t="s">
        <v>2389</v>
      </c>
      <c r="B1057" t="s">
        <v>2390</v>
      </c>
      <c r="C1057" t="s">
        <v>380</v>
      </c>
      <c r="D1057" s="6">
        <v>1409.5</v>
      </c>
      <c r="E1057" s="6">
        <v>290.218603729248</v>
      </c>
      <c r="F1057" s="6">
        <v>165.39500000000001</v>
      </c>
    </row>
    <row r="1058" spans="1:6" x14ac:dyDescent="0.25">
      <c r="A1058" t="s">
        <v>2389</v>
      </c>
      <c r="B1058" t="s">
        <v>2390</v>
      </c>
      <c r="C1058" t="s">
        <v>397</v>
      </c>
      <c r="D1058" s="6">
        <v>184638.300102234</v>
      </c>
      <c r="E1058" s="6">
        <v>31556.501286956802</v>
      </c>
      <c r="F1058" s="6">
        <v>18035.558000000001</v>
      </c>
    </row>
    <row r="1059" spans="1:6" x14ac:dyDescent="0.25">
      <c r="A1059" t="s">
        <v>2391</v>
      </c>
      <c r="B1059" t="s">
        <v>2392</v>
      </c>
      <c r="C1059" t="s">
        <v>380</v>
      </c>
      <c r="D1059" s="6">
        <v>32405</v>
      </c>
      <c r="E1059" s="6">
        <v>8234.3648637695296</v>
      </c>
      <c r="F1059" s="6">
        <v>2025.3689999999999</v>
      </c>
    </row>
    <row r="1060" spans="1:6" x14ac:dyDescent="0.25">
      <c r="A1060" t="s">
        <v>2393</v>
      </c>
      <c r="B1060" t="s">
        <v>2394</v>
      </c>
      <c r="C1060" t="s">
        <v>380</v>
      </c>
      <c r="D1060" s="6">
        <v>3350.5999984741202</v>
      </c>
      <c r="E1060" s="6">
        <v>1382.2097871093699</v>
      </c>
      <c r="F1060" s="6">
        <v>332.99299999999999</v>
      </c>
    </row>
    <row r="1061" spans="1:6" x14ac:dyDescent="0.25">
      <c r="A1061" t="s">
        <v>2395</v>
      </c>
      <c r="B1061" t="s">
        <v>2396</v>
      </c>
      <c r="C1061" t="s">
        <v>380</v>
      </c>
      <c r="D1061" s="6">
        <v>26215.805002308502</v>
      </c>
      <c r="E1061" s="6">
        <v>9473.1185755157494</v>
      </c>
      <c r="F1061" s="6">
        <v>2058.0160000000001</v>
      </c>
    </row>
    <row r="1062" spans="1:6" x14ac:dyDescent="0.25">
      <c r="A1062" t="s">
        <v>2397</v>
      </c>
      <c r="B1062" t="s">
        <v>2398</v>
      </c>
      <c r="C1062" t="s">
        <v>380</v>
      </c>
      <c r="D1062" s="6">
        <v>2355.3999997973401</v>
      </c>
      <c r="E1062" s="6">
        <v>892.89310314333397</v>
      </c>
      <c r="F1062" s="6">
        <v>214.23400000000001</v>
      </c>
    </row>
    <row r="1063" spans="1:6" x14ac:dyDescent="0.25">
      <c r="A1063" t="s">
        <v>2399</v>
      </c>
      <c r="B1063" t="s">
        <v>2400</v>
      </c>
      <c r="C1063" t="s">
        <v>380</v>
      </c>
      <c r="D1063" s="6">
        <v>2701.1319999971902</v>
      </c>
      <c r="E1063" s="6">
        <v>1376.27208544922</v>
      </c>
      <c r="F1063" s="6">
        <v>300.238</v>
      </c>
    </row>
    <row r="1064" spans="1:6" x14ac:dyDescent="0.25">
      <c r="A1064" t="s">
        <v>2401</v>
      </c>
      <c r="B1064" t="s">
        <v>2402</v>
      </c>
      <c r="C1064" t="s">
        <v>380</v>
      </c>
      <c r="D1064" s="6">
        <v>1923901.70894811</v>
      </c>
      <c r="E1064" s="6">
        <v>70162.851671691897</v>
      </c>
      <c r="F1064" s="6">
        <v>18003.234</v>
      </c>
    </row>
    <row r="1065" spans="1:6" x14ac:dyDescent="0.25">
      <c r="A1065" t="s">
        <v>2403</v>
      </c>
      <c r="B1065" t="s">
        <v>2404</v>
      </c>
      <c r="C1065" t="s">
        <v>380</v>
      </c>
      <c r="D1065" s="6">
        <v>144714.41999858999</v>
      </c>
      <c r="E1065" s="6">
        <v>10601.3096068344</v>
      </c>
      <c r="F1065" s="6">
        <v>3097.7330000000002</v>
      </c>
    </row>
    <row r="1066" spans="1:6" x14ac:dyDescent="0.25">
      <c r="A1066" t="s">
        <v>2405</v>
      </c>
      <c r="B1066" t="s">
        <v>2406</v>
      </c>
      <c r="C1066" t="s">
        <v>380</v>
      </c>
      <c r="D1066" s="6">
        <v>43272.410001516299</v>
      </c>
      <c r="E1066" s="6">
        <v>23094.1648776398</v>
      </c>
      <c r="F1066" s="6">
        <v>5389.0469999999996</v>
      </c>
    </row>
    <row r="1067" spans="1:6" x14ac:dyDescent="0.25">
      <c r="A1067" t="s">
        <v>2407</v>
      </c>
      <c r="B1067" t="s">
        <v>2408</v>
      </c>
      <c r="C1067" t="s">
        <v>380</v>
      </c>
      <c r="D1067" s="6">
        <v>426090.78999871801</v>
      </c>
      <c r="E1067" s="6">
        <v>120586.55730813601</v>
      </c>
      <c r="F1067" s="6">
        <v>24981.214</v>
      </c>
    </row>
    <row r="1068" spans="1:6" x14ac:dyDescent="0.25">
      <c r="A1068" t="s">
        <v>2409</v>
      </c>
      <c r="B1068" t="s">
        <v>2410</v>
      </c>
      <c r="C1068" t="s">
        <v>380</v>
      </c>
      <c r="D1068" s="6">
        <v>39392.090002536803</v>
      </c>
      <c r="E1068" s="6">
        <v>19819.991391769399</v>
      </c>
      <c r="F1068" s="6">
        <v>4546.9849999999997</v>
      </c>
    </row>
    <row r="1069" spans="1:6" x14ac:dyDescent="0.25">
      <c r="A1069" t="s">
        <v>2411</v>
      </c>
      <c r="B1069" t="s">
        <v>2412</v>
      </c>
      <c r="C1069" t="s">
        <v>397</v>
      </c>
      <c r="D1069" s="6">
        <v>80.639999389648395</v>
      </c>
      <c r="E1069" s="6">
        <v>51.414851562499997</v>
      </c>
      <c r="F1069" s="6">
        <v>12.204000000000001</v>
      </c>
    </row>
    <row r="1070" spans="1:6" x14ac:dyDescent="0.25">
      <c r="A1070" t="s">
        <v>2413</v>
      </c>
      <c r="B1070" t="s">
        <v>2414</v>
      </c>
      <c r="C1070" t="s">
        <v>380</v>
      </c>
      <c r="D1070" s="6">
        <v>2</v>
      </c>
      <c r="E1070" s="6">
        <v>0.67782000732421899</v>
      </c>
      <c r="F1070" s="6">
        <v>0.16500000000000001</v>
      </c>
    </row>
    <row r="1071" spans="1:6" x14ac:dyDescent="0.25">
      <c r="A1071" t="s">
        <v>2413</v>
      </c>
      <c r="B1071" t="s">
        <v>2414</v>
      </c>
      <c r="C1071" t="s">
        <v>397</v>
      </c>
      <c r="D1071" s="6">
        <v>4490.7000000253302</v>
      </c>
      <c r="E1071" s="6">
        <v>2854.1778232421898</v>
      </c>
      <c r="F1071" s="6">
        <v>693.63800000000003</v>
      </c>
    </row>
    <row r="1072" spans="1:6" x14ac:dyDescent="0.25">
      <c r="A1072" t="s">
        <v>2415</v>
      </c>
      <c r="B1072" t="s">
        <v>2416</v>
      </c>
      <c r="C1072" t="s">
        <v>380</v>
      </c>
      <c r="D1072" s="6">
        <v>108</v>
      </c>
      <c r="E1072" s="6">
        <v>138.43448437500001</v>
      </c>
      <c r="F1072" s="6">
        <v>33.706000000000003</v>
      </c>
    </row>
    <row r="1073" spans="1:6" x14ac:dyDescent="0.25">
      <c r="A1073" t="s">
        <v>2415</v>
      </c>
      <c r="B1073" t="s">
        <v>2416</v>
      </c>
      <c r="C1073" t="s">
        <v>397</v>
      </c>
      <c r="D1073" s="6">
        <v>200</v>
      </c>
      <c r="E1073" s="6">
        <v>233.01206738281201</v>
      </c>
      <c r="F1073" s="6">
        <v>56.692</v>
      </c>
    </row>
    <row r="1074" spans="1:6" x14ac:dyDescent="0.25">
      <c r="A1074" t="s">
        <v>2417</v>
      </c>
      <c r="B1074" t="s">
        <v>2418</v>
      </c>
      <c r="C1074" t="s">
        <v>380</v>
      </c>
      <c r="D1074" s="6">
        <v>587.239990234375</v>
      </c>
      <c r="E1074" s="6">
        <v>5000.9298828125002</v>
      </c>
      <c r="F1074" s="6">
        <v>1215.299</v>
      </c>
    </row>
    <row r="1075" spans="1:6" x14ac:dyDescent="0.25">
      <c r="A1075" t="s">
        <v>2417</v>
      </c>
      <c r="B1075" t="s">
        <v>2418</v>
      </c>
      <c r="C1075" t="s">
        <v>397</v>
      </c>
      <c r="D1075" s="6">
        <v>2055.2000000476801</v>
      </c>
      <c r="E1075" s="6">
        <v>2843.0292581787098</v>
      </c>
      <c r="F1075" s="6">
        <v>763.18700000000001</v>
      </c>
    </row>
    <row r="1076" spans="1:6" x14ac:dyDescent="0.25">
      <c r="A1076" t="s">
        <v>2419</v>
      </c>
      <c r="B1076" t="s">
        <v>2420</v>
      </c>
      <c r="C1076" t="s">
        <v>380</v>
      </c>
      <c r="D1076" s="6">
        <v>456.85000076889997</v>
      </c>
      <c r="E1076" s="6">
        <v>972.67101684570298</v>
      </c>
      <c r="F1076" s="6">
        <v>236.56200000000001</v>
      </c>
    </row>
    <row r="1077" spans="1:6" x14ac:dyDescent="0.25">
      <c r="A1077" t="s">
        <v>2419</v>
      </c>
      <c r="B1077" t="s">
        <v>2420</v>
      </c>
      <c r="C1077" t="s">
        <v>397</v>
      </c>
      <c r="D1077" s="6">
        <v>18057.1420122534</v>
      </c>
      <c r="E1077" s="6">
        <v>27183.249470001199</v>
      </c>
      <c r="F1077" s="6">
        <v>5689.759</v>
      </c>
    </row>
    <row r="1078" spans="1:6" x14ac:dyDescent="0.25">
      <c r="A1078" t="s">
        <v>2421</v>
      </c>
      <c r="B1078" t="s">
        <v>2422</v>
      </c>
      <c r="C1078" t="s">
        <v>380</v>
      </c>
      <c r="D1078" s="6">
        <v>13460</v>
      </c>
      <c r="E1078" s="6">
        <v>19221.587167968799</v>
      </c>
      <c r="F1078" s="6">
        <v>6577.3239999999996</v>
      </c>
    </row>
    <row r="1079" spans="1:6" x14ac:dyDescent="0.25">
      <c r="A1079" t="s">
        <v>2421</v>
      </c>
      <c r="B1079" t="s">
        <v>2422</v>
      </c>
      <c r="C1079" t="s">
        <v>397</v>
      </c>
      <c r="D1079" s="6">
        <v>37895.854002773798</v>
      </c>
      <c r="E1079" s="6">
        <v>35394.159906158398</v>
      </c>
      <c r="F1079" s="6">
        <v>12502.014999999999</v>
      </c>
    </row>
    <row r="1080" spans="1:6" x14ac:dyDescent="0.25">
      <c r="A1080" t="s">
        <v>2423</v>
      </c>
      <c r="B1080" t="s">
        <v>2424</v>
      </c>
      <c r="C1080" t="s">
        <v>380</v>
      </c>
      <c r="D1080" s="6">
        <v>6028</v>
      </c>
      <c r="E1080" s="6">
        <v>6836.1085136718702</v>
      </c>
      <c r="F1080" s="6">
        <v>1711.5129999999999</v>
      </c>
    </row>
    <row r="1081" spans="1:6" x14ac:dyDescent="0.25">
      <c r="A1081" t="s">
        <v>2423</v>
      </c>
      <c r="B1081" t="s">
        <v>2424</v>
      </c>
      <c r="C1081" t="s">
        <v>397</v>
      </c>
      <c r="D1081" s="6">
        <v>27419.149053215999</v>
      </c>
      <c r="E1081" s="6">
        <v>36048.023673339798</v>
      </c>
      <c r="F1081" s="6">
        <v>9414.0249999999996</v>
      </c>
    </row>
    <row r="1082" spans="1:6" x14ac:dyDescent="0.25">
      <c r="A1082" t="s">
        <v>2425</v>
      </c>
      <c r="B1082" t="s">
        <v>2426</v>
      </c>
      <c r="C1082" t="s">
        <v>380</v>
      </c>
      <c r="D1082" s="6">
        <v>46501.149999996604</v>
      </c>
      <c r="E1082" s="6">
        <v>27506.850702472701</v>
      </c>
      <c r="F1082" s="6">
        <v>6905.2730000000001</v>
      </c>
    </row>
    <row r="1083" spans="1:6" x14ac:dyDescent="0.25">
      <c r="A1083" t="s">
        <v>2425</v>
      </c>
      <c r="B1083" t="s">
        <v>2426</v>
      </c>
      <c r="C1083" t="s">
        <v>397</v>
      </c>
      <c r="D1083" s="6">
        <v>102864.724889718</v>
      </c>
      <c r="E1083" s="6">
        <v>108842.283844376</v>
      </c>
      <c r="F1083" s="6">
        <v>28367.471000000001</v>
      </c>
    </row>
    <row r="1084" spans="1:6" x14ac:dyDescent="0.25">
      <c r="A1084" t="s">
        <v>2427</v>
      </c>
      <c r="B1084" t="s">
        <v>2428</v>
      </c>
      <c r="C1084" t="s">
        <v>380</v>
      </c>
      <c r="D1084" s="6">
        <v>2830.9579937010999</v>
      </c>
      <c r="E1084" s="6">
        <v>6323.5583847656299</v>
      </c>
      <c r="F1084" s="6">
        <v>2585.7579999999998</v>
      </c>
    </row>
    <row r="1085" spans="1:6" x14ac:dyDescent="0.25">
      <c r="A1085" t="s">
        <v>2427</v>
      </c>
      <c r="B1085" t="s">
        <v>2428</v>
      </c>
      <c r="C1085" t="s">
        <v>397</v>
      </c>
      <c r="D1085" s="6">
        <v>17300.924067571799</v>
      </c>
      <c r="E1085" s="6">
        <v>13714.3059710979</v>
      </c>
      <c r="F1085" s="6">
        <v>5292.44</v>
      </c>
    </row>
    <row r="1086" spans="1:6" x14ac:dyDescent="0.25">
      <c r="A1086" t="s">
        <v>2429</v>
      </c>
      <c r="B1086" t="s">
        <v>2430</v>
      </c>
      <c r="C1086" t="s">
        <v>380</v>
      </c>
      <c r="D1086" s="6">
        <v>3501.9460076130899</v>
      </c>
      <c r="E1086" s="6">
        <v>5010.5921333694496</v>
      </c>
      <c r="F1086" s="6">
        <v>1853.29</v>
      </c>
    </row>
    <row r="1087" spans="1:6" x14ac:dyDescent="0.25">
      <c r="A1087" t="s">
        <v>2429</v>
      </c>
      <c r="B1087" t="s">
        <v>2430</v>
      </c>
      <c r="C1087" t="s">
        <v>375</v>
      </c>
      <c r="D1087" s="6">
        <v>171088.18000000701</v>
      </c>
      <c r="E1087" s="6">
        <v>6038.9874871826196</v>
      </c>
      <c r="F1087" s="6">
        <v>2219.1289999999999</v>
      </c>
    </row>
    <row r="1088" spans="1:6" x14ac:dyDescent="0.25">
      <c r="A1088" t="s">
        <v>2431</v>
      </c>
      <c r="B1088" t="s">
        <v>2432</v>
      </c>
      <c r="C1088" t="s">
        <v>380</v>
      </c>
      <c r="D1088" s="6">
        <v>8996.8170013781601</v>
      </c>
      <c r="E1088" s="6">
        <v>10916.055817336999</v>
      </c>
      <c r="F1088" s="6">
        <v>4015.5819999999999</v>
      </c>
    </row>
    <row r="1089" spans="1:6" x14ac:dyDescent="0.25">
      <c r="A1089" t="s">
        <v>2431</v>
      </c>
      <c r="B1089" t="s">
        <v>2432</v>
      </c>
      <c r="C1089" t="s">
        <v>375</v>
      </c>
      <c r="D1089" s="6">
        <v>16071</v>
      </c>
      <c r="E1089" s="6">
        <v>1517.0635582275399</v>
      </c>
      <c r="F1089" s="6">
        <v>687.32399999999996</v>
      </c>
    </row>
    <row r="1090" spans="1:6" x14ac:dyDescent="0.25">
      <c r="A1090" t="s">
        <v>2433</v>
      </c>
      <c r="B1090" t="s">
        <v>2434</v>
      </c>
      <c r="C1090" t="s">
        <v>380</v>
      </c>
      <c r="D1090" s="6">
        <v>21535.586998917199</v>
      </c>
      <c r="E1090" s="6">
        <v>10916.2997041626</v>
      </c>
      <c r="F1090" s="6">
        <v>4189.3879999999999</v>
      </c>
    </row>
    <row r="1091" spans="1:6" x14ac:dyDescent="0.25">
      <c r="A1091" t="s">
        <v>2433</v>
      </c>
      <c r="B1091" t="s">
        <v>2434</v>
      </c>
      <c r="C1091" t="s">
        <v>375</v>
      </c>
      <c r="D1091" s="6">
        <v>29126</v>
      </c>
      <c r="E1091" s="6">
        <v>1677.96741113281</v>
      </c>
      <c r="F1091" s="6">
        <v>785.49099999999999</v>
      </c>
    </row>
    <row r="1092" spans="1:6" x14ac:dyDescent="0.25">
      <c r="A1092" t="s">
        <v>2435</v>
      </c>
      <c r="B1092" t="s">
        <v>2436</v>
      </c>
      <c r="C1092" t="s">
        <v>380</v>
      </c>
      <c r="D1092" s="6">
        <v>39396.108985593499</v>
      </c>
      <c r="E1092" s="6">
        <v>22843.135034439099</v>
      </c>
      <c r="F1092" s="6">
        <v>8291.0830000000005</v>
      </c>
    </row>
    <row r="1093" spans="1:6" x14ac:dyDescent="0.25">
      <c r="A1093" t="s">
        <v>2435</v>
      </c>
      <c r="B1093" t="s">
        <v>2436</v>
      </c>
      <c r="C1093" t="s">
        <v>375</v>
      </c>
      <c r="D1093" s="6">
        <v>391071.80000019103</v>
      </c>
      <c r="E1093" s="6">
        <v>8347.2029038085893</v>
      </c>
      <c r="F1093" s="6">
        <v>3114.2669999999998</v>
      </c>
    </row>
    <row r="1094" spans="1:6" x14ac:dyDescent="0.25">
      <c r="A1094" t="s">
        <v>2437</v>
      </c>
      <c r="B1094" t="s">
        <v>2438</v>
      </c>
      <c r="C1094" t="s">
        <v>380</v>
      </c>
      <c r="D1094" s="6">
        <v>80152.583889029906</v>
      </c>
      <c r="E1094" s="6">
        <v>144754.257361069</v>
      </c>
      <c r="F1094" s="6">
        <v>52460.112000000001</v>
      </c>
    </row>
    <row r="1095" spans="1:6" x14ac:dyDescent="0.25">
      <c r="A1095" t="s">
        <v>2437</v>
      </c>
      <c r="B1095" t="s">
        <v>2438</v>
      </c>
      <c r="C1095" t="s">
        <v>375</v>
      </c>
      <c r="D1095" s="6">
        <v>396783.39990234398</v>
      </c>
      <c r="E1095" s="6">
        <v>50543.815301696799</v>
      </c>
      <c r="F1095" s="6">
        <v>18096.310000000001</v>
      </c>
    </row>
    <row r="1096" spans="1:6" x14ac:dyDescent="0.25">
      <c r="A1096" t="s">
        <v>2439</v>
      </c>
      <c r="B1096" t="s">
        <v>2440</v>
      </c>
      <c r="C1096" t="s">
        <v>380</v>
      </c>
      <c r="D1096" s="6">
        <v>0.20000000298023199</v>
      </c>
      <c r="E1096" s="6">
        <v>1.7816700439453099</v>
      </c>
      <c r="F1096" s="6">
        <v>0.65100000000000002</v>
      </c>
    </row>
    <row r="1097" spans="1:6" x14ac:dyDescent="0.25">
      <c r="A1097" t="s">
        <v>2439</v>
      </c>
      <c r="B1097" t="s">
        <v>2440</v>
      </c>
      <c r="C1097" t="s">
        <v>397</v>
      </c>
      <c r="D1097" s="6">
        <v>1087.3520123958599</v>
      </c>
      <c r="E1097" s="6">
        <v>1717.3014603271499</v>
      </c>
      <c r="F1097" s="6">
        <v>626.30600000000004</v>
      </c>
    </row>
    <row r="1098" spans="1:6" x14ac:dyDescent="0.25">
      <c r="A1098" t="s">
        <v>2441</v>
      </c>
      <c r="B1098" t="s">
        <v>2442</v>
      </c>
      <c r="C1098" t="s">
        <v>380</v>
      </c>
      <c r="D1098" s="6">
        <v>36726.998196884997</v>
      </c>
      <c r="E1098" s="6">
        <v>20097.310749221801</v>
      </c>
      <c r="F1098" s="6">
        <v>7391.2650000000003</v>
      </c>
    </row>
    <row r="1099" spans="1:6" x14ac:dyDescent="0.25">
      <c r="A1099" t="s">
        <v>2443</v>
      </c>
      <c r="B1099" t="s">
        <v>2444</v>
      </c>
      <c r="C1099" t="s">
        <v>380</v>
      </c>
      <c r="D1099" s="6">
        <v>4195.3079984784099</v>
      </c>
      <c r="E1099" s="6">
        <v>1070.9183327636699</v>
      </c>
      <c r="F1099" s="6">
        <v>321.23099999999999</v>
      </c>
    </row>
    <row r="1100" spans="1:6" x14ac:dyDescent="0.25">
      <c r="A1100" t="s">
        <v>2445</v>
      </c>
      <c r="B1100" t="s">
        <v>2446</v>
      </c>
      <c r="C1100" t="s">
        <v>380</v>
      </c>
      <c r="D1100" s="6">
        <v>150380.77203133301</v>
      </c>
      <c r="E1100" s="6">
        <v>125842.56987233</v>
      </c>
      <c r="F1100" s="6">
        <v>49390.186000000002</v>
      </c>
    </row>
    <row r="1101" spans="1:6" x14ac:dyDescent="0.25">
      <c r="A1101" t="s">
        <v>2445</v>
      </c>
      <c r="B1101" t="s">
        <v>2446</v>
      </c>
      <c r="C1101" t="s">
        <v>375</v>
      </c>
      <c r="D1101" s="6">
        <v>1537116.3000004301</v>
      </c>
      <c r="E1101" s="6">
        <v>44236.651506660499</v>
      </c>
      <c r="F1101" s="6">
        <v>16129.971</v>
      </c>
    </row>
    <row r="1102" spans="1:6" x14ac:dyDescent="0.25">
      <c r="A1102" t="s">
        <v>2448</v>
      </c>
      <c r="B1102" t="s">
        <v>2449</v>
      </c>
      <c r="C1102" t="s">
        <v>397</v>
      </c>
      <c r="D1102" s="6">
        <v>6721907.4271668596</v>
      </c>
      <c r="E1102" s="6">
        <v>144932.835407131</v>
      </c>
      <c r="F1102" s="6">
        <v>60543.57</v>
      </c>
    </row>
    <row r="1103" spans="1:6" x14ac:dyDescent="0.25">
      <c r="A1103" t="s">
        <v>2448</v>
      </c>
      <c r="B1103" t="s">
        <v>2449</v>
      </c>
      <c r="C1103" t="s">
        <v>375</v>
      </c>
      <c r="D1103" s="6">
        <v>22037033.199707001</v>
      </c>
      <c r="E1103" s="6">
        <v>39529.613079132097</v>
      </c>
      <c r="F1103" s="6">
        <v>16565.899000000001</v>
      </c>
    </row>
    <row r="1104" spans="1:6" x14ac:dyDescent="0.25">
      <c r="A1104" t="s">
        <v>2450</v>
      </c>
      <c r="B1104" t="s">
        <v>2451</v>
      </c>
      <c r="C1104" t="s">
        <v>380</v>
      </c>
      <c r="D1104" s="6">
        <v>40387.350001573599</v>
      </c>
      <c r="E1104" s="6">
        <v>8771.9373437499999</v>
      </c>
      <c r="F1104" s="6">
        <v>3964.2049999999999</v>
      </c>
    </row>
    <row r="1105" spans="1:6" x14ac:dyDescent="0.25">
      <c r="A1105" t="s">
        <v>2450</v>
      </c>
      <c r="B1105" t="s">
        <v>2451</v>
      </c>
      <c r="C1105" t="s">
        <v>375</v>
      </c>
      <c r="D1105" s="6">
        <v>67680</v>
      </c>
      <c r="E1105" s="6">
        <v>6327.3514531250003</v>
      </c>
      <c r="F1105" s="6">
        <v>3065.308</v>
      </c>
    </row>
    <row r="1106" spans="1:6" x14ac:dyDescent="0.25">
      <c r="A1106" t="s">
        <v>2452</v>
      </c>
      <c r="B1106" t="s">
        <v>2453</v>
      </c>
      <c r="C1106" t="s">
        <v>380</v>
      </c>
      <c r="D1106" s="6">
        <v>136832.74001598399</v>
      </c>
      <c r="E1106" s="6">
        <v>40898.328953247103</v>
      </c>
      <c r="F1106" s="6">
        <v>17470.471000000001</v>
      </c>
    </row>
    <row r="1107" spans="1:6" x14ac:dyDescent="0.25">
      <c r="A1107" t="s">
        <v>2452</v>
      </c>
      <c r="B1107" t="s">
        <v>2453</v>
      </c>
      <c r="C1107" t="s">
        <v>375</v>
      </c>
      <c r="D1107" s="6">
        <v>618868</v>
      </c>
      <c r="E1107" s="6">
        <v>14892.590270874</v>
      </c>
      <c r="F1107" s="6">
        <v>6423.8519999999999</v>
      </c>
    </row>
    <row r="1108" spans="1:6" x14ac:dyDescent="0.25">
      <c r="A1108" t="s">
        <v>2454</v>
      </c>
      <c r="B1108" t="s">
        <v>2455</v>
      </c>
      <c r="C1108" t="s">
        <v>397</v>
      </c>
      <c r="D1108" s="6">
        <v>252227.970664792</v>
      </c>
      <c r="E1108" s="6">
        <v>78609.066827789298</v>
      </c>
      <c r="F1108" s="6">
        <v>33573.008999999998</v>
      </c>
    </row>
    <row r="1109" spans="1:6" x14ac:dyDescent="0.25">
      <c r="A1109" t="s">
        <v>2454</v>
      </c>
      <c r="B1109" t="s">
        <v>2455</v>
      </c>
      <c r="C1109" t="s">
        <v>375</v>
      </c>
      <c r="D1109" s="6">
        <v>2875140</v>
      </c>
      <c r="E1109" s="6">
        <v>17422.246132781998</v>
      </c>
      <c r="F1109" s="6">
        <v>7607.6019999999999</v>
      </c>
    </row>
    <row r="1110" spans="1:6" x14ac:dyDescent="0.25">
      <c r="A1110" t="s">
        <v>2456</v>
      </c>
      <c r="B1110" t="s">
        <v>2457</v>
      </c>
      <c r="C1110" t="s">
        <v>380</v>
      </c>
      <c r="D1110" s="6">
        <v>49429.000150680498</v>
      </c>
      <c r="E1110" s="6">
        <v>37038.447693969698</v>
      </c>
      <c r="F1110" s="6">
        <v>15666.174999999999</v>
      </c>
    </row>
    <row r="1111" spans="1:6" x14ac:dyDescent="0.25">
      <c r="A1111" t="s">
        <v>2456</v>
      </c>
      <c r="B1111" t="s">
        <v>2457</v>
      </c>
      <c r="C1111" t="s">
        <v>375</v>
      </c>
      <c r="D1111" s="6">
        <v>551268</v>
      </c>
      <c r="E1111" s="6">
        <v>8275.7962285156209</v>
      </c>
      <c r="F1111" s="6">
        <v>3534.4140000000002</v>
      </c>
    </row>
    <row r="1112" spans="1:6" x14ac:dyDescent="0.25">
      <c r="A1112" t="s">
        <v>2458</v>
      </c>
      <c r="B1112" t="s">
        <v>2459</v>
      </c>
      <c r="C1112" t="s">
        <v>380</v>
      </c>
      <c r="D1112" s="6">
        <v>30436.600000381499</v>
      </c>
      <c r="E1112" s="6">
        <v>21332.947613060001</v>
      </c>
      <c r="F1112" s="6">
        <v>9168.2860000000001</v>
      </c>
    </row>
    <row r="1113" spans="1:6" x14ac:dyDescent="0.25">
      <c r="A1113" t="s">
        <v>2460</v>
      </c>
      <c r="B1113" t="s">
        <v>2461</v>
      </c>
      <c r="C1113" t="s">
        <v>380</v>
      </c>
      <c r="D1113" s="6">
        <v>12540.0210107863</v>
      </c>
      <c r="E1113" s="6">
        <v>5800.15980871582</v>
      </c>
      <c r="F1113" s="6">
        <v>2502.902</v>
      </c>
    </row>
    <row r="1114" spans="1:6" x14ac:dyDescent="0.25">
      <c r="A1114" t="s">
        <v>2460</v>
      </c>
      <c r="B1114" t="s">
        <v>2461</v>
      </c>
      <c r="C1114" t="s">
        <v>397</v>
      </c>
      <c r="D1114" s="6">
        <v>37877.799872987001</v>
      </c>
      <c r="E1114" s="6">
        <v>16845.110183853201</v>
      </c>
      <c r="F1114" s="6">
        <v>7245.7759999999998</v>
      </c>
    </row>
    <row r="1115" spans="1:6" x14ac:dyDescent="0.25">
      <c r="A1115" t="s">
        <v>2462</v>
      </c>
      <c r="B1115" t="s">
        <v>2463</v>
      </c>
      <c r="C1115" t="s">
        <v>380</v>
      </c>
      <c r="D1115" s="6">
        <v>230660.494930118</v>
      </c>
      <c r="E1115" s="6">
        <v>72857.660130889897</v>
      </c>
      <c r="F1115" s="6">
        <v>31847.101999999999</v>
      </c>
    </row>
    <row r="1116" spans="1:6" x14ac:dyDescent="0.25">
      <c r="A1116" t="s">
        <v>2464</v>
      </c>
      <c r="B1116" t="s">
        <v>2465</v>
      </c>
      <c r="C1116" t="s">
        <v>380</v>
      </c>
      <c r="D1116" s="6">
        <v>166375.7685256</v>
      </c>
      <c r="E1116" s="6">
        <v>90519.399889469103</v>
      </c>
      <c r="F1116" s="6">
        <v>27809.645</v>
      </c>
    </row>
    <row r="1117" spans="1:6" x14ac:dyDescent="0.25">
      <c r="A1117" t="s">
        <v>2464</v>
      </c>
      <c r="B1117" t="s">
        <v>2465</v>
      </c>
      <c r="C1117" t="s">
        <v>375</v>
      </c>
      <c r="D1117" s="6">
        <v>1164328</v>
      </c>
      <c r="E1117" s="6">
        <v>29473.300098335301</v>
      </c>
      <c r="F1117" s="6">
        <v>9188.7270000000008</v>
      </c>
    </row>
    <row r="1118" spans="1:6" x14ac:dyDescent="0.25">
      <c r="A1118" t="s">
        <v>2466</v>
      </c>
      <c r="B1118" t="s">
        <v>2467</v>
      </c>
      <c r="C1118" t="s">
        <v>380</v>
      </c>
      <c r="D1118" s="6">
        <v>152.090000152588</v>
      </c>
      <c r="E1118" s="6">
        <v>487.21838671875003</v>
      </c>
      <c r="F1118" s="6">
        <v>177.65799999999999</v>
      </c>
    </row>
    <row r="1119" spans="1:6" x14ac:dyDescent="0.25">
      <c r="A1119" t="s">
        <v>2468</v>
      </c>
      <c r="B1119" t="s">
        <v>2469</v>
      </c>
      <c r="C1119" t="s">
        <v>380</v>
      </c>
      <c r="D1119" s="6">
        <v>5890.6699940860299</v>
      </c>
      <c r="E1119" s="6">
        <v>4436.8977004852304</v>
      </c>
      <c r="F1119" s="6">
        <v>1837.1679999999999</v>
      </c>
    </row>
    <row r="1120" spans="1:6" x14ac:dyDescent="0.25">
      <c r="A1120" t="s">
        <v>2468</v>
      </c>
      <c r="B1120" t="s">
        <v>2469</v>
      </c>
      <c r="C1120" t="s">
        <v>375</v>
      </c>
      <c r="D1120" s="6">
        <v>19468</v>
      </c>
      <c r="E1120" s="6">
        <v>1585.5508593750001</v>
      </c>
      <c r="F1120" s="6">
        <v>621.58000000000004</v>
      </c>
    </row>
    <row r="1121" spans="1:6" x14ac:dyDescent="0.25">
      <c r="A1121" t="s">
        <v>2470</v>
      </c>
      <c r="B1121" t="s">
        <v>2471</v>
      </c>
      <c r="C1121" t="s">
        <v>397</v>
      </c>
      <c r="D1121" s="6">
        <v>11420.586093902601</v>
      </c>
      <c r="E1121" s="6">
        <v>8178.9284838867197</v>
      </c>
      <c r="F1121" s="6">
        <v>2960.424</v>
      </c>
    </row>
    <row r="1122" spans="1:6" x14ac:dyDescent="0.25">
      <c r="A1122" t="s">
        <v>2470</v>
      </c>
      <c r="B1122" t="s">
        <v>2471</v>
      </c>
      <c r="C1122" t="s">
        <v>375</v>
      </c>
      <c r="D1122" s="6">
        <v>132680</v>
      </c>
      <c r="E1122" s="6">
        <v>5333.7228503418</v>
      </c>
      <c r="F1122" s="6">
        <v>1944.174</v>
      </c>
    </row>
    <row r="1123" spans="1:6" x14ac:dyDescent="0.25">
      <c r="A1123" t="s">
        <v>2472</v>
      </c>
      <c r="B1123" t="s">
        <v>2473</v>
      </c>
      <c r="C1123" t="s">
        <v>397</v>
      </c>
      <c r="D1123" s="6">
        <v>27191.9899833202</v>
      </c>
      <c r="E1123" s="6">
        <v>14044.546961608899</v>
      </c>
      <c r="F1123" s="6">
        <v>5162.7539999999999</v>
      </c>
    </row>
    <row r="1124" spans="1:6" x14ac:dyDescent="0.25">
      <c r="A1124" t="s">
        <v>2472</v>
      </c>
      <c r="B1124" t="s">
        <v>2473</v>
      </c>
      <c r="C1124" t="s">
        <v>375</v>
      </c>
      <c r="D1124" s="6">
        <v>7566</v>
      </c>
      <c r="E1124" s="6">
        <v>1106.5066330566401</v>
      </c>
      <c r="F1124" s="6">
        <v>406.43</v>
      </c>
    </row>
    <row r="1125" spans="1:6" x14ac:dyDescent="0.25">
      <c r="A1125" t="s">
        <v>2474</v>
      </c>
      <c r="B1125" t="s">
        <v>2475</v>
      </c>
      <c r="C1125" t="s">
        <v>380</v>
      </c>
      <c r="D1125" s="6">
        <v>1090.44999480247</v>
      </c>
      <c r="E1125" s="6">
        <v>5234.4883170700105</v>
      </c>
      <c r="F1125" s="6">
        <v>1910.3510000000001</v>
      </c>
    </row>
    <row r="1126" spans="1:6" x14ac:dyDescent="0.25">
      <c r="A1126" t="s">
        <v>2474</v>
      </c>
      <c r="B1126" t="s">
        <v>2475</v>
      </c>
      <c r="C1126" t="s">
        <v>375</v>
      </c>
      <c r="D1126" s="6">
        <v>57</v>
      </c>
      <c r="E1126" s="6">
        <v>15.4564898681641</v>
      </c>
      <c r="F1126" s="6">
        <v>5.6070000000000002</v>
      </c>
    </row>
    <row r="1127" spans="1:6" x14ac:dyDescent="0.25">
      <c r="A1127" t="s">
        <v>2476</v>
      </c>
      <c r="B1127" t="s">
        <v>2477</v>
      </c>
      <c r="C1127" t="s">
        <v>380</v>
      </c>
      <c r="D1127" s="6">
        <v>712513.92005729699</v>
      </c>
      <c r="E1127" s="6">
        <v>91028.900545715296</v>
      </c>
      <c r="F1127" s="6">
        <v>21365.651999999998</v>
      </c>
    </row>
    <row r="1128" spans="1:6" x14ac:dyDescent="0.25">
      <c r="A1128" t="s">
        <v>2478</v>
      </c>
      <c r="B1128" t="s">
        <v>2479</v>
      </c>
      <c r="C1128" t="s">
        <v>397</v>
      </c>
      <c r="D1128" s="6">
        <v>21582.950012206999</v>
      </c>
      <c r="E1128" s="6">
        <v>12474.019508522</v>
      </c>
      <c r="F1128" s="6">
        <v>4648.973</v>
      </c>
    </row>
    <row r="1129" spans="1:6" x14ac:dyDescent="0.25">
      <c r="A1129" t="s">
        <v>2478</v>
      </c>
      <c r="B1129" t="s">
        <v>2479</v>
      </c>
      <c r="C1129" t="s">
        <v>375</v>
      </c>
      <c r="D1129" s="6">
        <v>4055</v>
      </c>
      <c r="E1129" s="6">
        <v>358.593288330078</v>
      </c>
      <c r="F1129" s="6">
        <v>131.50899999999999</v>
      </c>
    </row>
    <row r="1130" spans="1:6" x14ac:dyDescent="0.25">
      <c r="A1130" t="s">
        <v>2480</v>
      </c>
      <c r="B1130" t="s">
        <v>2481</v>
      </c>
      <c r="C1130" t="s">
        <v>380</v>
      </c>
      <c r="D1130" s="6">
        <v>17840.390002965902</v>
      </c>
      <c r="E1130" s="6">
        <v>6117.0961243782003</v>
      </c>
      <c r="F1130" s="6">
        <v>1890.3530000000001</v>
      </c>
    </row>
    <row r="1131" spans="1:6" x14ac:dyDescent="0.25">
      <c r="A1131" t="s">
        <v>2480</v>
      </c>
      <c r="B1131" t="s">
        <v>2481</v>
      </c>
      <c r="C1131" t="s">
        <v>375</v>
      </c>
      <c r="D1131" s="6">
        <v>1116</v>
      </c>
      <c r="E1131" s="6">
        <v>261.51564306640603</v>
      </c>
      <c r="F1131" s="6">
        <v>79.885000000000005</v>
      </c>
    </row>
    <row r="1132" spans="1:6" x14ac:dyDescent="0.25">
      <c r="A1132" t="s">
        <v>2482</v>
      </c>
      <c r="B1132" t="s">
        <v>2483</v>
      </c>
      <c r="C1132" t="s">
        <v>380</v>
      </c>
      <c r="D1132" s="6">
        <v>951623.96455217199</v>
      </c>
      <c r="E1132" s="6">
        <v>153213.92643447799</v>
      </c>
      <c r="F1132" s="6">
        <v>63442.482000000004</v>
      </c>
    </row>
    <row r="1133" spans="1:6" x14ac:dyDescent="0.25">
      <c r="A1133" t="s">
        <v>2484</v>
      </c>
      <c r="B1133" t="s">
        <v>2485</v>
      </c>
      <c r="C1133" t="s">
        <v>380</v>
      </c>
      <c r="D1133" s="6">
        <v>231528.720511436</v>
      </c>
      <c r="E1133" s="6">
        <v>35848.883288742101</v>
      </c>
      <c r="F1133" s="6">
        <v>15192.797</v>
      </c>
    </row>
    <row r="1134" spans="1:6" x14ac:dyDescent="0.25">
      <c r="A1134" t="s">
        <v>2486</v>
      </c>
      <c r="B1134" t="s">
        <v>2487</v>
      </c>
      <c r="C1134" t="s">
        <v>380</v>
      </c>
      <c r="D1134" s="6">
        <v>1181454</v>
      </c>
      <c r="E1134" s="6">
        <v>111886.847992432</v>
      </c>
      <c r="F1134" s="6">
        <v>40841.508000000002</v>
      </c>
    </row>
    <row r="1135" spans="1:6" x14ac:dyDescent="0.25">
      <c r="A1135" t="s">
        <v>2488</v>
      </c>
      <c r="B1135" t="s">
        <v>2487</v>
      </c>
      <c r="C1135" t="s">
        <v>380</v>
      </c>
      <c r="D1135" s="6">
        <v>130779.450460657</v>
      </c>
      <c r="E1135" s="6">
        <v>19102.873664016701</v>
      </c>
      <c r="F1135" s="6">
        <v>8040.6059999999998</v>
      </c>
    </row>
    <row r="1136" spans="1:6" x14ac:dyDescent="0.25">
      <c r="A1136" t="s">
        <v>2489</v>
      </c>
      <c r="B1136" t="s">
        <v>2490</v>
      </c>
      <c r="C1136" t="s">
        <v>380</v>
      </c>
      <c r="D1136" s="6">
        <v>310994.884010321</v>
      </c>
      <c r="E1136" s="6">
        <v>128069.793836037</v>
      </c>
      <c r="F1136" s="6">
        <v>54282.373</v>
      </c>
    </row>
    <row r="1137" spans="1:6" x14ac:dyDescent="0.25">
      <c r="A1137" t="s">
        <v>2491</v>
      </c>
      <c r="B1137" t="s">
        <v>2492</v>
      </c>
      <c r="C1137" t="s">
        <v>380</v>
      </c>
      <c r="D1137" s="6">
        <v>438532.819999695</v>
      </c>
      <c r="E1137" s="6">
        <v>46460.153009277303</v>
      </c>
      <c r="F1137" s="6">
        <v>19513.564999999999</v>
      </c>
    </row>
    <row r="1138" spans="1:6" x14ac:dyDescent="0.25">
      <c r="A1138" t="s">
        <v>2493</v>
      </c>
      <c r="B1138" t="s">
        <v>2494</v>
      </c>
      <c r="C1138" t="s">
        <v>380</v>
      </c>
      <c r="D1138" s="6">
        <v>3447</v>
      </c>
      <c r="E1138" s="6">
        <v>680.74596130371106</v>
      </c>
      <c r="F1138" s="6">
        <v>288.82</v>
      </c>
    </row>
    <row r="1139" spans="1:6" x14ac:dyDescent="0.25">
      <c r="A1139" t="s">
        <v>2495</v>
      </c>
      <c r="B1139" t="s">
        <v>2496</v>
      </c>
      <c r="C1139" t="s">
        <v>380</v>
      </c>
      <c r="D1139" s="6">
        <v>20882</v>
      </c>
      <c r="E1139" s="6">
        <v>6848.5745827636702</v>
      </c>
      <c r="F1139" s="6">
        <v>2860.05</v>
      </c>
    </row>
    <row r="1140" spans="1:6" x14ac:dyDescent="0.25">
      <c r="A1140" t="s">
        <v>2497</v>
      </c>
      <c r="B1140" t="s">
        <v>2498</v>
      </c>
      <c r="C1140" t="s">
        <v>380</v>
      </c>
      <c r="D1140" s="6">
        <v>1300076.81999836</v>
      </c>
      <c r="E1140" s="6">
        <v>248609.07728828801</v>
      </c>
      <c r="F1140" s="6">
        <v>105260.285</v>
      </c>
    </row>
    <row r="1141" spans="1:6" x14ac:dyDescent="0.25">
      <c r="A1141" t="s">
        <v>2499</v>
      </c>
      <c r="B1141" t="s">
        <v>2500</v>
      </c>
      <c r="C1141" t="s">
        <v>380</v>
      </c>
      <c r="D1141" s="6">
        <v>607350.904296875</v>
      </c>
      <c r="E1141" s="6">
        <v>56247.344050781197</v>
      </c>
      <c r="F1141" s="6">
        <v>23233.37</v>
      </c>
    </row>
    <row r="1142" spans="1:6" x14ac:dyDescent="0.25">
      <c r="A1142" t="s">
        <v>2501</v>
      </c>
      <c r="B1142" t="s">
        <v>2502</v>
      </c>
      <c r="C1142" t="s">
        <v>380</v>
      </c>
      <c r="D1142" s="6">
        <v>92457.9420229346</v>
      </c>
      <c r="E1142" s="6">
        <v>17157.031028366098</v>
      </c>
      <c r="F1142" s="6">
        <v>7736.5010000000002</v>
      </c>
    </row>
    <row r="1143" spans="1:6" x14ac:dyDescent="0.25">
      <c r="A1143" t="s">
        <v>2503</v>
      </c>
      <c r="B1143" t="s">
        <v>2504</v>
      </c>
      <c r="C1143" t="s">
        <v>380</v>
      </c>
      <c r="D1143" s="6">
        <v>1290744.5999984699</v>
      </c>
      <c r="E1143" s="6">
        <v>150579.06695678699</v>
      </c>
      <c r="F1143" s="6">
        <v>35743.120000000003</v>
      </c>
    </row>
    <row r="1144" spans="1:6" x14ac:dyDescent="0.25">
      <c r="A1144" t="s">
        <v>2505</v>
      </c>
      <c r="B1144" t="s">
        <v>2506</v>
      </c>
      <c r="C1144" t="s">
        <v>380</v>
      </c>
      <c r="D1144" s="6">
        <v>1394315.3862351701</v>
      </c>
      <c r="E1144" s="6">
        <v>164987.286034369</v>
      </c>
      <c r="F1144" s="6">
        <v>68548.125</v>
      </c>
    </row>
    <row r="1145" spans="1:6" x14ac:dyDescent="0.25">
      <c r="A1145" t="s">
        <v>2507</v>
      </c>
      <c r="B1145" t="s">
        <v>2508</v>
      </c>
      <c r="C1145" t="s">
        <v>380</v>
      </c>
      <c r="D1145" s="6">
        <v>578</v>
      </c>
      <c r="E1145" s="6">
        <v>152.82738159179701</v>
      </c>
      <c r="F1145" s="6">
        <v>45.264000000000003</v>
      </c>
    </row>
    <row r="1146" spans="1:6" x14ac:dyDescent="0.25">
      <c r="A1146" t="s">
        <v>2507</v>
      </c>
      <c r="B1146" t="s">
        <v>2508</v>
      </c>
      <c r="C1146" t="s">
        <v>397</v>
      </c>
      <c r="D1146" s="6">
        <v>6607.6000061035202</v>
      </c>
      <c r="E1146" s="6">
        <v>4565.7209776611298</v>
      </c>
      <c r="F1146" s="6">
        <v>1365.5029999999999</v>
      </c>
    </row>
    <row r="1147" spans="1:6" x14ac:dyDescent="0.25">
      <c r="A1147" t="s">
        <v>2509</v>
      </c>
      <c r="B1147" t="s">
        <v>2510</v>
      </c>
      <c r="C1147" t="s">
        <v>380</v>
      </c>
      <c r="D1147" s="6">
        <v>770</v>
      </c>
      <c r="E1147" s="6">
        <v>116.544478149414</v>
      </c>
      <c r="F1147" s="6">
        <v>42.296999999999997</v>
      </c>
    </row>
    <row r="1148" spans="1:6" x14ac:dyDescent="0.25">
      <c r="A1148" t="s">
        <v>2511</v>
      </c>
      <c r="B1148" t="s">
        <v>2512</v>
      </c>
      <c r="C1148" t="s">
        <v>380</v>
      </c>
      <c r="D1148" s="6">
        <v>78042.801051430404</v>
      </c>
      <c r="E1148" s="6">
        <v>17552.679083831801</v>
      </c>
      <c r="F1148" s="6">
        <v>5076.2120000000004</v>
      </c>
    </row>
    <row r="1149" spans="1:6" x14ac:dyDescent="0.25">
      <c r="A1149" t="s">
        <v>2513</v>
      </c>
      <c r="B1149" t="s">
        <v>2514</v>
      </c>
      <c r="C1149" t="s">
        <v>380</v>
      </c>
      <c r="D1149" s="6">
        <v>6589</v>
      </c>
      <c r="E1149" s="6">
        <v>1569.3220964355501</v>
      </c>
      <c r="F1149" s="6">
        <v>380.37799999999999</v>
      </c>
    </row>
    <row r="1150" spans="1:6" x14ac:dyDescent="0.25">
      <c r="A1150" t="s">
        <v>2515</v>
      </c>
      <c r="B1150" t="s">
        <v>2516</v>
      </c>
      <c r="C1150" t="s">
        <v>380</v>
      </c>
      <c r="D1150" s="6">
        <v>37064.349999904603</v>
      </c>
      <c r="E1150" s="6">
        <v>9433.1159366149896</v>
      </c>
      <c r="F1150" s="6">
        <v>2160.8670000000002</v>
      </c>
    </row>
    <row r="1151" spans="1:6" x14ac:dyDescent="0.25">
      <c r="A1151" t="s">
        <v>2517</v>
      </c>
      <c r="B1151" t="s">
        <v>2518</v>
      </c>
      <c r="C1151" t="s">
        <v>380</v>
      </c>
      <c r="D1151" s="6">
        <v>34489</v>
      </c>
      <c r="E1151" s="6">
        <v>10164.3606809998</v>
      </c>
      <c r="F1151" s="6">
        <v>3209.7759999999998</v>
      </c>
    </row>
    <row r="1152" spans="1:6" x14ac:dyDescent="0.25">
      <c r="A1152" t="s">
        <v>2519</v>
      </c>
      <c r="B1152" t="s">
        <v>2520</v>
      </c>
      <c r="C1152" t="s">
        <v>380</v>
      </c>
      <c r="D1152" s="6">
        <v>7786.9999971389798</v>
      </c>
      <c r="E1152" s="6">
        <v>1402.1563571777299</v>
      </c>
      <c r="F1152" s="6">
        <v>416.483</v>
      </c>
    </row>
    <row r="1153" spans="1:6" x14ac:dyDescent="0.25">
      <c r="A1153" t="s">
        <v>2521</v>
      </c>
      <c r="B1153" t="s">
        <v>2522</v>
      </c>
      <c r="C1153" t="s">
        <v>380</v>
      </c>
      <c r="D1153" s="6">
        <v>50278.309997558601</v>
      </c>
      <c r="E1153" s="6">
        <v>6273.2115978698703</v>
      </c>
      <c r="F1153" s="6">
        <v>1879.973</v>
      </c>
    </row>
    <row r="1154" spans="1:6" x14ac:dyDescent="0.25">
      <c r="A1154" t="s">
        <v>2523</v>
      </c>
      <c r="B1154" t="s">
        <v>2524</v>
      </c>
      <c r="C1154" t="s">
        <v>380</v>
      </c>
      <c r="D1154" s="6">
        <v>3173.6999999284699</v>
      </c>
      <c r="E1154" s="6">
        <v>359.868563583374</v>
      </c>
      <c r="F1154" s="6">
        <v>117.57899999999999</v>
      </c>
    </row>
    <row r="1155" spans="1:6" x14ac:dyDescent="0.25">
      <c r="A1155" t="s">
        <v>2525</v>
      </c>
      <c r="B1155" t="s">
        <v>2526</v>
      </c>
      <c r="C1155" t="s">
        <v>380</v>
      </c>
      <c r="D1155" s="6">
        <v>38422.750001907298</v>
      </c>
      <c r="E1155" s="6">
        <v>4589.2684432372998</v>
      </c>
      <c r="F1155" s="6">
        <v>1424.192</v>
      </c>
    </row>
    <row r="1156" spans="1:6" x14ac:dyDescent="0.25">
      <c r="A1156" t="s">
        <v>2527</v>
      </c>
      <c r="B1156" t="s">
        <v>2528</v>
      </c>
      <c r="C1156" t="s">
        <v>380</v>
      </c>
      <c r="D1156" s="6">
        <v>15835.3000488281</v>
      </c>
      <c r="E1156" s="6">
        <v>2321.8598110656699</v>
      </c>
      <c r="F1156" s="6">
        <v>771.77599999999995</v>
      </c>
    </row>
    <row r="1157" spans="1:6" x14ac:dyDescent="0.25">
      <c r="A1157" t="s">
        <v>2529</v>
      </c>
      <c r="B1157" t="s">
        <v>2530</v>
      </c>
      <c r="C1157" t="s">
        <v>380</v>
      </c>
      <c r="D1157" s="6">
        <v>3268.3000001907299</v>
      </c>
      <c r="E1157" s="6">
        <v>694.78563476562499</v>
      </c>
      <c r="F1157" s="6">
        <v>266.90800000000002</v>
      </c>
    </row>
    <row r="1158" spans="1:6" x14ac:dyDescent="0.25">
      <c r="A1158" t="s">
        <v>2531</v>
      </c>
      <c r="B1158" t="s">
        <v>2532</v>
      </c>
      <c r="C1158" t="s">
        <v>380</v>
      </c>
      <c r="D1158" s="6">
        <v>3554.3799999356302</v>
      </c>
      <c r="E1158" s="6">
        <v>2152.8667331657398</v>
      </c>
      <c r="F1158" s="6">
        <v>651.69500000000005</v>
      </c>
    </row>
    <row r="1159" spans="1:6" x14ac:dyDescent="0.25">
      <c r="A1159" t="s">
        <v>2533</v>
      </c>
      <c r="B1159" t="s">
        <v>2534</v>
      </c>
      <c r="C1159" t="s">
        <v>380</v>
      </c>
      <c r="D1159" s="6">
        <v>168</v>
      </c>
      <c r="E1159" s="6">
        <v>25.728300659179698</v>
      </c>
      <c r="F1159" s="6">
        <v>6.3209999999999997</v>
      </c>
    </row>
    <row r="1160" spans="1:6" x14ac:dyDescent="0.25">
      <c r="A1160" t="s">
        <v>2535</v>
      </c>
      <c r="B1160" t="s">
        <v>2536</v>
      </c>
      <c r="C1160" t="s">
        <v>380</v>
      </c>
      <c r="D1160" s="6">
        <v>1500</v>
      </c>
      <c r="E1160" s="6">
        <v>1626.3232499999999</v>
      </c>
      <c r="F1160" s="6">
        <v>395.26299999999998</v>
      </c>
    </row>
    <row r="1161" spans="1:6" x14ac:dyDescent="0.25">
      <c r="A1161" t="s">
        <v>2537</v>
      </c>
      <c r="B1161" t="s">
        <v>2538</v>
      </c>
      <c r="C1161" t="s">
        <v>380</v>
      </c>
      <c r="D1161" s="6">
        <v>0.55000000074505795</v>
      </c>
      <c r="E1161" s="6">
        <v>64.375809570312498</v>
      </c>
      <c r="F1161" s="6">
        <v>15.645</v>
      </c>
    </row>
    <row r="1162" spans="1:6" x14ac:dyDescent="0.25">
      <c r="A1162" t="s">
        <v>2539</v>
      </c>
      <c r="B1162" t="s">
        <v>2540</v>
      </c>
      <c r="C1162" t="s">
        <v>380</v>
      </c>
      <c r="D1162" s="6">
        <v>4505.5</v>
      </c>
      <c r="E1162" s="6">
        <v>1287.9280190429699</v>
      </c>
      <c r="F1162" s="6">
        <v>308.10199999999998</v>
      </c>
    </row>
    <row r="1163" spans="1:6" x14ac:dyDescent="0.25">
      <c r="A1163" t="s">
        <v>2541</v>
      </c>
      <c r="B1163" t="s">
        <v>2542</v>
      </c>
      <c r="C1163" t="s">
        <v>380</v>
      </c>
      <c r="D1163" s="6">
        <v>8655</v>
      </c>
      <c r="E1163" s="6">
        <v>5133.6597832031202</v>
      </c>
      <c r="F1163" s="6">
        <v>1078.8399999999999</v>
      </c>
    </row>
    <row r="1164" spans="1:6" x14ac:dyDescent="0.25">
      <c r="A1164" t="s">
        <v>2543</v>
      </c>
      <c r="B1164" t="s">
        <v>2544</v>
      </c>
      <c r="C1164" t="s">
        <v>380</v>
      </c>
      <c r="D1164" s="6">
        <v>52252.1000007689</v>
      </c>
      <c r="E1164" s="6">
        <v>5976.1830180664101</v>
      </c>
      <c r="F1164" s="6">
        <v>1452.86</v>
      </c>
    </row>
    <row r="1165" spans="1:6" x14ac:dyDescent="0.25">
      <c r="A1165" t="s">
        <v>2545</v>
      </c>
      <c r="B1165" t="s">
        <v>2546</v>
      </c>
      <c r="C1165" t="s">
        <v>380</v>
      </c>
      <c r="D1165" s="6">
        <v>26395</v>
      </c>
      <c r="E1165" s="6">
        <v>1996.2875762329099</v>
      </c>
      <c r="F1165" s="6">
        <v>485.63799999999998</v>
      </c>
    </row>
    <row r="1166" spans="1:6" x14ac:dyDescent="0.25">
      <c r="A1166" t="s">
        <v>2547</v>
      </c>
      <c r="B1166" t="s">
        <v>2548</v>
      </c>
      <c r="C1166" t="s">
        <v>380</v>
      </c>
      <c r="D1166" s="6">
        <v>182618.69632433401</v>
      </c>
      <c r="E1166" s="6">
        <v>59724.756517349197</v>
      </c>
      <c r="F1166" s="6">
        <v>13333.364</v>
      </c>
    </row>
    <row r="1167" spans="1:6" x14ac:dyDescent="0.25">
      <c r="A1167" t="s">
        <v>2549</v>
      </c>
      <c r="B1167" t="s">
        <v>2550</v>
      </c>
      <c r="C1167" t="s">
        <v>380</v>
      </c>
      <c r="D1167" s="6">
        <v>498196.22002265602</v>
      </c>
      <c r="E1167" s="6">
        <v>120689.09943633</v>
      </c>
      <c r="F1167" s="6">
        <v>25084.418000000001</v>
      </c>
    </row>
    <row r="1168" spans="1:6" x14ac:dyDescent="0.25">
      <c r="A1168" t="s">
        <v>2551</v>
      </c>
      <c r="B1168" t="s">
        <v>2552</v>
      </c>
      <c r="C1168" t="s">
        <v>380</v>
      </c>
      <c r="D1168" s="6">
        <v>118150.716070779</v>
      </c>
      <c r="E1168" s="6">
        <v>29499.552951170001</v>
      </c>
      <c r="F1168" s="6">
        <v>6496.5320000000002</v>
      </c>
    </row>
    <row r="1169" spans="1:6" x14ac:dyDescent="0.25">
      <c r="A1169" t="s">
        <v>2553</v>
      </c>
      <c r="B1169" t="s">
        <v>2554</v>
      </c>
      <c r="C1169" t="s">
        <v>380</v>
      </c>
      <c r="D1169" s="6">
        <v>130</v>
      </c>
      <c r="E1169" s="6">
        <v>346.33812792968803</v>
      </c>
      <c r="F1169" s="6">
        <v>64.727999999999994</v>
      </c>
    </row>
    <row r="1170" spans="1:6" x14ac:dyDescent="0.25">
      <c r="A1170" t="s">
        <v>2555</v>
      </c>
      <c r="B1170" t="s">
        <v>2556</v>
      </c>
      <c r="C1170" t="s">
        <v>380</v>
      </c>
      <c r="D1170" s="6">
        <v>24819.500000007502</v>
      </c>
      <c r="E1170" s="6">
        <v>20138.531759048499</v>
      </c>
      <c r="F1170" s="6">
        <v>4006.3420000000001</v>
      </c>
    </row>
    <row r="1171" spans="1:6" x14ac:dyDescent="0.25">
      <c r="A1171" t="s">
        <v>2557</v>
      </c>
      <c r="B1171" t="s">
        <v>2558</v>
      </c>
      <c r="C1171" t="s">
        <v>380</v>
      </c>
      <c r="D1171" s="6">
        <v>254000</v>
      </c>
      <c r="E1171" s="6">
        <v>29427.129000000001</v>
      </c>
      <c r="F1171" s="6">
        <v>6984.8639999999996</v>
      </c>
    </row>
    <row r="1172" spans="1:6" x14ac:dyDescent="0.25">
      <c r="A1172" t="s">
        <v>2559</v>
      </c>
      <c r="B1172" t="s">
        <v>2560</v>
      </c>
      <c r="C1172" t="s">
        <v>380</v>
      </c>
      <c r="D1172" s="6">
        <v>79846</v>
      </c>
      <c r="E1172" s="6">
        <v>49866.571562500001</v>
      </c>
      <c r="F1172" s="6">
        <v>5129.0479999999998</v>
      </c>
    </row>
    <row r="1173" spans="1:6" x14ac:dyDescent="0.25">
      <c r="A1173" t="s">
        <v>2561</v>
      </c>
      <c r="B1173" t="s">
        <v>2562</v>
      </c>
      <c r="C1173" t="s">
        <v>380</v>
      </c>
      <c r="D1173" s="6">
        <v>77922.725051879897</v>
      </c>
      <c r="E1173" s="6">
        <v>11583.7163959961</v>
      </c>
      <c r="F1173" s="6">
        <v>5241.518</v>
      </c>
    </row>
    <row r="1174" spans="1:6" x14ac:dyDescent="0.25">
      <c r="A1174" t="s">
        <v>2563</v>
      </c>
      <c r="B1174" t="s">
        <v>2564</v>
      </c>
      <c r="C1174" t="s">
        <v>380</v>
      </c>
      <c r="D1174" s="6">
        <v>500</v>
      </c>
      <c r="E1174" s="6">
        <v>96.154499999999999</v>
      </c>
      <c r="F1174" s="6">
        <v>34.296999999999997</v>
      </c>
    </row>
    <row r="1175" spans="1:6" x14ac:dyDescent="0.25">
      <c r="A1175" t="s">
        <v>2565</v>
      </c>
      <c r="B1175" t="s">
        <v>2566</v>
      </c>
      <c r="C1175" t="s">
        <v>1307</v>
      </c>
      <c r="D1175" s="6">
        <v>18814.7800292969</v>
      </c>
      <c r="E1175" s="6">
        <v>27905.504711425801</v>
      </c>
      <c r="F1175" s="6">
        <v>1395.673</v>
      </c>
    </row>
    <row r="1176" spans="1:6" x14ac:dyDescent="0.25">
      <c r="A1176" t="s">
        <v>2567</v>
      </c>
      <c r="B1176" t="s">
        <v>2568</v>
      </c>
      <c r="C1176" t="s">
        <v>1307</v>
      </c>
      <c r="D1176" s="6">
        <v>25000</v>
      </c>
      <c r="E1176" s="6">
        <v>20.460639404296899</v>
      </c>
      <c r="F1176" s="6">
        <v>4.9749999999999996</v>
      </c>
    </row>
    <row r="1177" spans="1:6" x14ac:dyDescent="0.25">
      <c r="A1177" t="s">
        <v>2569</v>
      </c>
      <c r="B1177" t="s">
        <v>2570</v>
      </c>
      <c r="C1177" t="s">
        <v>375</v>
      </c>
      <c r="D1177" s="6">
        <v>25</v>
      </c>
      <c r="E1177" s="6">
        <v>0.64576000976562498</v>
      </c>
      <c r="F1177" s="6">
        <v>0.158</v>
      </c>
    </row>
    <row r="1178" spans="1:6" x14ac:dyDescent="0.25">
      <c r="A1178" t="s">
        <v>2571</v>
      </c>
      <c r="B1178" t="s">
        <v>2572</v>
      </c>
      <c r="C1178" t="s">
        <v>380</v>
      </c>
      <c r="D1178" s="6">
        <v>6706.7659416198703</v>
      </c>
      <c r="E1178" s="6">
        <v>3060.0215078125002</v>
      </c>
      <c r="F1178" s="6">
        <v>743.66</v>
      </c>
    </row>
    <row r="1179" spans="1:6" x14ac:dyDescent="0.25">
      <c r="A1179" t="s">
        <v>2571</v>
      </c>
      <c r="B1179" t="s">
        <v>2572</v>
      </c>
      <c r="C1179" t="s">
        <v>1307</v>
      </c>
      <c r="D1179" s="6">
        <v>10902.8252563477</v>
      </c>
      <c r="E1179" s="6">
        <v>1343.2605224609399</v>
      </c>
      <c r="F1179" s="6">
        <v>326.483</v>
      </c>
    </row>
    <row r="1180" spans="1:6" x14ac:dyDescent="0.25">
      <c r="A1180" t="s">
        <v>2573</v>
      </c>
      <c r="B1180" t="s">
        <v>2574</v>
      </c>
      <c r="C1180" t="s">
        <v>1307</v>
      </c>
      <c r="D1180" s="6">
        <v>93</v>
      </c>
      <c r="E1180" s="6">
        <v>4.9969501953125004</v>
      </c>
      <c r="F1180" s="6">
        <v>2.1749999999999998</v>
      </c>
    </row>
    <row r="1181" spans="1:6" x14ac:dyDescent="0.25">
      <c r="A1181" t="s">
        <v>2575</v>
      </c>
      <c r="B1181" t="s">
        <v>2576</v>
      </c>
      <c r="C1181" t="s">
        <v>375</v>
      </c>
      <c r="D1181" s="6">
        <v>4</v>
      </c>
      <c r="E1181" s="6">
        <v>72.250921875000003</v>
      </c>
      <c r="F1181" s="6">
        <v>13.542</v>
      </c>
    </row>
    <row r="1182" spans="1:6" x14ac:dyDescent="0.25">
      <c r="A1182" t="s">
        <v>2575</v>
      </c>
      <c r="B1182" t="s">
        <v>2576</v>
      </c>
      <c r="C1182" t="s">
        <v>1307</v>
      </c>
      <c r="D1182" s="6">
        <v>560.58000373840298</v>
      </c>
      <c r="E1182" s="6">
        <v>475.15133984375001</v>
      </c>
      <c r="F1182" s="6">
        <v>88.763000000000005</v>
      </c>
    </row>
    <row r="1183" spans="1:6" x14ac:dyDescent="0.25">
      <c r="A1183" t="s">
        <v>2577</v>
      </c>
      <c r="B1183" t="s">
        <v>2578</v>
      </c>
      <c r="C1183" t="s">
        <v>380</v>
      </c>
      <c r="D1183" s="6">
        <v>5348.6000007391003</v>
      </c>
      <c r="E1183" s="6">
        <v>1286.3785307006799</v>
      </c>
      <c r="F1183" s="6">
        <v>240.08199999999999</v>
      </c>
    </row>
    <row r="1184" spans="1:6" x14ac:dyDescent="0.25">
      <c r="A1184" t="s">
        <v>2579</v>
      </c>
      <c r="B1184" t="s">
        <v>2580</v>
      </c>
      <c r="C1184" t="s">
        <v>380</v>
      </c>
      <c r="D1184" s="6">
        <v>10698.7600002289</v>
      </c>
      <c r="E1184" s="6">
        <v>7203.1710527343703</v>
      </c>
      <c r="F1184" s="6">
        <v>1342.3330000000001</v>
      </c>
    </row>
    <row r="1185" spans="1:6" x14ac:dyDescent="0.25">
      <c r="A1185" t="s">
        <v>2581</v>
      </c>
      <c r="B1185" t="s">
        <v>2582</v>
      </c>
      <c r="C1185" t="s">
        <v>380</v>
      </c>
      <c r="D1185" s="6">
        <v>24859.129964530501</v>
      </c>
      <c r="E1185" s="6">
        <v>11258.2597982645</v>
      </c>
      <c r="F1185" s="6">
        <v>2115.4830000000002</v>
      </c>
    </row>
    <row r="1186" spans="1:6" x14ac:dyDescent="0.25">
      <c r="A1186" t="s">
        <v>2583</v>
      </c>
      <c r="B1186" t="s">
        <v>2584</v>
      </c>
      <c r="C1186" t="s">
        <v>380</v>
      </c>
      <c r="D1186" s="6">
        <v>42</v>
      </c>
      <c r="E1186" s="6">
        <v>76.546798583984398</v>
      </c>
      <c r="F1186" s="6">
        <v>14.349</v>
      </c>
    </row>
    <row r="1187" spans="1:6" x14ac:dyDescent="0.25">
      <c r="A1187" t="s">
        <v>2585</v>
      </c>
      <c r="B1187" t="s">
        <v>2586</v>
      </c>
      <c r="C1187" t="s">
        <v>380</v>
      </c>
      <c r="D1187" s="6">
        <v>0.30000001192092901</v>
      </c>
      <c r="E1187" s="6">
        <v>0.178309997558594</v>
      </c>
      <c r="F1187" s="6">
        <v>3.4000000000000002E-2</v>
      </c>
    </row>
    <row r="1188" spans="1:6" x14ac:dyDescent="0.25">
      <c r="A1188" t="s">
        <v>2587</v>
      </c>
      <c r="B1188" t="s">
        <v>2588</v>
      </c>
      <c r="C1188" t="s">
        <v>380</v>
      </c>
      <c r="D1188" s="6">
        <v>7.5</v>
      </c>
      <c r="E1188" s="6">
        <v>0.96619000244140596</v>
      </c>
      <c r="F1188" s="6">
        <v>0.23599999999999999</v>
      </c>
    </row>
    <row r="1189" spans="1:6" x14ac:dyDescent="0.25">
      <c r="A1189" t="s">
        <v>2589</v>
      </c>
      <c r="B1189" t="s">
        <v>2590</v>
      </c>
      <c r="C1189" t="s">
        <v>380</v>
      </c>
      <c r="D1189" s="6">
        <v>75085.5</v>
      </c>
      <c r="E1189" s="6">
        <v>5335.9436866455098</v>
      </c>
      <c r="F1189" s="6">
        <v>996.97699999999998</v>
      </c>
    </row>
    <row r="1190" spans="1:6" x14ac:dyDescent="0.25">
      <c r="A1190" t="s">
        <v>2591</v>
      </c>
      <c r="B1190" t="s">
        <v>2592</v>
      </c>
      <c r="C1190" t="s">
        <v>380</v>
      </c>
      <c r="D1190" s="6">
        <v>487907.10992813099</v>
      </c>
      <c r="E1190" s="6">
        <v>24528.693121093798</v>
      </c>
      <c r="F1190" s="6">
        <v>4570.799</v>
      </c>
    </row>
    <row r="1191" spans="1:6" x14ac:dyDescent="0.25">
      <c r="A1191" t="s">
        <v>2593</v>
      </c>
      <c r="B1191" t="s">
        <v>2594</v>
      </c>
      <c r="C1191" t="s">
        <v>380</v>
      </c>
      <c r="D1191" s="6">
        <v>60</v>
      </c>
      <c r="E1191" s="6">
        <v>37.9814399414063</v>
      </c>
      <c r="F1191" s="6">
        <v>7.0860000000000003</v>
      </c>
    </row>
    <row r="1192" spans="1:6" x14ac:dyDescent="0.25">
      <c r="A1192" t="s">
        <v>2595</v>
      </c>
      <c r="B1192" t="s">
        <v>2596</v>
      </c>
      <c r="C1192" t="s">
        <v>380</v>
      </c>
      <c r="D1192" s="6">
        <v>299</v>
      </c>
      <c r="E1192" s="6">
        <v>40.805069824218698</v>
      </c>
      <c r="F1192" s="6">
        <v>9.9870000000000001</v>
      </c>
    </row>
    <row r="1193" spans="1:6" x14ac:dyDescent="0.25">
      <c r="A1193" t="s">
        <v>2595</v>
      </c>
      <c r="B1193" t="s">
        <v>2596</v>
      </c>
      <c r="C1193" t="s">
        <v>397</v>
      </c>
      <c r="D1193" s="6">
        <v>118</v>
      </c>
      <c r="E1193" s="6">
        <v>6.66342004394531</v>
      </c>
      <c r="F1193" s="6">
        <v>1.6990000000000001</v>
      </c>
    </row>
    <row r="1194" spans="1:6" x14ac:dyDescent="0.25">
      <c r="A1194" t="s">
        <v>2597</v>
      </c>
      <c r="B1194" t="s">
        <v>2598</v>
      </c>
      <c r="C1194" t="s">
        <v>380</v>
      </c>
      <c r="D1194" s="6">
        <v>17825</v>
      </c>
      <c r="E1194" s="6">
        <v>5251.4441562499997</v>
      </c>
      <c r="F1194" s="6">
        <v>1268.684</v>
      </c>
    </row>
    <row r="1195" spans="1:6" x14ac:dyDescent="0.25">
      <c r="A1195" t="s">
        <v>2599</v>
      </c>
      <c r="B1195" t="s">
        <v>2600</v>
      </c>
      <c r="C1195" t="s">
        <v>380</v>
      </c>
      <c r="D1195" s="6">
        <v>511</v>
      </c>
      <c r="E1195" s="6">
        <v>76.865266357421902</v>
      </c>
      <c r="F1195" s="6">
        <v>11.257999999999999</v>
      </c>
    </row>
    <row r="1196" spans="1:6" x14ac:dyDescent="0.25">
      <c r="A1196" t="s">
        <v>2601</v>
      </c>
      <c r="B1196" t="s">
        <v>2602</v>
      </c>
      <c r="C1196" t="s">
        <v>380</v>
      </c>
      <c r="D1196" s="6">
        <v>300</v>
      </c>
      <c r="E1196" s="6">
        <v>60.814671875000002</v>
      </c>
      <c r="F1196" s="6">
        <v>14.843999999999999</v>
      </c>
    </row>
    <row r="1197" spans="1:6" x14ac:dyDescent="0.25">
      <c r="A1197" t="s">
        <v>2603</v>
      </c>
      <c r="B1197" t="s">
        <v>2604</v>
      </c>
      <c r="C1197" t="s">
        <v>380</v>
      </c>
      <c r="D1197" s="6">
        <v>5044</v>
      </c>
      <c r="E1197" s="6">
        <v>886.82777688598605</v>
      </c>
      <c r="F1197" s="6">
        <v>214.70099999999999</v>
      </c>
    </row>
    <row r="1198" spans="1:6" x14ac:dyDescent="0.25">
      <c r="A1198" t="s">
        <v>2605</v>
      </c>
      <c r="B1198" t="s">
        <v>2606</v>
      </c>
      <c r="C1198" t="s">
        <v>380</v>
      </c>
      <c r="D1198" s="6">
        <v>66</v>
      </c>
      <c r="E1198" s="6">
        <v>14.188460083007801</v>
      </c>
      <c r="F1198" s="6">
        <v>3.4510000000000001</v>
      </c>
    </row>
    <row r="1199" spans="1:6" x14ac:dyDescent="0.25">
      <c r="A1199" t="s">
        <v>2607</v>
      </c>
      <c r="B1199" t="s">
        <v>2608</v>
      </c>
      <c r="C1199" t="s">
        <v>380</v>
      </c>
      <c r="D1199" s="6">
        <v>2130</v>
      </c>
      <c r="E1199" s="6">
        <v>401.693078125</v>
      </c>
      <c r="F1199" s="6">
        <v>97.614000000000004</v>
      </c>
    </row>
    <row r="1200" spans="1:6" x14ac:dyDescent="0.25">
      <c r="A1200" t="s">
        <v>2609</v>
      </c>
      <c r="B1200" t="s">
        <v>1208</v>
      </c>
      <c r="C1200" t="s">
        <v>380</v>
      </c>
      <c r="D1200" s="6">
        <v>950</v>
      </c>
      <c r="E1200" s="6">
        <v>230.62816406249999</v>
      </c>
      <c r="F1200" s="6">
        <v>56.116</v>
      </c>
    </row>
    <row r="1201" spans="1:6" x14ac:dyDescent="0.25">
      <c r="A1201" t="s">
        <v>2610</v>
      </c>
      <c r="B1201" t="s">
        <v>2611</v>
      </c>
      <c r="C1201" t="s">
        <v>380</v>
      </c>
      <c r="D1201" s="6">
        <v>18</v>
      </c>
      <c r="E1201" s="6">
        <v>4.2459501953125001</v>
      </c>
      <c r="F1201" s="6">
        <v>1.0329999999999999</v>
      </c>
    </row>
    <row r="1202" spans="1:6" x14ac:dyDescent="0.25">
      <c r="A1202" t="s">
        <v>2612</v>
      </c>
      <c r="B1202" t="s">
        <v>1208</v>
      </c>
      <c r="C1202" t="s">
        <v>380</v>
      </c>
      <c r="D1202" s="6">
        <v>793</v>
      </c>
      <c r="E1202" s="6">
        <v>288.35762792968802</v>
      </c>
      <c r="F1202" s="6">
        <v>70.149000000000001</v>
      </c>
    </row>
    <row r="1203" spans="1:6" x14ac:dyDescent="0.25">
      <c r="A1203" t="s">
        <v>2613</v>
      </c>
      <c r="B1203" t="s">
        <v>2614</v>
      </c>
      <c r="C1203" t="s">
        <v>380</v>
      </c>
      <c r="D1203" s="6">
        <v>201810.09673690799</v>
      </c>
      <c r="E1203" s="6">
        <v>70903.298159118698</v>
      </c>
      <c r="F1203" s="6">
        <v>17586.350999999999</v>
      </c>
    </row>
    <row r="1204" spans="1:6" x14ac:dyDescent="0.25">
      <c r="A1204" t="s">
        <v>2615</v>
      </c>
      <c r="B1204" t="s">
        <v>2616</v>
      </c>
      <c r="C1204" t="s">
        <v>380</v>
      </c>
      <c r="D1204" s="6">
        <v>1678064.81998682</v>
      </c>
      <c r="E1204" s="6">
        <v>531674.39002851897</v>
      </c>
      <c r="F1204" s="6">
        <v>7433.098</v>
      </c>
    </row>
    <row r="1205" spans="1:6" x14ac:dyDescent="0.25">
      <c r="A1205" t="s">
        <v>2617</v>
      </c>
      <c r="B1205" t="s">
        <v>2618</v>
      </c>
      <c r="C1205" t="s">
        <v>380</v>
      </c>
      <c r="D1205" s="6">
        <v>159723.89499867</v>
      </c>
      <c r="E1205" s="6">
        <v>130957.64189477501</v>
      </c>
      <c r="F1205" s="6">
        <v>2721.9540000000002</v>
      </c>
    </row>
    <row r="1206" spans="1:6" x14ac:dyDescent="0.25">
      <c r="A1206" t="s">
        <v>2619</v>
      </c>
      <c r="B1206" t="s">
        <v>2620</v>
      </c>
      <c r="C1206" t="s">
        <v>380</v>
      </c>
      <c r="D1206" s="6">
        <v>110982</v>
      </c>
      <c r="E1206" s="6">
        <v>7428.4363000488302</v>
      </c>
      <c r="F1206" s="6">
        <v>1385.777</v>
      </c>
    </row>
    <row r="1207" spans="1:6" x14ac:dyDescent="0.25">
      <c r="A1207" t="s">
        <v>2621</v>
      </c>
      <c r="B1207" t="s">
        <v>2622</v>
      </c>
      <c r="C1207" t="s">
        <v>380</v>
      </c>
      <c r="D1207" s="6">
        <v>50211.5</v>
      </c>
      <c r="E1207" s="6">
        <v>15511.0471894531</v>
      </c>
      <c r="F1207" s="6">
        <v>163.673</v>
      </c>
    </row>
    <row r="1208" spans="1:6" x14ac:dyDescent="0.25">
      <c r="A1208" t="s">
        <v>2623</v>
      </c>
      <c r="B1208" t="s">
        <v>2624</v>
      </c>
      <c r="C1208" t="s">
        <v>380</v>
      </c>
      <c r="D1208" s="6">
        <v>617231.19999694801</v>
      </c>
      <c r="E1208" s="6">
        <v>38197.870039550799</v>
      </c>
      <c r="F1208" s="6">
        <v>9552.1090000000004</v>
      </c>
    </row>
    <row r="1209" spans="1:6" x14ac:dyDescent="0.25">
      <c r="A1209" t="s">
        <v>2625</v>
      </c>
      <c r="B1209" t="s">
        <v>2626</v>
      </c>
      <c r="C1209" t="s">
        <v>380</v>
      </c>
      <c r="D1209" s="6">
        <v>701381.10166990804</v>
      </c>
      <c r="E1209" s="6">
        <v>264824.97738196701</v>
      </c>
      <c r="F1209" s="6">
        <v>50044.321000000004</v>
      </c>
    </row>
    <row r="1210" spans="1:6" x14ac:dyDescent="0.25">
      <c r="A1210" t="s">
        <v>2627</v>
      </c>
      <c r="B1210" t="s">
        <v>2628</v>
      </c>
      <c r="C1210" t="s">
        <v>380</v>
      </c>
      <c r="D1210" s="6">
        <v>216891.90494966501</v>
      </c>
      <c r="E1210" s="6">
        <v>85569.455203613295</v>
      </c>
      <c r="F1210" s="6">
        <v>16190.599</v>
      </c>
    </row>
    <row r="1211" spans="1:6" x14ac:dyDescent="0.25">
      <c r="A1211" t="s">
        <v>2629</v>
      </c>
      <c r="B1211" t="s">
        <v>2630</v>
      </c>
      <c r="C1211" t="s">
        <v>380</v>
      </c>
      <c r="D1211" s="6">
        <v>50464.820000190302</v>
      </c>
      <c r="E1211" s="6">
        <v>15403.7459160156</v>
      </c>
      <c r="F1211" s="6">
        <v>870.06899999999996</v>
      </c>
    </row>
    <row r="1212" spans="1:6" x14ac:dyDescent="0.25">
      <c r="A1212" t="s">
        <v>2631</v>
      </c>
      <c r="B1212" t="s">
        <v>2632</v>
      </c>
      <c r="C1212" t="s">
        <v>380</v>
      </c>
      <c r="D1212" s="6">
        <v>500</v>
      </c>
      <c r="E1212" s="6">
        <v>177.530176757813</v>
      </c>
      <c r="F1212" s="6">
        <v>39.183999999999997</v>
      </c>
    </row>
    <row r="1213" spans="1:6" x14ac:dyDescent="0.25">
      <c r="A1213" t="s">
        <v>2633</v>
      </c>
      <c r="B1213" t="s">
        <v>2634</v>
      </c>
      <c r="C1213" t="s">
        <v>380</v>
      </c>
      <c r="D1213" s="6">
        <v>160108.389999926</v>
      </c>
      <c r="E1213" s="6">
        <v>27322.5311336823</v>
      </c>
      <c r="F1213" s="6">
        <v>5391.9549999999999</v>
      </c>
    </row>
    <row r="1214" spans="1:6" x14ac:dyDescent="0.25">
      <c r="A1214" t="s">
        <v>2635</v>
      </c>
      <c r="B1214" t="s">
        <v>2636</v>
      </c>
      <c r="C1214" t="s">
        <v>380</v>
      </c>
      <c r="D1214" s="6">
        <v>11880</v>
      </c>
      <c r="E1214" s="6">
        <v>1732.0426230468699</v>
      </c>
      <c r="F1214" s="6">
        <v>376.80099999999999</v>
      </c>
    </row>
    <row r="1215" spans="1:6" x14ac:dyDescent="0.25">
      <c r="A1215" t="s">
        <v>2637</v>
      </c>
      <c r="B1215" t="s">
        <v>2638</v>
      </c>
      <c r="C1215" t="s">
        <v>380</v>
      </c>
      <c r="D1215" s="6">
        <v>13264</v>
      </c>
      <c r="E1215" s="6">
        <v>2263.4055683593801</v>
      </c>
      <c r="F1215" s="6">
        <v>546.08100000000002</v>
      </c>
    </row>
    <row r="1216" spans="1:6" x14ac:dyDescent="0.25">
      <c r="A1216" t="s">
        <v>2639</v>
      </c>
      <c r="B1216" t="s">
        <v>2640</v>
      </c>
      <c r="C1216" t="s">
        <v>380</v>
      </c>
      <c r="D1216" s="6">
        <v>16582.401999978301</v>
      </c>
      <c r="E1216" s="6">
        <v>1373.9450717163099</v>
      </c>
      <c r="F1216" s="6">
        <v>334.94099999999997</v>
      </c>
    </row>
    <row r="1217" spans="1:6" x14ac:dyDescent="0.25">
      <c r="A1217" t="s">
        <v>2641</v>
      </c>
      <c r="B1217" t="s">
        <v>2642</v>
      </c>
      <c r="C1217" t="s">
        <v>380</v>
      </c>
      <c r="D1217" s="6">
        <v>41529</v>
      </c>
      <c r="E1217" s="6">
        <v>3065.1981921081501</v>
      </c>
      <c r="F1217" s="6">
        <v>742.82600000000002</v>
      </c>
    </row>
    <row r="1218" spans="1:6" x14ac:dyDescent="0.25">
      <c r="A1218" t="s">
        <v>2643</v>
      </c>
      <c r="B1218" t="s">
        <v>2644</v>
      </c>
      <c r="C1218" t="s">
        <v>380</v>
      </c>
      <c r="D1218" s="6">
        <v>245</v>
      </c>
      <c r="E1218" s="6">
        <v>43.893951171875003</v>
      </c>
      <c r="F1218" s="6">
        <v>13.148999999999999</v>
      </c>
    </row>
    <row r="1219" spans="1:6" x14ac:dyDescent="0.25">
      <c r="A1219" t="s">
        <v>2645</v>
      </c>
      <c r="B1219" t="s">
        <v>2646</v>
      </c>
      <c r="C1219" t="s">
        <v>380</v>
      </c>
      <c r="D1219" s="6">
        <v>625</v>
      </c>
      <c r="E1219" s="6">
        <v>216.16718164062499</v>
      </c>
      <c r="F1219" s="6">
        <v>62.588000000000001</v>
      </c>
    </row>
    <row r="1220" spans="1:6" x14ac:dyDescent="0.25">
      <c r="A1220" t="s">
        <v>2647</v>
      </c>
      <c r="B1220" t="s">
        <v>2648</v>
      </c>
      <c r="C1220" t="s">
        <v>380</v>
      </c>
      <c r="D1220" s="6">
        <v>24454</v>
      </c>
      <c r="E1220" s="6">
        <v>13227.4776738281</v>
      </c>
      <c r="F1220" s="6">
        <v>3710.886</v>
      </c>
    </row>
    <row r="1221" spans="1:6" x14ac:dyDescent="0.25">
      <c r="A1221" t="s">
        <v>2649</v>
      </c>
      <c r="B1221" t="s">
        <v>2650</v>
      </c>
      <c r="C1221" t="s">
        <v>380</v>
      </c>
      <c r="D1221" s="6">
        <v>8030</v>
      </c>
      <c r="E1221" s="6">
        <v>1390.1765</v>
      </c>
      <c r="F1221" s="6">
        <v>416.42399999999998</v>
      </c>
    </row>
    <row r="1222" spans="1:6" x14ac:dyDescent="0.25">
      <c r="A1222" t="s">
        <v>2651</v>
      </c>
      <c r="B1222" t="s">
        <v>2652</v>
      </c>
      <c r="C1222" t="s">
        <v>380</v>
      </c>
      <c r="D1222" s="6">
        <v>4377.5</v>
      </c>
      <c r="E1222" s="6">
        <v>1086.87186962891</v>
      </c>
      <c r="F1222" s="6">
        <v>317.52499999999998</v>
      </c>
    </row>
    <row r="1223" spans="1:6" x14ac:dyDescent="0.25">
      <c r="A1223" t="s">
        <v>2653</v>
      </c>
      <c r="B1223" t="s">
        <v>2654</v>
      </c>
      <c r="C1223" t="s">
        <v>380</v>
      </c>
      <c r="D1223" s="6">
        <v>1680</v>
      </c>
      <c r="E1223" s="6">
        <v>917.76807568359402</v>
      </c>
      <c r="F1223" s="6">
        <v>154.489</v>
      </c>
    </row>
    <row r="1224" spans="1:6" x14ac:dyDescent="0.25">
      <c r="A1224" t="s">
        <v>2655</v>
      </c>
      <c r="B1224" t="s">
        <v>2656</v>
      </c>
      <c r="C1224" t="s">
        <v>380</v>
      </c>
      <c r="D1224" s="6">
        <v>194398.89999997601</v>
      </c>
      <c r="E1224" s="6">
        <v>47212.082424560504</v>
      </c>
      <c r="F1224" s="6">
        <v>10607.805</v>
      </c>
    </row>
    <row r="1225" spans="1:6" x14ac:dyDescent="0.25">
      <c r="A1225" t="s">
        <v>2657</v>
      </c>
      <c r="B1225" t="s">
        <v>2658</v>
      </c>
      <c r="C1225" t="s">
        <v>380</v>
      </c>
      <c r="D1225" s="6">
        <v>2040</v>
      </c>
      <c r="E1225" s="6">
        <v>860.94693554687501</v>
      </c>
      <c r="F1225" s="6">
        <v>151.96100000000001</v>
      </c>
    </row>
    <row r="1226" spans="1:6" x14ac:dyDescent="0.25">
      <c r="A1226" t="s">
        <v>2659</v>
      </c>
      <c r="B1226" t="s">
        <v>1208</v>
      </c>
      <c r="C1226" t="s">
        <v>380</v>
      </c>
      <c r="D1226" s="6">
        <v>67943.5</v>
      </c>
      <c r="E1226" s="6">
        <v>12923.958471923799</v>
      </c>
      <c r="F1226" s="6">
        <v>2363.5239999999999</v>
      </c>
    </row>
    <row r="1227" spans="1:6" x14ac:dyDescent="0.25">
      <c r="A1227" t="s">
        <v>2660</v>
      </c>
      <c r="B1227" t="s">
        <v>2661</v>
      </c>
      <c r="C1227" t="s">
        <v>380</v>
      </c>
      <c r="D1227" s="6">
        <v>1625</v>
      </c>
      <c r="E1227" s="6">
        <v>78.036331054687494</v>
      </c>
      <c r="F1227" s="6">
        <v>19.030999999999999</v>
      </c>
    </row>
    <row r="1228" spans="1:6" x14ac:dyDescent="0.25">
      <c r="A1228" t="s">
        <v>2662</v>
      </c>
      <c r="B1228" t="s">
        <v>2663</v>
      </c>
      <c r="C1228" t="s">
        <v>397</v>
      </c>
      <c r="D1228" s="6">
        <v>121741.479999542</v>
      </c>
      <c r="E1228" s="6">
        <v>14556.8326455841</v>
      </c>
      <c r="F1228" s="6">
        <v>7281.2749999999996</v>
      </c>
    </row>
    <row r="1229" spans="1:6" x14ac:dyDescent="0.25">
      <c r="A1229" t="s">
        <v>2664</v>
      </c>
      <c r="B1229" t="s">
        <v>2665</v>
      </c>
      <c r="C1229" t="s">
        <v>380</v>
      </c>
      <c r="D1229" s="6">
        <v>250</v>
      </c>
      <c r="E1229" s="6">
        <v>291.64751562499998</v>
      </c>
      <c r="F1229" s="6">
        <v>71.003</v>
      </c>
    </row>
    <row r="1230" spans="1:6" x14ac:dyDescent="0.25">
      <c r="A1230" t="s">
        <v>2666</v>
      </c>
      <c r="B1230" t="s">
        <v>2667</v>
      </c>
      <c r="C1230" t="s">
        <v>380</v>
      </c>
      <c r="D1230" s="6">
        <v>600</v>
      </c>
      <c r="E1230" s="6">
        <v>2794.8319999999999</v>
      </c>
      <c r="F1230" s="6">
        <v>663.42</v>
      </c>
    </row>
    <row r="1231" spans="1:6" x14ac:dyDescent="0.25">
      <c r="A1231" t="s">
        <v>2668</v>
      </c>
      <c r="B1231" t="s">
        <v>2669</v>
      </c>
      <c r="C1231" t="s">
        <v>380</v>
      </c>
      <c r="D1231" s="6">
        <v>326.19999694824202</v>
      </c>
      <c r="E1231" s="6">
        <v>274.05786718749999</v>
      </c>
      <c r="F1231" s="6">
        <v>66.665999999999997</v>
      </c>
    </row>
    <row r="1232" spans="1:6" x14ac:dyDescent="0.25">
      <c r="A1232" t="s">
        <v>2670</v>
      </c>
      <c r="B1232" t="s">
        <v>2671</v>
      </c>
      <c r="C1232" t="s">
        <v>380</v>
      </c>
      <c r="D1232" s="6">
        <v>6395.2999999523199</v>
      </c>
      <c r="E1232" s="6">
        <v>5728.8281621093702</v>
      </c>
      <c r="F1232" s="6">
        <v>1376.009</v>
      </c>
    </row>
    <row r="1233" spans="1:6" x14ac:dyDescent="0.25">
      <c r="A1233" t="s">
        <v>2672</v>
      </c>
      <c r="B1233" t="s">
        <v>2673</v>
      </c>
      <c r="C1233" t="s">
        <v>380</v>
      </c>
      <c r="D1233" s="6">
        <v>1205322</v>
      </c>
      <c r="E1233" s="6">
        <v>35830.452130371101</v>
      </c>
      <c r="F1233" s="6">
        <v>7762.8519999999999</v>
      </c>
    </row>
    <row r="1234" spans="1:6" x14ac:dyDescent="0.25">
      <c r="A1234" t="s">
        <v>2674</v>
      </c>
      <c r="B1234" t="s">
        <v>2675</v>
      </c>
      <c r="C1234" t="s">
        <v>380</v>
      </c>
      <c r="D1234" s="6">
        <v>1050</v>
      </c>
      <c r="E1234" s="6">
        <v>246.770765625</v>
      </c>
      <c r="F1234" s="6">
        <v>60.031999999999996</v>
      </c>
    </row>
    <row r="1235" spans="1:6" x14ac:dyDescent="0.25">
      <c r="A1235" t="s">
        <v>2676</v>
      </c>
      <c r="B1235" t="s">
        <v>2677</v>
      </c>
      <c r="C1235" t="s">
        <v>380</v>
      </c>
      <c r="D1235" s="6">
        <v>6</v>
      </c>
      <c r="E1235" s="6">
        <v>1.9244800415039101</v>
      </c>
      <c r="F1235" s="6">
        <v>0.45800000000000002</v>
      </c>
    </row>
    <row r="1236" spans="1:6" x14ac:dyDescent="0.25">
      <c r="A1236" t="s">
        <v>2678</v>
      </c>
      <c r="B1236" t="s">
        <v>2679</v>
      </c>
      <c r="C1236" t="s">
        <v>380</v>
      </c>
      <c r="D1236" s="6">
        <v>23979</v>
      </c>
      <c r="E1236" s="6">
        <v>4768.19672460937</v>
      </c>
      <c r="F1236" s="6">
        <v>1661.383</v>
      </c>
    </row>
    <row r="1237" spans="1:6" x14ac:dyDescent="0.25">
      <c r="A1237" t="s">
        <v>2678</v>
      </c>
      <c r="B1237" t="s">
        <v>2679</v>
      </c>
      <c r="C1237" t="s">
        <v>397</v>
      </c>
      <c r="D1237" s="6">
        <v>65724</v>
      </c>
      <c r="E1237" s="6">
        <v>11225.276285644501</v>
      </c>
      <c r="F1237" s="6">
        <v>3931.5909999999999</v>
      </c>
    </row>
    <row r="1238" spans="1:6" x14ac:dyDescent="0.25">
      <c r="A1238" t="s">
        <v>2680</v>
      </c>
      <c r="B1238" t="s">
        <v>2681</v>
      </c>
      <c r="C1238" t="s">
        <v>380</v>
      </c>
      <c r="D1238" s="6">
        <v>6438.88000011444</v>
      </c>
      <c r="E1238" s="6">
        <v>1941.41843615723</v>
      </c>
      <c r="F1238" s="6">
        <v>691.15</v>
      </c>
    </row>
    <row r="1239" spans="1:6" x14ac:dyDescent="0.25">
      <c r="A1239" t="s">
        <v>2680</v>
      </c>
      <c r="B1239" t="s">
        <v>2681</v>
      </c>
      <c r="C1239" t="s">
        <v>397</v>
      </c>
      <c r="D1239" s="6">
        <v>51783.5</v>
      </c>
      <c r="E1239" s="6">
        <v>7119.3687890014598</v>
      </c>
      <c r="F1239" s="6">
        <v>2484.9430000000002</v>
      </c>
    </row>
    <row r="1240" spans="1:6" x14ac:dyDescent="0.25">
      <c r="A1240" t="s">
        <v>2682</v>
      </c>
      <c r="B1240" t="s">
        <v>2683</v>
      </c>
      <c r="C1240" t="s">
        <v>380</v>
      </c>
      <c r="D1240" s="6">
        <v>70001.239997148499</v>
      </c>
      <c r="E1240" s="6">
        <v>10754.3920257263</v>
      </c>
      <c r="F1240" s="6">
        <v>2541.739</v>
      </c>
    </row>
    <row r="1241" spans="1:6" x14ac:dyDescent="0.25">
      <c r="A1241" t="s">
        <v>2684</v>
      </c>
      <c r="B1241" t="s">
        <v>2685</v>
      </c>
      <c r="C1241" t="s">
        <v>380</v>
      </c>
      <c r="D1241" s="6">
        <v>11740.4669986757</v>
      </c>
      <c r="E1241" s="6">
        <v>73185.380978538495</v>
      </c>
      <c r="F1241" s="6">
        <v>16089.563</v>
      </c>
    </row>
    <row r="1242" spans="1:6" x14ac:dyDescent="0.25">
      <c r="A1242" t="s">
        <v>2686</v>
      </c>
      <c r="B1242" t="s">
        <v>2687</v>
      </c>
      <c r="C1242" t="s">
        <v>380</v>
      </c>
      <c r="D1242" s="6">
        <v>89939.888637530807</v>
      </c>
      <c r="E1242" s="6">
        <v>885449.44783686998</v>
      </c>
      <c r="F1242" s="6">
        <v>107207.859</v>
      </c>
    </row>
    <row r="1243" spans="1:6" x14ac:dyDescent="0.25">
      <c r="A1243" t="s">
        <v>2688</v>
      </c>
      <c r="B1243" t="s">
        <v>2689</v>
      </c>
      <c r="C1243" t="s">
        <v>380</v>
      </c>
      <c r="D1243" s="6">
        <v>58851</v>
      </c>
      <c r="E1243" s="6">
        <v>7385.2430841064497</v>
      </c>
      <c r="F1243" s="6">
        <v>1335.529</v>
      </c>
    </row>
    <row r="1244" spans="1:6" x14ac:dyDescent="0.25">
      <c r="A1244" t="s">
        <v>2690</v>
      </c>
      <c r="B1244" t="s">
        <v>2691</v>
      </c>
      <c r="C1244" t="s">
        <v>380</v>
      </c>
      <c r="D1244" s="6">
        <v>3807925</v>
      </c>
      <c r="E1244" s="6">
        <v>296206.04215601302</v>
      </c>
      <c r="F1244" s="6">
        <v>55244.631000000001</v>
      </c>
    </row>
    <row r="1245" spans="1:6" x14ac:dyDescent="0.25">
      <c r="A1245" t="s">
        <v>2692</v>
      </c>
      <c r="B1245" t="s">
        <v>2693</v>
      </c>
      <c r="C1245" t="s">
        <v>380</v>
      </c>
      <c r="D1245" s="6">
        <v>936.5</v>
      </c>
      <c r="E1245" s="6">
        <v>169.67283032226601</v>
      </c>
      <c r="F1245" s="6">
        <v>11.475</v>
      </c>
    </row>
    <row r="1246" spans="1:6" x14ac:dyDescent="0.25">
      <c r="A1246" t="s">
        <v>2694</v>
      </c>
      <c r="B1246" t="s">
        <v>2695</v>
      </c>
      <c r="C1246" t="s">
        <v>380</v>
      </c>
      <c r="D1246" s="6">
        <v>130685.5</v>
      </c>
      <c r="E1246" s="6">
        <v>5011.1632200927697</v>
      </c>
      <c r="F1246" s="6">
        <v>1219.1959999999999</v>
      </c>
    </row>
    <row r="1247" spans="1:6" x14ac:dyDescent="0.25">
      <c r="A1247" t="s">
        <v>2696</v>
      </c>
      <c r="B1247" t="s">
        <v>2697</v>
      </c>
      <c r="C1247" t="s">
        <v>380</v>
      </c>
      <c r="D1247" s="6">
        <v>240.40000001341099</v>
      </c>
      <c r="E1247" s="6">
        <v>213.98810937499999</v>
      </c>
      <c r="F1247" s="6">
        <v>52.067</v>
      </c>
    </row>
    <row r="1248" spans="1:6" x14ac:dyDescent="0.25">
      <c r="A1248" t="s">
        <v>2698</v>
      </c>
      <c r="B1248" t="s">
        <v>2699</v>
      </c>
      <c r="C1248" t="s">
        <v>380</v>
      </c>
      <c r="D1248" s="6">
        <v>1392118.84001465</v>
      </c>
      <c r="E1248" s="6">
        <v>89199.970167526204</v>
      </c>
      <c r="F1248" s="6">
        <v>20571.698</v>
      </c>
    </row>
    <row r="1249" spans="1:6" x14ac:dyDescent="0.25">
      <c r="A1249" t="s">
        <v>2700</v>
      </c>
      <c r="B1249" t="s">
        <v>2701</v>
      </c>
      <c r="C1249" t="s">
        <v>380</v>
      </c>
      <c r="D1249" s="6">
        <v>471798</v>
      </c>
      <c r="E1249" s="6">
        <v>12177.2817634277</v>
      </c>
      <c r="F1249" s="6">
        <v>1917.269</v>
      </c>
    </row>
    <row r="1250" spans="1:6" x14ac:dyDescent="0.25">
      <c r="A1250" t="s">
        <v>2702</v>
      </c>
      <c r="B1250" t="s">
        <v>2703</v>
      </c>
      <c r="C1250" t="s">
        <v>380</v>
      </c>
      <c r="D1250" s="6">
        <v>100</v>
      </c>
      <c r="E1250" s="6">
        <v>24.812179687499999</v>
      </c>
      <c r="F1250" s="6">
        <v>6.0309999999999997</v>
      </c>
    </row>
    <row r="1251" spans="1:6" x14ac:dyDescent="0.25">
      <c r="A1251" t="s">
        <v>2704</v>
      </c>
      <c r="B1251" t="s">
        <v>2705</v>
      </c>
      <c r="C1251" t="s">
        <v>380</v>
      </c>
      <c r="D1251" s="6">
        <v>600</v>
      </c>
      <c r="E1251" s="6">
        <v>234.468203125</v>
      </c>
      <c r="F1251" s="6">
        <v>56.976999999999997</v>
      </c>
    </row>
    <row r="1252" spans="1:6" x14ac:dyDescent="0.25">
      <c r="A1252" t="s">
        <v>2706</v>
      </c>
      <c r="B1252" t="s">
        <v>2707</v>
      </c>
      <c r="C1252" t="s">
        <v>380</v>
      </c>
      <c r="D1252" s="6">
        <v>500</v>
      </c>
      <c r="E1252" s="6">
        <v>36.226671875000001</v>
      </c>
      <c r="F1252" s="6">
        <v>8.8040000000000003</v>
      </c>
    </row>
    <row r="1253" spans="1:6" x14ac:dyDescent="0.25">
      <c r="A1253" t="s">
        <v>2708</v>
      </c>
      <c r="B1253" t="s">
        <v>2709</v>
      </c>
      <c r="C1253" t="s">
        <v>380</v>
      </c>
      <c r="D1253" s="6">
        <v>655.10000000149</v>
      </c>
      <c r="E1253" s="6">
        <v>518.84513281249997</v>
      </c>
      <c r="F1253" s="6">
        <v>126.083</v>
      </c>
    </row>
    <row r="1254" spans="1:6" x14ac:dyDescent="0.25">
      <c r="A1254" t="s">
        <v>2710</v>
      </c>
      <c r="B1254" t="s">
        <v>2711</v>
      </c>
      <c r="C1254" t="s">
        <v>380</v>
      </c>
      <c r="D1254" s="6">
        <v>11957</v>
      </c>
      <c r="E1254" s="6">
        <v>2578.1221529540999</v>
      </c>
      <c r="F1254" s="6">
        <v>626.774</v>
      </c>
    </row>
    <row r="1255" spans="1:6" x14ac:dyDescent="0.25">
      <c r="A1255" t="s">
        <v>2712</v>
      </c>
      <c r="B1255" t="s">
        <v>2713</v>
      </c>
      <c r="C1255" t="s">
        <v>380</v>
      </c>
      <c r="D1255" s="6">
        <v>300</v>
      </c>
      <c r="E1255" s="6">
        <v>808.94968749999998</v>
      </c>
      <c r="F1255" s="6">
        <v>8.1549999999999994</v>
      </c>
    </row>
    <row r="1256" spans="1:6" x14ac:dyDescent="0.25">
      <c r="A1256" t="s">
        <v>2714</v>
      </c>
      <c r="B1256" t="s">
        <v>2715</v>
      </c>
      <c r="C1256" t="s">
        <v>380</v>
      </c>
      <c r="D1256" s="6">
        <v>23</v>
      </c>
      <c r="E1256" s="6">
        <v>4.4842099609375001</v>
      </c>
      <c r="F1256" s="6">
        <v>1.091</v>
      </c>
    </row>
    <row r="1257" spans="1:6" x14ac:dyDescent="0.25">
      <c r="A1257" t="s">
        <v>2716</v>
      </c>
      <c r="B1257" t="s">
        <v>2717</v>
      </c>
      <c r="C1257" t="s">
        <v>380</v>
      </c>
      <c r="D1257" s="6">
        <v>31631.5</v>
      </c>
      <c r="E1257" s="6">
        <v>4274.8607935790997</v>
      </c>
      <c r="F1257" s="6">
        <v>989.39099999999996</v>
      </c>
    </row>
    <row r="1258" spans="1:6" x14ac:dyDescent="0.25">
      <c r="A1258" t="s">
        <v>2718</v>
      </c>
      <c r="B1258" t="s">
        <v>2719</v>
      </c>
      <c r="C1258" t="s">
        <v>380</v>
      </c>
      <c r="D1258" s="6">
        <v>347710</v>
      </c>
      <c r="E1258" s="6">
        <v>26901.3928017578</v>
      </c>
      <c r="F1258" s="6">
        <v>5562.36</v>
      </c>
    </row>
    <row r="1259" spans="1:6" x14ac:dyDescent="0.25">
      <c r="A1259" t="s">
        <v>2720</v>
      </c>
      <c r="B1259" t="s">
        <v>2721</v>
      </c>
      <c r="C1259" t="s">
        <v>380</v>
      </c>
      <c r="D1259" s="6">
        <v>403421.17002105701</v>
      </c>
      <c r="E1259" s="6">
        <v>78400.163688461296</v>
      </c>
      <c r="F1259" s="6">
        <v>4427.0249999999996</v>
      </c>
    </row>
    <row r="1260" spans="1:6" x14ac:dyDescent="0.25">
      <c r="A1260" t="s">
        <v>2722</v>
      </c>
      <c r="B1260" t="s">
        <v>2723</v>
      </c>
      <c r="C1260" t="s">
        <v>380</v>
      </c>
      <c r="D1260" s="6">
        <v>4</v>
      </c>
      <c r="E1260" s="6">
        <v>3.0045000000000002</v>
      </c>
      <c r="F1260" s="6">
        <v>1.0720000000000001</v>
      </c>
    </row>
    <row r="1261" spans="1:6" x14ac:dyDescent="0.25">
      <c r="A1261" t="s">
        <v>2724</v>
      </c>
      <c r="B1261" t="s">
        <v>2725</v>
      </c>
      <c r="C1261" t="s">
        <v>380</v>
      </c>
      <c r="D1261" s="6">
        <v>4688437.69995117</v>
      </c>
      <c r="E1261" s="6">
        <v>536315.02973828104</v>
      </c>
      <c r="F1261" s="6">
        <v>111601.716</v>
      </c>
    </row>
    <row r="1262" spans="1:6" x14ac:dyDescent="0.25">
      <c r="A1262" t="s">
        <v>2726</v>
      </c>
      <c r="B1262" t="s">
        <v>2727</v>
      </c>
      <c r="C1262" t="s">
        <v>380</v>
      </c>
      <c r="D1262" s="6">
        <v>11915049</v>
      </c>
      <c r="E1262" s="6">
        <v>1399263.3375957001</v>
      </c>
      <c r="F1262" s="6">
        <v>301243.21500000003</v>
      </c>
    </row>
    <row r="1263" spans="1:6" x14ac:dyDescent="0.25">
      <c r="A1263" t="s">
        <v>2728</v>
      </c>
      <c r="B1263" t="s">
        <v>2729</v>
      </c>
      <c r="C1263" t="s">
        <v>380</v>
      </c>
      <c r="D1263" s="6">
        <v>1662320</v>
      </c>
      <c r="E1263" s="6">
        <v>241365.59886132801</v>
      </c>
      <c r="F1263" s="6">
        <v>57800.944000000003</v>
      </c>
    </row>
    <row r="1264" spans="1:6" x14ac:dyDescent="0.25">
      <c r="A1264" t="s">
        <v>2730</v>
      </c>
      <c r="B1264" t="s">
        <v>2731</v>
      </c>
      <c r="C1264" t="s">
        <v>380</v>
      </c>
      <c r="D1264" s="6">
        <v>2535150</v>
      </c>
      <c r="E1264" s="6">
        <v>279904.01766015601</v>
      </c>
      <c r="F1264" s="6">
        <v>59302.360999999997</v>
      </c>
    </row>
    <row r="1265" spans="1:6" x14ac:dyDescent="0.25">
      <c r="A1265" t="s">
        <v>2732</v>
      </c>
      <c r="B1265" t="s">
        <v>2733</v>
      </c>
      <c r="C1265" t="s">
        <v>380</v>
      </c>
      <c r="D1265" s="6">
        <v>162705.900024414</v>
      </c>
      <c r="E1265" s="6">
        <v>26545.2523382568</v>
      </c>
      <c r="F1265" s="6">
        <v>5990.06</v>
      </c>
    </row>
    <row r="1266" spans="1:6" x14ac:dyDescent="0.25">
      <c r="A1266" t="s">
        <v>2734</v>
      </c>
      <c r="B1266" t="s">
        <v>2735</v>
      </c>
      <c r="C1266" t="s">
        <v>380</v>
      </c>
      <c r="D1266" s="6">
        <v>7692200</v>
      </c>
      <c r="E1266" s="6">
        <v>895351.75118798797</v>
      </c>
      <c r="F1266" s="6">
        <v>128398.78</v>
      </c>
    </row>
    <row r="1267" spans="1:6" x14ac:dyDescent="0.25">
      <c r="A1267" t="s">
        <v>2736</v>
      </c>
      <c r="B1267" t="s">
        <v>2737</v>
      </c>
      <c r="C1267" t="s">
        <v>380</v>
      </c>
      <c r="D1267" s="6">
        <v>437725.52499997598</v>
      </c>
      <c r="E1267" s="6">
        <v>51418.168082031203</v>
      </c>
      <c r="F1267" s="6">
        <v>11865.138999999999</v>
      </c>
    </row>
    <row r="1268" spans="1:6" x14ac:dyDescent="0.25">
      <c r="A1268" t="s">
        <v>2738</v>
      </c>
      <c r="B1268" t="s">
        <v>2739</v>
      </c>
      <c r="C1268" t="s">
        <v>380</v>
      </c>
      <c r="D1268" s="6">
        <v>111331</v>
      </c>
      <c r="E1268" s="6">
        <v>12154.556625122101</v>
      </c>
      <c r="F1268" s="6">
        <v>2225.6039999999998</v>
      </c>
    </row>
    <row r="1269" spans="1:6" x14ac:dyDescent="0.25">
      <c r="A1269" t="s">
        <v>2740</v>
      </c>
      <c r="B1269" t="s">
        <v>2741</v>
      </c>
      <c r="C1269" t="s">
        <v>380</v>
      </c>
      <c r="D1269" s="6">
        <v>11500</v>
      </c>
      <c r="E1269" s="6">
        <v>1920.1910937499999</v>
      </c>
      <c r="F1269" s="6">
        <v>466.80500000000001</v>
      </c>
    </row>
    <row r="1270" spans="1:6" x14ac:dyDescent="0.25">
      <c r="A1270" t="s">
        <v>2742</v>
      </c>
      <c r="B1270" t="s">
        <v>2743</v>
      </c>
      <c r="C1270" t="s">
        <v>380</v>
      </c>
      <c r="D1270" s="6">
        <v>99850</v>
      </c>
      <c r="E1270" s="6">
        <v>13319.973399414101</v>
      </c>
      <c r="F1270" s="6">
        <v>3192.9279999999999</v>
      </c>
    </row>
    <row r="1271" spans="1:6" x14ac:dyDescent="0.25">
      <c r="A1271" t="s">
        <v>2744</v>
      </c>
      <c r="B1271" t="s">
        <v>2745</v>
      </c>
      <c r="C1271" t="s">
        <v>380</v>
      </c>
      <c r="D1271" s="6">
        <v>12700</v>
      </c>
      <c r="E1271" s="6">
        <v>2588.4538730468798</v>
      </c>
      <c r="F1271" s="6">
        <v>629.25900000000001</v>
      </c>
    </row>
    <row r="1272" spans="1:6" x14ac:dyDescent="0.25">
      <c r="A1272" t="s">
        <v>2746</v>
      </c>
      <c r="B1272" t="s">
        <v>2747</v>
      </c>
      <c r="C1272" t="s">
        <v>380</v>
      </c>
      <c r="D1272" s="6">
        <v>140692</v>
      </c>
      <c r="E1272" s="6">
        <v>12232.589865722701</v>
      </c>
      <c r="F1272" s="6">
        <v>2521.623</v>
      </c>
    </row>
    <row r="1273" spans="1:6" x14ac:dyDescent="0.25">
      <c r="A1273" t="s">
        <v>2748</v>
      </c>
      <c r="B1273" t="s">
        <v>2749</v>
      </c>
      <c r="C1273" t="s">
        <v>380</v>
      </c>
      <c r="D1273" s="6">
        <v>2780000</v>
      </c>
      <c r="E1273" s="6">
        <v>281988.97593750001</v>
      </c>
      <c r="F1273" s="6">
        <v>68527.020999999993</v>
      </c>
    </row>
    <row r="1274" spans="1:6" x14ac:dyDescent="0.25">
      <c r="A1274" t="s">
        <v>2750</v>
      </c>
      <c r="B1274" t="s">
        <v>2751</v>
      </c>
      <c r="C1274" t="s">
        <v>380</v>
      </c>
      <c r="D1274" s="6">
        <v>74550</v>
      </c>
      <c r="E1274" s="6">
        <v>10598.4506533203</v>
      </c>
      <c r="F1274" s="6">
        <v>2526.92</v>
      </c>
    </row>
    <row r="1275" spans="1:6" x14ac:dyDescent="0.25">
      <c r="A1275" t="s">
        <v>2752</v>
      </c>
      <c r="B1275" t="s">
        <v>2753</v>
      </c>
      <c r="C1275" t="s">
        <v>380</v>
      </c>
      <c r="D1275" s="6">
        <v>909980</v>
      </c>
      <c r="E1275" s="6">
        <v>114713.390153809</v>
      </c>
      <c r="F1275" s="6">
        <v>18664.650000000001</v>
      </c>
    </row>
    <row r="1276" spans="1:6" x14ac:dyDescent="0.25">
      <c r="A1276" t="s">
        <v>2754</v>
      </c>
      <c r="B1276" t="s">
        <v>2755</v>
      </c>
      <c r="C1276" t="s">
        <v>380</v>
      </c>
      <c r="D1276" s="6">
        <v>10</v>
      </c>
      <c r="E1276" s="6">
        <v>3.42021997070312</v>
      </c>
      <c r="F1276" s="6">
        <v>0.83299999999999996</v>
      </c>
    </row>
    <row r="1277" spans="1:6" x14ac:dyDescent="0.25">
      <c r="A1277" t="s">
        <v>2756</v>
      </c>
      <c r="B1277" t="s">
        <v>2757</v>
      </c>
      <c r="C1277" t="s">
        <v>380</v>
      </c>
      <c r="D1277" s="6">
        <v>186200</v>
      </c>
      <c r="E1277" s="6">
        <v>46313.220190918</v>
      </c>
      <c r="F1277" s="6">
        <v>10864.603999999999</v>
      </c>
    </row>
    <row r="1278" spans="1:6" x14ac:dyDescent="0.25">
      <c r="A1278" t="s">
        <v>2758</v>
      </c>
      <c r="B1278" t="s">
        <v>2759</v>
      </c>
      <c r="C1278" t="s">
        <v>380</v>
      </c>
      <c r="D1278" s="6">
        <v>2245</v>
      </c>
      <c r="E1278" s="6">
        <v>355.49501757812499</v>
      </c>
      <c r="F1278" s="6">
        <v>86.253</v>
      </c>
    </row>
    <row r="1279" spans="1:6" x14ac:dyDescent="0.25">
      <c r="A1279" t="s">
        <v>2760</v>
      </c>
      <c r="B1279" t="s">
        <v>2761</v>
      </c>
      <c r="C1279" t="s">
        <v>380</v>
      </c>
      <c r="D1279" s="6">
        <v>33085</v>
      </c>
      <c r="E1279" s="6">
        <v>3353.3784462890599</v>
      </c>
      <c r="F1279" s="6">
        <v>670.70299999999997</v>
      </c>
    </row>
    <row r="1280" spans="1:6" x14ac:dyDescent="0.25">
      <c r="A1280" t="s">
        <v>2762</v>
      </c>
      <c r="B1280" t="s">
        <v>2763</v>
      </c>
      <c r="C1280" t="s">
        <v>380</v>
      </c>
      <c r="D1280" s="6">
        <v>16630</v>
      </c>
      <c r="E1280" s="6">
        <v>3628.00841992187</v>
      </c>
      <c r="F1280" s="6">
        <v>863.25400000000002</v>
      </c>
    </row>
    <row r="1281" spans="1:6" x14ac:dyDescent="0.25">
      <c r="A1281" t="s">
        <v>2764</v>
      </c>
      <c r="B1281" t="s">
        <v>2765</v>
      </c>
      <c r="C1281" t="s">
        <v>380</v>
      </c>
      <c r="D1281" s="6">
        <v>122900</v>
      </c>
      <c r="E1281" s="6">
        <v>26243.687156249998</v>
      </c>
      <c r="F1281" s="6">
        <v>5502.2</v>
      </c>
    </row>
    <row r="1282" spans="1:6" x14ac:dyDescent="0.25">
      <c r="A1282" t="s">
        <v>2766</v>
      </c>
      <c r="B1282" t="s">
        <v>2767</v>
      </c>
      <c r="C1282" t="s">
        <v>380</v>
      </c>
      <c r="D1282" s="6">
        <v>22348</v>
      </c>
      <c r="E1282" s="6">
        <v>6164.78719799805</v>
      </c>
      <c r="F1282" s="6">
        <v>1498.2560000000001</v>
      </c>
    </row>
    <row r="1283" spans="1:6" x14ac:dyDescent="0.25">
      <c r="A1283" t="s">
        <v>2768</v>
      </c>
      <c r="B1283" t="s">
        <v>2769</v>
      </c>
      <c r="C1283" t="s">
        <v>380</v>
      </c>
      <c r="D1283" s="6">
        <v>1490</v>
      </c>
      <c r="E1283" s="6">
        <v>357.29960351562499</v>
      </c>
      <c r="F1283" s="6">
        <v>80.900999999999996</v>
      </c>
    </row>
    <row r="1284" spans="1:6" x14ac:dyDescent="0.25">
      <c r="A1284" t="s">
        <v>2770</v>
      </c>
      <c r="B1284" t="s">
        <v>2771</v>
      </c>
      <c r="C1284" t="s">
        <v>380</v>
      </c>
      <c r="D1284" s="6">
        <v>4799.00000762939</v>
      </c>
      <c r="E1284" s="6">
        <v>6725.4568398437495</v>
      </c>
      <c r="F1284" s="6">
        <v>951.51300000000003</v>
      </c>
    </row>
    <row r="1285" spans="1:6" x14ac:dyDescent="0.25">
      <c r="A1285" t="s">
        <v>2772</v>
      </c>
      <c r="B1285" t="s">
        <v>2773</v>
      </c>
      <c r="C1285" t="s">
        <v>380</v>
      </c>
      <c r="D1285" s="6">
        <v>21326</v>
      </c>
      <c r="E1285" s="6">
        <v>2562.7641341552699</v>
      </c>
      <c r="F1285" s="6">
        <v>613.67899999999997</v>
      </c>
    </row>
    <row r="1286" spans="1:6" x14ac:dyDescent="0.25">
      <c r="A1286" t="s">
        <v>2774</v>
      </c>
      <c r="B1286" t="s">
        <v>2775</v>
      </c>
      <c r="C1286" t="s">
        <v>380</v>
      </c>
      <c r="D1286" s="6">
        <v>302230.430000439</v>
      </c>
      <c r="E1286" s="6">
        <v>57989.188716124503</v>
      </c>
      <c r="F1286" s="6">
        <v>12151.732</v>
      </c>
    </row>
    <row r="1287" spans="1:6" x14ac:dyDescent="0.25">
      <c r="A1287" t="s">
        <v>2776</v>
      </c>
      <c r="B1287" t="s">
        <v>2777</v>
      </c>
      <c r="C1287" t="s">
        <v>380</v>
      </c>
      <c r="D1287" s="6">
        <v>14124.249993898</v>
      </c>
      <c r="E1287" s="6">
        <v>2594.0527965087899</v>
      </c>
      <c r="F1287" s="6">
        <v>608.53499999999997</v>
      </c>
    </row>
    <row r="1288" spans="1:6" x14ac:dyDescent="0.25">
      <c r="A1288" t="s">
        <v>2778</v>
      </c>
      <c r="B1288" t="s">
        <v>2779</v>
      </c>
      <c r="C1288" t="s">
        <v>380</v>
      </c>
      <c r="D1288" s="6">
        <v>113759.5</v>
      </c>
      <c r="E1288" s="6">
        <v>25394.2747236328</v>
      </c>
      <c r="F1288" s="6">
        <v>6132.7839999999997</v>
      </c>
    </row>
    <row r="1289" spans="1:6" x14ac:dyDescent="0.25">
      <c r="A1289" t="s">
        <v>2780</v>
      </c>
      <c r="B1289" t="s">
        <v>2781</v>
      </c>
      <c r="C1289" t="s">
        <v>380</v>
      </c>
      <c r="D1289" s="6">
        <v>47045</v>
      </c>
      <c r="E1289" s="6">
        <v>10683.9777917175</v>
      </c>
      <c r="F1289" s="6">
        <v>2576.2339999999999</v>
      </c>
    </row>
    <row r="1290" spans="1:6" x14ac:dyDescent="0.25">
      <c r="A1290" t="s">
        <v>2782</v>
      </c>
      <c r="B1290" t="s">
        <v>2783</v>
      </c>
      <c r="C1290" t="s">
        <v>380</v>
      </c>
      <c r="D1290" s="6">
        <v>42950</v>
      </c>
      <c r="E1290" s="6">
        <v>4579.0368593749999</v>
      </c>
      <c r="F1290" s="6">
        <v>1105.3440000000001</v>
      </c>
    </row>
    <row r="1291" spans="1:6" x14ac:dyDescent="0.25">
      <c r="A1291" t="s">
        <v>2784</v>
      </c>
      <c r="B1291" t="s">
        <v>2785</v>
      </c>
      <c r="C1291" t="s">
        <v>380</v>
      </c>
      <c r="D1291" s="6">
        <v>1164114</v>
      </c>
      <c r="E1291" s="6">
        <v>78536.550855834997</v>
      </c>
      <c r="F1291" s="6">
        <v>17413.834999999999</v>
      </c>
    </row>
    <row r="1292" spans="1:6" x14ac:dyDescent="0.25">
      <c r="A1292" t="s">
        <v>2786</v>
      </c>
      <c r="B1292" t="s">
        <v>2787</v>
      </c>
      <c r="C1292" t="s">
        <v>380</v>
      </c>
      <c r="D1292" s="6">
        <v>3307980</v>
      </c>
      <c r="E1292" s="6">
        <v>314292.15807519498</v>
      </c>
      <c r="F1292" s="6">
        <v>61806.631999999998</v>
      </c>
    </row>
    <row r="1293" spans="1:6" x14ac:dyDescent="0.25">
      <c r="A1293" t="s">
        <v>2788</v>
      </c>
      <c r="B1293" t="s">
        <v>1208</v>
      </c>
      <c r="C1293" t="s">
        <v>380</v>
      </c>
      <c r="D1293" s="6">
        <v>1250</v>
      </c>
      <c r="E1293" s="6">
        <v>174.15659375000001</v>
      </c>
      <c r="F1293" s="6">
        <v>42.386000000000003</v>
      </c>
    </row>
    <row r="1294" spans="1:6" x14ac:dyDescent="0.25">
      <c r="A1294" t="s">
        <v>2789</v>
      </c>
      <c r="B1294" t="s">
        <v>2790</v>
      </c>
      <c r="C1294" t="s">
        <v>380</v>
      </c>
      <c r="D1294" s="6">
        <v>358111</v>
      </c>
      <c r="E1294" s="6">
        <v>61587.911562255897</v>
      </c>
      <c r="F1294" s="6">
        <v>12609.165999999999</v>
      </c>
    </row>
    <row r="1295" spans="1:6" x14ac:dyDescent="0.25">
      <c r="A1295" t="s">
        <v>2791</v>
      </c>
      <c r="B1295" t="s">
        <v>2792</v>
      </c>
      <c r="C1295" t="s">
        <v>380</v>
      </c>
      <c r="D1295" s="6">
        <v>56194.769999980897</v>
      </c>
      <c r="E1295" s="6">
        <v>12281.032269256601</v>
      </c>
      <c r="F1295" s="6">
        <v>2804.1660000000002</v>
      </c>
    </row>
    <row r="1296" spans="1:6" x14ac:dyDescent="0.25">
      <c r="A1296" t="s">
        <v>2793</v>
      </c>
      <c r="B1296" t="s">
        <v>2794</v>
      </c>
      <c r="C1296" t="s">
        <v>380</v>
      </c>
      <c r="D1296" s="6">
        <v>51315.999999642401</v>
      </c>
      <c r="E1296" s="6">
        <v>10287.3315033569</v>
      </c>
      <c r="F1296" s="6">
        <v>2432.9189999999999</v>
      </c>
    </row>
    <row r="1297" spans="1:6" x14ac:dyDescent="0.25">
      <c r="A1297" t="s">
        <v>2795</v>
      </c>
      <c r="B1297" t="s">
        <v>2796</v>
      </c>
      <c r="C1297" t="s">
        <v>380</v>
      </c>
      <c r="D1297" s="6">
        <v>18381.500000096901</v>
      </c>
      <c r="E1297" s="6">
        <v>4662.4913389282201</v>
      </c>
      <c r="F1297" s="6">
        <v>919.58500000000004</v>
      </c>
    </row>
    <row r="1298" spans="1:6" x14ac:dyDescent="0.25">
      <c r="A1298" t="s">
        <v>2797</v>
      </c>
      <c r="B1298" t="s">
        <v>2798</v>
      </c>
      <c r="C1298" t="s">
        <v>380</v>
      </c>
      <c r="D1298" s="6">
        <v>188980</v>
      </c>
      <c r="E1298" s="6">
        <v>10445.1733083496</v>
      </c>
      <c r="F1298" s="6">
        <v>2539.7040000000002</v>
      </c>
    </row>
    <row r="1299" spans="1:6" x14ac:dyDescent="0.25">
      <c r="A1299" t="s">
        <v>2799</v>
      </c>
      <c r="B1299" t="s">
        <v>2800</v>
      </c>
      <c r="C1299" t="s">
        <v>380</v>
      </c>
      <c r="D1299" s="6">
        <v>2787505</v>
      </c>
      <c r="E1299" s="6">
        <v>81673.628132812504</v>
      </c>
      <c r="F1299" s="6">
        <v>19479.023000000001</v>
      </c>
    </row>
    <row r="1300" spans="1:6" x14ac:dyDescent="0.25">
      <c r="A1300" t="s">
        <v>2801</v>
      </c>
      <c r="B1300" t="s">
        <v>2802</v>
      </c>
      <c r="C1300" t="s">
        <v>380</v>
      </c>
      <c r="D1300" s="6">
        <v>10241</v>
      </c>
      <c r="E1300" s="6">
        <v>2249.3643066406198</v>
      </c>
      <c r="F1300" s="6">
        <v>454.97899999999998</v>
      </c>
    </row>
    <row r="1301" spans="1:6" x14ac:dyDescent="0.25">
      <c r="A1301" t="s">
        <v>2803</v>
      </c>
      <c r="B1301" t="s">
        <v>388</v>
      </c>
      <c r="C1301" t="s">
        <v>380</v>
      </c>
      <c r="D1301" s="6">
        <v>7840</v>
      </c>
      <c r="E1301" s="6">
        <v>2258.4563437500001</v>
      </c>
      <c r="F1301" s="6">
        <v>464.601</v>
      </c>
    </row>
    <row r="1302" spans="1:6" x14ac:dyDescent="0.25">
      <c r="A1302" t="s">
        <v>2804</v>
      </c>
      <c r="B1302" t="s">
        <v>2805</v>
      </c>
      <c r="C1302" t="s">
        <v>380</v>
      </c>
      <c r="D1302" s="6">
        <v>47135</v>
      </c>
      <c r="E1302" s="6">
        <v>4774.99695751953</v>
      </c>
      <c r="F1302" s="6">
        <v>1107.2529999999999</v>
      </c>
    </row>
    <row r="1303" spans="1:6" x14ac:dyDescent="0.25">
      <c r="A1303" t="s">
        <v>2806</v>
      </c>
      <c r="B1303" t="s">
        <v>2807</v>
      </c>
      <c r="C1303" t="s">
        <v>380</v>
      </c>
      <c r="D1303" s="6">
        <v>166309.099998474</v>
      </c>
      <c r="E1303" s="6">
        <v>34669.3710651855</v>
      </c>
      <c r="F1303" s="6">
        <v>7929.1080000000002</v>
      </c>
    </row>
    <row r="1304" spans="1:6" x14ac:dyDescent="0.25">
      <c r="A1304" t="s">
        <v>2808</v>
      </c>
      <c r="B1304" t="s">
        <v>2809</v>
      </c>
      <c r="C1304" t="s">
        <v>380</v>
      </c>
      <c r="D1304" s="6">
        <v>81697.799995422407</v>
      </c>
      <c r="E1304" s="6">
        <v>24355.712052459701</v>
      </c>
      <c r="F1304" s="6">
        <v>5899.9870000000001</v>
      </c>
    </row>
    <row r="1305" spans="1:6" x14ac:dyDescent="0.25">
      <c r="A1305" t="s">
        <v>2810</v>
      </c>
      <c r="B1305" t="s">
        <v>2811</v>
      </c>
      <c r="C1305" t="s">
        <v>380</v>
      </c>
      <c r="D1305" s="6">
        <v>76020</v>
      </c>
      <c r="E1305" s="6">
        <v>4946.5610107421899</v>
      </c>
      <c r="F1305" s="6">
        <v>1177.6600000000001</v>
      </c>
    </row>
    <row r="1306" spans="1:6" x14ac:dyDescent="0.25">
      <c r="A1306" t="s">
        <v>2812</v>
      </c>
      <c r="B1306" t="s">
        <v>2813</v>
      </c>
      <c r="C1306" t="s">
        <v>380</v>
      </c>
      <c r="D1306" s="6">
        <v>2867.5</v>
      </c>
      <c r="E1306" s="6">
        <v>978.41509765625005</v>
      </c>
      <c r="F1306" s="6">
        <v>235.369</v>
      </c>
    </row>
    <row r="1307" spans="1:6" x14ac:dyDescent="0.25">
      <c r="A1307" t="s">
        <v>2814</v>
      </c>
      <c r="B1307" t="s">
        <v>2815</v>
      </c>
      <c r="C1307" t="s">
        <v>380</v>
      </c>
      <c r="D1307" s="6">
        <v>30</v>
      </c>
      <c r="E1307" s="6">
        <v>22.177540039062499</v>
      </c>
      <c r="F1307" s="6">
        <v>4.109</v>
      </c>
    </row>
    <row r="1308" spans="1:6" x14ac:dyDescent="0.25">
      <c r="A1308" t="s">
        <v>2816</v>
      </c>
      <c r="B1308" t="s">
        <v>2817</v>
      </c>
      <c r="C1308" t="s">
        <v>380</v>
      </c>
      <c r="D1308" s="6">
        <v>624.54998779296898</v>
      </c>
      <c r="E1308" s="6">
        <v>188.39391406249999</v>
      </c>
      <c r="F1308" s="6">
        <v>45.85</v>
      </c>
    </row>
    <row r="1309" spans="1:6" x14ac:dyDescent="0.25">
      <c r="A1309" t="s">
        <v>2818</v>
      </c>
      <c r="B1309" t="s">
        <v>2819</v>
      </c>
      <c r="C1309" t="s">
        <v>380</v>
      </c>
      <c r="D1309" s="6">
        <v>5800</v>
      </c>
      <c r="E1309" s="6">
        <v>947.76768749999997</v>
      </c>
      <c r="F1309" s="6">
        <v>187.6</v>
      </c>
    </row>
    <row r="1310" spans="1:6" x14ac:dyDescent="0.25">
      <c r="A1310" t="s">
        <v>2820</v>
      </c>
      <c r="B1310" t="s">
        <v>2821</v>
      </c>
      <c r="C1310" t="s">
        <v>380</v>
      </c>
      <c r="D1310" s="6">
        <v>37955</v>
      </c>
      <c r="E1310" s="6">
        <v>10507.719082031201</v>
      </c>
      <c r="F1310" s="6">
        <v>1937.415</v>
      </c>
    </row>
    <row r="1311" spans="1:6" x14ac:dyDescent="0.25">
      <c r="A1311" t="s">
        <v>2822</v>
      </c>
      <c r="B1311" t="s">
        <v>2823</v>
      </c>
      <c r="C1311" t="s">
        <v>380</v>
      </c>
      <c r="D1311" s="6">
        <v>40594.400000005997</v>
      </c>
      <c r="E1311" s="6">
        <v>23454.545513671899</v>
      </c>
      <c r="F1311" s="6">
        <v>5324.9250000000002</v>
      </c>
    </row>
    <row r="1312" spans="1:6" x14ac:dyDescent="0.25">
      <c r="A1312" t="s">
        <v>2824</v>
      </c>
      <c r="B1312" t="s">
        <v>2825</v>
      </c>
      <c r="C1312" t="s">
        <v>380</v>
      </c>
      <c r="D1312" s="6">
        <v>15785.3000001907</v>
      </c>
      <c r="E1312" s="6">
        <v>9724.2628137817392</v>
      </c>
      <c r="F1312" s="6">
        <v>1667.9780000000001</v>
      </c>
    </row>
    <row r="1313" spans="1:6" x14ac:dyDescent="0.25">
      <c r="A1313" t="s">
        <v>2826</v>
      </c>
      <c r="B1313" t="s">
        <v>2827</v>
      </c>
      <c r="C1313" t="s">
        <v>380</v>
      </c>
      <c r="D1313" s="6">
        <v>215</v>
      </c>
      <c r="E1313" s="6">
        <v>388.80828710937499</v>
      </c>
      <c r="F1313" s="6">
        <v>86.549000000000007</v>
      </c>
    </row>
    <row r="1314" spans="1:6" x14ac:dyDescent="0.25">
      <c r="A1314" t="s">
        <v>2828</v>
      </c>
      <c r="B1314" t="s">
        <v>2829</v>
      </c>
      <c r="C1314" t="s">
        <v>380</v>
      </c>
      <c r="D1314" s="6">
        <v>650</v>
      </c>
      <c r="E1314" s="6">
        <v>207.93755859375</v>
      </c>
      <c r="F1314" s="6">
        <v>46.43</v>
      </c>
    </row>
    <row r="1315" spans="1:6" x14ac:dyDescent="0.25">
      <c r="A1315" t="s">
        <v>2830</v>
      </c>
      <c r="B1315" t="s">
        <v>2831</v>
      </c>
      <c r="C1315" t="s">
        <v>380</v>
      </c>
      <c r="D1315" s="6">
        <v>9786.5</v>
      </c>
      <c r="E1315" s="6">
        <v>3164.4366923828102</v>
      </c>
      <c r="F1315" s="6">
        <v>697.745</v>
      </c>
    </row>
    <row r="1316" spans="1:6" x14ac:dyDescent="0.25">
      <c r="A1316" t="s">
        <v>2832</v>
      </c>
      <c r="B1316" t="s">
        <v>2833</v>
      </c>
      <c r="C1316" t="s">
        <v>380</v>
      </c>
      <c r="D1316" s="6">
        <v>15020.300000011899</v>
      </c>
      <c r="E1316" s="6">
        <v>2835.7084830322301</v>
      </c>
      <c r="F1316" s="6">
        <v>1323.7739999999999</v>
      </c>
    </row>
    <row r="1317" spans="1:6" x14ac:dyDescent="0.25">
      <c r="A1317" t="s">
        <v>2834</v>
      </c>
      <c r="B1317" t="s">
        <v>2835</v>
      </c>
      <c r="C1317" t="s">
        <v>380</v>
      </c>
      <c r="D1317" s="6">
        <v>45513.0900000334</v>
      </c>
      <c r="E1317" s="6">
        <v>6098.575652771</v>
      </c>
      <c r="F1317" s="6">
        <v>2860.4409999999998</v>
      </c>
    </row>
    <row r="1318" spans="1:6" x14ac:dyDescent="0.25">
      <c r="A1318" t="s">
        <v>2836</v>
      </c>
      <c r="B1318" t="s">
        <v>2837</v>
      </c>
      <c r="C1318" t="s">
        <v>380</v>
      </c>
      <c r="D1318" s="6">
        <v>215504.24904435899</v>
      </c>
      <c r="E1318" s="6">
        <v>34440.668685653698</v>
      </c>
      <c r="F1318" s="6">
        <v>16078.192999999999</v>
      </c>
    </row>
    <row r="1319" spans="1:6" x14ac:dyDescent="0.25">
      <c r="A1319" t="s">
        <v>2838</v>
      </c>
      <c r="B1319" t="s">
        <v>2839</v>
      </c>
      <c r="C1319" t="s">
        <v>380</v>
      </c>
      <c r="D1319" s="6">
        <v>242246.352401674</v>
      </c>
      <c r="E1319" s="6">
        <v>33022.164900322001</v>
      </c>
      <c r="F1319" s="6">
        <v>15614.779</v>
      </c>
    </row>
    <row r="1320" spans="1:6" x14ac:dyDescent="0.25">
      <c r="A1320" t="s">
        <v>2840</v>
      </c>
      <c r="B1320" t="s">
        <v>2841</v>
      </c>
      <c r="C1320" t="s">
        <v>380</v>
      </c>
      <c r="D1320" s="6">
        <v>412.250003039837</v>
      </c>
      <c r="E1320" s="6">
        <v>164.97530026817299</v>
      </c>
      <c r="F1320" s="6">
        <v>86.013000000000005</v>
      </c>
    </row>
    <row r="1321" spans="1:6" x14ac:dyDescent="0.25">
      <c r="A1321" t="s">
        <v>2842</v>
      </c>
      <c r="B1321" t="s">
        <v>2843</v>
      </c>
      <c r="C1321" t="s">
        <v>380</v>
      </c>
      <c r="D1321" s="6">
        <v>144442.594180599</v>
      </c>
      <c r="E1321" s="6">
        <v>45420.138077728298</v>
      </c>
      <c r="F1321" s="6">
        <v>20717.489000000001</v>
      </c>
    </row>
    <row r="1322" spans="1:6" x14ac:dyDescent="0.25">
      <c r="A1322" t="s">
        <v>2844</v>
      </c>
      <c r="B1322" t="s">
        <v>2845</v>
      </c>
      <c r="C1322" t="s">
        <v>380</v>
      </c>
      <c r="D1322" s="6">
        <v>5088.5</v>
      </c>
      <c r="E1322" s="6">
        <v>1170.53599333954</v>
      </c>
      <c r="F1322" s="6">
        <v>485.22699999999998</v>
      </c>
    </row>
    <row r="1323" spans="1:6" x14ac:dyDescent="0.25">
      <c r="A1323" t="s">
        <v>2846</v>
      </c>
      <c r="B1323" t="s">
        <v>2847</v>
      </c>
      <c r="C1323" t="s">
        <v>380</v>
      </c>
      <c r="D1323" s="6">
        <v>67824.460822388501</v>
      </c>
      <c r="E1323" s="6">
        <v>16639.259266655001</v>
      </c>
      <c r="F1323" s="6">
        <v>7636.2889999999998</v>
      </c>
    </row>
    <row r="1324" spans="1:6" x14ac:dyDescent="0.25">
      <c r="A1324" t="s">
        <v>2848</v>
      </c>
      <c r="B1324" t="s">
        <v>2849</v>
      </c>
      <c r="C1324" t="s">
        <v>380</v>
      </c>
      <c r="D1324" s="6">
        <v>69564.139970507502</v>
      </c>
      <c r="E1324" s="6">
        <v>20118.065358367901</v>
      </c>
      <c r="F1324" s="6">
        <v>9408.9439999999995</v>
      </c>
    </row>
    <row r="1325" spans="1:6" x14ac:dyDescent="0.25">
      <c r="A1325" t="s">
        <v>2850</v>
      </c>
      <c r="B1325" t="s">
        <v>2851</v>
      </c>
      <c r="C1325" t="s">
        <v>380</v>
      </c>
      <c r="D1325" s="6">
        <v>17994.459994629</v>
      </c>
      <c r="E1325" s="6">
        <v>7562.5778976135298</v>
      </c>
      <c r="F1325" s="6">
        <v>3510.0050000000001</v>
      </c>
    </row>
    <row r="1326" spans="1:6" x14ac:dyDescent="0.25">
      <c r="A1326" t="s">
        <v>2852</v>
      </c>
      <c r="B1326" t="s">
        <v>2853</v>
      </c>
      <c r="C1326" t="s">
        <v>380</v>
      </c>
      <c r="D1326" s="6">
        <v>3903.1600488424301</v>
      </c>
      <c r="E1326" s="6">
        <v>7622.3531927490203</v>
      </c>
      <c r="F1326" s="6">
        <v>796.02200000000005</v>
      </c>
    </row>
    <row r="1327" spans="1:6" x14ac:dyDescent="0.25">
      <c r="A1327" t="s">
        <v>2854</v>
      </c>
      <c r="B1327" t="s">
        <v>2855</v>
      </c>
      <c r="C1327" t="s">
        <v>380</v>
      </c>
      <c r="D1327" s="6">
        <v>52.3799999952316</v>
      </c>
      <c r="E1327" s="6">
        <v>38.353199951171902</v>
      </c>
      <c r="F1327" s="6">
        <v>18.059999999999999</v>
      </c>
    </row>
    <row r="1328" spans="1:6" x14ac:dyDescent="0.25">
      <c r="A1328" t="s">
        <v>2856</v>
      </c>
      <c r="B1328" t="s">
        <v>2857</v>
      </c>
      <c r="C1328" t="s">
        <v>380</v>
      </c>
      <c r="D1328" s="6">
        <v>25360.085572294902</v>
      </c>
      <c r="E1328" s="6">
        <v>7496.94877192688</v>
      </c>
      <c r="F1328" s="6">
        <v>3622.913</v>
      </c>
    </row>
    <row r="1329" spans="1:6" x14ac:dyDescent="0.25">
      <c r="A1329" t="s">
        <v>2858</v>
      </c>
      <c r="B1329" t="s">
        <v>2859</v>
      </c>
      <c r="C1329" t="s">
        <v>380</v>
      </c>
      <c r="D1329" s="6">
        <v>171027.12625501599</v>
      </c>
      <c r="E1329" s="6">
        <v>67398.355391330697</v>
      </c>
      <c r="F1329" s="6">
        <v>30980.601999999999</v>
      </c>
    </row>
    <row r="1330" spans="1:6" x14ac:dyDescent="0.25">
      <c r="A1330" t="s">
        <v>2860</v>
      </c>
      <c r="B1330" t="s">
        <v>2861</v>
      </c>
      <c r="C1330" t="s">
        <v>380</v>
      </c>
      <c r="D1330" s="6">
        <v>115905.74987792999</v>
      </c>
      <c r="E1330" s="6">
        <v>15968.906752929701</v>
      </c>
      <c r="F1330" s="6">
        <v>7558.31</v>
      </c>
    </row>
    <row r="1331" spans="1:6" x14ac:dyDescent="0.25">
      <c r="A1331" t="s">
        <v>2860</v>
      </c>
      <c r="B1331" t="s">
        <v>2861</v>
      </c>
      <c r="C1331" t="s">
        <v>1307</v>
      </c>
      <c r="D1331" s="6">
        <v>4162.2799682617197</v>
      </c>
      <c r="E1331" s="6">
        <v>1994.3666568603501</v>
      </c>
      <c r="F1331" s="6">
        <v>1003.711</v>
      </c>
    </row>
    <row r="1332" spans="1:6" x14ac:dyDescent="0.25">
      <c r="A1332" t="s">
        <v>2862</v>
      </c>
      <c r="B1332" t="s">
        <v>2863</v>
      </c>
      <c r="C1332" t="s">
        <v>380</v>
      </c>
      <c r="D1332" s="6">
        <v>337772.84892576898</v>
      </c>
      <c r="E1332" s="6">
        <v>31694.976395294201</v>
      </c>
      <c r="F1332" s="6">
        <v>14741.289000000001</v>
      </c>
    </row>
    <row r="1333" spans="1:6" x14ac:dyDescent="0.25">
      <c r="A1333" t="s">
        <v>2862</v>
      </c>
      <c r="B1333" t="s">
        <v>2863</v>
      </c>
      <c r="C1333" t="s">
        <v>2864</v>
      </c>
      <c r="D1333" s="6">
        <v>10768</v>
      </c>
      <c r="E1333" s="6">
        <v>5320.9275444335899</v>
      </c>
      <c r="F1333" s="6">
        <v>2423.2049999999999</v>
      </c>
    </row>
    <row r="1334" spans="1:6" x14ac:dyDescent="0.25">
      <c r="A1334" t="s">
        <v>2865</v>
      </c>
      <c r="B1334" t="s">
        <v>2866</v>
      </c>
      <c r="C1334" t="s">
        <v>380</v>
      </c>
      <c r="D1334" s="6">
        <v>10144.728027343799</v>
      </c>
      <c r="E1334" s="6">
        <v>2243.1047812500001</v>
      </c>
      <c r="F1334" s="6">
        <v>1047.982</v>
      </c>
    </row>
    <row r="1335" spans="1:6" x14ac:dyDescent="0.25">
      <c r="A1335" t="s">
        <v>2865</v>
      </c>
      <c r="B1335" t="s">
        <v>2866</v>
      </c>
      <c r="C1335" t="s">
        <v>1307</v>
      </c>
      <c r="D1335" s="6">
        <v>25</v>
      </c>
      <c r="E1335" s="6">
        <v>2.6905200195312502</v>
      </c>
      <c r="F1335" s="6">
        <v>1.2629999999999999</v>
      </c>
    </row>
    <row r="1336" spans="1:6" x14ac:dyDescent="0.25">
      <c r="A1336" t="s">
        <v>2867</v>
      </c>
      <c r="B1336" t="s">
        <v>2868</v>
      </c>
      <c r="C1336" t="s">
        <v>380</v>
      </c>
      <c r="D1336" s="6">
        <v>27108</v>
      </c>
      <c r="E1336" s="6">
        <v>7063.3556562499998</v>
      </c>
      <c r="F1336" s="6">
        <v>3302.261</v>
      </c>
    </row>
    <row r="1337" spans="1:6" x14ac:dyDescent="0.25">
      <c r="A1337" t="s">
        <v>2867</v>
      </c>
      <c r="B1337" t="s">
        <v>2868</v>
      </c>
      <c r="C1337" t="s">
        <v>1307</v>
      </c>
      <c r="D1337" s="6">
        <v>10293</v>
      </c>
      <c r="E1337" s="6">
        <v>1461.40225701904</v>
      </c>
      <c r="F1337" s="6">
        <v>685.69600000000003</v>
      </c>
    </row>
    <row r="1338" spans="1:6" x14ac:dyDescent="0.25">
      <c r="A1338" t="s">
        <v>2869</v>
      </c>
      <c r="B1338" t="s">
        <v>2870</v>
      </c>
      <c r="C1338" t="s">
        <v>380</v>
      </c>
      <c r="D1338" s="6">
        <v>80688.2840867825</v>
      </c>
      <c r="E1338" s="6">
        <v>21098.4153363857</v>
      </c>
      <c r="F1338" s="6">
        <v>10211.388999999999</v>
      </c>
    </row>
    <row r="1339" spans="1:6" x14ac:dyDescent="0.25">
      <c r="A1339" t="s">
        <v>2871</v>
      </c>
      <c r="B1339" t="s">
        <v>2872</v>
      </c>
      <c r="C1339" t="s">
        <v>380</v>
      </c>
      <c r="D1339" s="6">
        <v>72920.972457464799</v>
      </c>
      <c r="E1339" s="6">
        <v>24680.563450471898</v>
      </c>
      <c r="F1339" s="6">
        <v>10512.154</v>
      </c>
    </row>
    <row r="1340" spans="1:6" x14ac:dyDescent="0.25">
      <c r="A1340" t="s">
        <v>2873</v>
      </c>
      <c r="B1340" t="s">
        <v>2874</v>
      </c>
      <c r="C1340" t="s">
        <v>380</v>
      </c>
      <c r="D1340" s="6">
        <v>1053258.8616690601</v>
      </c>
      <c r="E1340" s="6">
        <v>73593.705632934594</v>
      </c>
      <c r="F1340" s="6">
        <v>18887.326000000001</v>
      </c>
    </row>
    <row r="1341" spans="1:6" x14ac:dyDescent="0.25">
      <c r="A1341" t="s">
        <v>2875</v>
      </c>
      <c r="B1341" t="s">
        <v>2874</v>
      </c>
      <c r="C1341" t="s">
        <v>380</v>
      </c>
      <c r="D1341" s="6">
        <v>780066.71875608002</v>
      </c>
      <c r="E1341" s="6">
        <v>70379.476877929701</v>
      </c>
      <c r="F1341" s="6">
        <v>19323.326000000001</v>
      </c>
    </row>
    <row r="1342" spans="1:6" x14ac:dyDescent="0.25">
      <c r="A1342" t="s">
        <v>2876</v>
      </c>
      <c r="B1342" t="s">
        <v>2877</v>
      </c>
      <c r="C1342" t="s">
        <v>380</v>
      </c>
      <c r="D1342" s="6">
        <v>322733.900939941</v>
      </c>
      <c r="E1342" s="6">
        <v>69316.891440429696</v>
      </c>
      <c r="F1342" s="6">
        <v>22202.602999999999</v>
      </c>
    </row>
    <row r="1343" spans="1:6" x14ac:dyDescent="0.25">
      <c r="A1343" t="s">
        <v>2878</v>
      </c>
      <c r="B1343" t="s">
        <v>2877</v>
      </c>
      <c r="C1343" t="s">
        <v>380</v>
      </c>
      <c r="D1343" s="6">
        <v>883753.01305770897</v>
      </c>
      <c r="E1343" s="6">
        <v>147094.85325073201</v>
      </c>
      <c r="F1343" s="6">
        <v>42377.743000000002</v>
      </c>
    </row>
    <row r="1344" spans="1:6" x14ac:dyDescent="0.25">
      <c r="A1344" t="s">
        <v>2879</v>
      </c>
      <c r="B1344" t="s">
        <v>2880</v>
      </c>
      <c r="C1344" t="s">
        <v>380</v>
      </c>
      <c r="D1344" s="6">
        <v>2</v>
      </c>
      <c r="E1344" s="6">
        <v>11.3280400390625</v>
      </c>
      <c r="F1344" s="6">
        <v>4.8019999999999996</v>
      </c>
    </row>
    <row r="1345" spans="1:6" x14ac:dyDescent="0.25">
      <c r="A1345" t="s">
        <v>2881</v>
      </c>
      <c r="B1345" t="s">
        <v>2880</v>
      </c>
      <c r="C1345" t="s">
        <v>380</v>
      </c>
      <c r="D1345" s="6">
        <v>12539.5200004578</v>
      </c>
      <c r="E1345" s="6">
        <v>2835.2291513671898</v>
      </c>
      <c r="F1345" s="6">
        <v>1041.4590000000001</v>
      </c>
    </row>
    <row r="1346" spans="1:6" x14ac:dyDescent="0.25">
      <c r="A1346" t="s">
        <v>2882</v>
      </c>
      <c r="B1346" t="s">
        <v>2883</v>
      </c>
      <c r="C1346" t="s">
        <v>380</v>
      </c>
      <c r="D1346" s="6">
        <v>20</v>
      </c>
      <c r="E1346" s="6">
        <v>24.080249999999999</v>
      </c>
      <c r="F1346" s="6">
        <v>10.207000000000001</v>
      </c>
    </row>
    <row r="1347" spans="1:6" x14ac:dyDescent="0.25">
      <c r="A1347" t="s">
        <v>2884</v>
      </c>
      <c r="B1347" t="s">
        <v>2883</v>
      </c>
      <c r="C1347" t="s">
        <v>380</v>
      </c>
      <c r="D1347" s="6">
        <v>1110.59997558594</v>
      </c>
      <c r="E1347" s="6">
        <v>255.62447070312501</v>
      </c>
      <c r="F1347" s="6">
        <v>93.515000000000001</v>
      </c>
    </row>
    <row r="1348" spans="1:6" x14ac:dyDescent="0.25">
      <c r="A1348" t="s">
        <v>2885</v>
      </c>
      <c r="B1348" t="s">
        <v>2886</v>
      </c>
      <c r="C1348" t="s">
        <v>380</v>
      </c>
      <c r="D1348" s="6">
        <v>116750.450065613</v>
      </c>
      <c r="E1348" s="6">
        <v>18015.357360961902</v>
      </c>
      <c r="F1348" s="6">
        <v>6417.0959999999995</v>
      </c>
    </row>
    <row r="1349" spans="1:6" x14ac:dyDescent="0.25">
      <c r="A1349" t="s">
        <v>2887</v>
      </c>
      <c r="B1349" t="s">
        <v>2886</v>
      </c>
      <c r="C1349" t="s">
        <v>380</v>
      </c>
      <c r="D1349" s="6">
        <v>653647.68198700203</v>
      </c>
      <c r="E1349" s="6">
        <v>102791.803521301</v>
      </c>
      <c r="F1349" s="6">
        <v>28539.936000000002</v>
      </c>
    </row>
    <row r="1350" spans="1:6" x14ac:dyDescent="0.25">
      <c r="A1350" t="s">
        <v>2888</v>
      </c>
      <c r="B1350" t="s">
        <v>2889</v>
      </c>
      <c r="C1350" t="s">
        <v>380</v>
      </c>
      <c r="D1350" s="6">
        <v>2</v>
      </c>
      <c r="E1350" s="6">
        <v>0.61786999511718799</v>
      </c>
      <c r="F1350" s="6">
        <v>0.25600000000000001</v>
      </c>
    </row>
    <row r="1351" spans="1:6" x14ac:dyDescent="0.25">
      <c r="A1351" t="s">
        <v>2890</v>
      </c>
      <c r="B1351" t="s">
        <v>2889</v>
      </c>
      <c r="C1351" t="s">
        <v>380</v>
      </c>
      <c r="D1351" s="6">
        <v>289</v>
      </c>
      <c r="E1351" s="6">
        <v>86.050266967773396</v>
      </c>
      <c r="F1351" s="6">
        <v>31.436</v>
      </c>
    </row>
    <row r="1352" spans="1:6" x14ac:dyDescent="0.25">
      <c r="A1352" t="s">
        <v>2891</v>
      </c>
      <c r="B1352" t="s">
        <v>2892</v>
      </c>
      <c r="C1352" t="s">
        <v>380</v>
      </c>
      <c r="D1352" s="6">
        <v>137941.80004882801</v>
      </c>
      <c r="E1352" s="6">
        <v>10844.6128232422</v>
      </c>
      <c r="F1352" s="6">
        <v>3988.76</v>
      </c>
    </row>
    <row r="1353" spans="1:6" x14ac:dyDescent="0.25">
      <c r="A1353" t="s">
        <v>2893</v>
      </c>
      <c r="B1353" t="s">
        <v>2892</v>
      </c>
      <c r="C1353" t="s">
        <v>380</v>
      </c>
      <c r="D1353" s="6">
        <v>257542.01999664301</v>
      </c>
      <c r="E1353" s="6">
        <v>37262.764439453102</v>
      </c>
      <c r="F1353" s="6">
        <v>12047.736000000001</v>
      </c>
    </row>
    <row r="1354" spans="1:6" x14ac:dyDescent="0.25">
      <c r="A1354" t="s">
        <v>2894</v>
      </c>
      <c r="B1354" t="s">
        <v>2895</v>
      </c>
      <c r="C1354" t="s">
        <v>380</v>
      </c>
      <c r="D1354" s="6">
        <v>93000</v>
      </c>
      <c r="E1354" s="6">
        <v>4581.912875</v>
      </c>
      <c r="F1354" s="6">
        <v>1398.4380000000001</v>
      </c>
    </row>
    <row r="1355" spans="1:6" x14ac:dyDescent="0.25">
      <c r="A1355" t="s">
        <v>2896</v>
      </c>
      <c r="B1355" t="s">
        <v>2895</v>
      </c>
      <c r="C1355" t="s">
        <v>380</v>
      </c>
      <c r="D1355" s="6">
        <v>135992.80004882801</v>
      </c>
      <c r="E1355" s="6">
        <v>9164.7355703124995</v>
      </c>
      <c r="F1355" s="6">
        <v>2569.788</v>
      </c>
    </row>
    <row r="1356" spans="1:6" x14ac:dyDescent="0.25">
      <c r="A1356" t="s">
        <v>2897</v>
      </c>
      <c r="B1356" t="s">
        <v>2898</v>
      </c>
      <c r="C1356" t="s">
        <v>380</v>
      </c>
      <c r="D1356" s="6">
        <v>20182.339845180501</v>
      </c>
      <c r="E1356" s="6">
        <v>4990.0197724609397</v>
      </c>
      <c r="F1356" s="6">
        <v>2144.3629999999998</v>
      </c>
    </row>
    <row r="1357" spans="1:6" x14ac:dyDescent="0.25">
      <c r="A1357" t="s">
        <v>2899</v>
      </c>
      <c r="B1357" t="s">
        <v>2900</v>
      </c>
      <c r="C1357" t="s">
        <v>380</v>
      </c>
      <c r="D1357" s="6">
        <v>684873.76730346703</v>
      </c>
      <c r="E1357" s="6">
        <v>122947.96549804699</v>
      </c>
      <c r="F1357" s="6">
        <v>37732.468000000001</v>
      </c>
    </row>
    <row r="1358" spans="1:6" x14ac:dyDescent="0.25">
      <c r="A1358" t="s">
        <v>2901</v>
      </c>
      <c r="B1358" t="s">
        <v>2902</v>
      </c>
      <c r="C1358" t="s">
        <v>380</v>
      </c>
      <c r="D1358" s="6">
        <v>415163.981018066</v>
      </c>
      <c r="E1358" s="6">
        <v>79868.256828124999</v>
      </c>
      <c r="F1358" s="6">
        <v>24373.382000000001</v>
      </c>
    </row>
    <row r="1359" spans="1:6" x14ac:dyDescent="0.25">
      <c r="A1359" t="s">
        <v>2903</v>
      </c>
      <c r="B1359" t="s">
        <v>2904</v>
      </c>
      <c r="C1359" t="s">
        <v>380</v>
      </c>
      <c r="D1359" s="6">
        <v>97384.059692382798</v>
      </c>
      <c r="E1359" s="6">
        <v>20540.897200195301</v>
      </c>
      <c r="F1359" s="6">
        <v>7376.1180000000004</v>
      </c>
    </row>
    <row r="1360" spans="1:6" x14ac:dyDescent="0.25">
      <c r="A1360" t="s">
        <v>2905</v>
      </c>
      <c r="B1360" t="s">
        <v>2904</v>
      </c>
      <c r="C1360" t="s">
        <v>380</v>
      </c>
      <c r="D1360" s="6">
        <v>94065.845610022501</v>
      </c>
      <c r="E1360" s="6">
        <v>18222.435242034899</v>
      </c>
      <c r="F1360" s="6">
        <v>5728.3119999999999</v>
      </c>
    </row>
    <row r="1361" spans="1:6" x14ac:dyDescent="0.25">
      <c r="A1361" t="s">
        <v>2906</v>
      </c>
      <c r="B1361" t="s">
        <v>2907</v>
      </c>
      <c r="C1361" t="s">
        <v>380</v>
      </c>
      <c r="D1361" s="6">
        <v>3.9999999105930301E-2</v>
      </c>
      <c r="E1361" s="6">
        <v>8.3629101562500008</v>
      </c>
      <c r="F1361" s="6">
        <v>3.1139999999999999</v>
      </c>
    </row>
    <row r="1362" spans="1:6" x14ac:dyDescent="0.25">
      <c r="A1362" t="s">
        <v>2908</v>
      </c>
      <c r="B1362" t="s">
        <v>2909</v>
      </c>
      <c r="C1362" t="s">
        <v>380</v>
      </c>
      <c r="D1362" s="6">
        <v>5</v>
      </c>
      <c r="E1362" s="6">
        <v>1.8833699951171901</v>
      </c>
      <c r="F1362" s="6">
        <v>0.8</v>
      </c>
    </row>
    <row r="1363" spans="1:6" x14ac:dyDescent="0.25">
      <c r="A1363" t="s">
        <v>2910</v>
      </c>
      <c r="B1363" t="s">
        <v>2909</v>
      </c>
      <c r="C1363" t="s">
        <v>380</v>
      </c>
      <c r="D1363" s="6">
        <v>106155</v>
      </c>
      <c r="E1363" s="6">
        <v>17420.453534179698</v>
      </c>
      <c r="F1363" s="6">
        <v>6393.0720000000001</v>
      </c>
    </row>
    <row r="1364" spans="1:6" x14ac:dyDescent="0.25">
      <c r="A1364" t="s">
        <v>2911</v>
      </c>
      <c r="B1364" t="s">
        <v>2912</v>
      </c>
      <c r="C1364" t="s">
        <v>380</v>
      </c>
      <c r="D1364" s="6">
        <v>160</v>
      </c>
      <c r="E1364" s="6">
        <v>40.354109375</v>
      </c>
      <c r="F1364" s="6">
        <v>17.103999999999999</v>
      </c>
    </row>
    <row r="1365" spans="1:6" x14ac:dyDescent="0.25">
      <c r="A1365" t="s">
        <v>2913</v>
      </c>
      <c r="B1365" t="s">
        <v>2914</v>
      </c>
      <c r="C1365" t="s">
        <v>380</v>
      </c>
      <c r="D1365" s="6">
        <v>90</v>
      </c>
      <c r="E1365" s="6">
        <v>117.622546875</v>
      </c>
      <c r="F1365" s="6">
        <v>42.872999999999998</v>
      </c>
    </row>
    <row r="1366" spans="1:6" x14ac:dyDescent="0.25">
      <c r="A1366" t="s">
        <v>2915</v>
      </c>
      <c r="B1366" t="s">
        <v>2916</v>
      </c>
      <c r="C1366" t="s">
        <v>380</v>
      </c>
      <c r="D1366" s="6">
        <v>905020.64903163898</v>
      </c>
      <c r="E1366" s="6">
        <v>250943.98705346699</v>
      </c>
      <c r="F1366" s="6">
        <v>96686.486000000004</v>
      </c>
    </row>
    <row r="1367" spans="1:6" x14ac:dyDescent="0.25">
      <c r="A1367" t="s">
        <v>2917</v>
      </c>
      <c r="B1367" t="s">
        <v>2918</v>
      </c>
      <c r="C1367" t="s">
        <v>380</v>
      </c>
      <c r="D1367" s="6">
        <v>1975670.2334809301</v>
      </c>
      <c r="E1367" s="6">
        <v>169536.94672268699</v>
      </c>
      <c r="F1367" s="6">
        <v>52817.974999999999</v>
      </c>
    </row>
    <row r="1368" spans="1:6" x14ac:dyDescent="0.25">
      <c r="A1368" t="s">
        <v>2919</v>
      </c>
      <c r="B1368" t="s">
        <v>2920</v>
      </c>
      <c r="C1368" t="s">
        <v>380</v>
      </c>
      <c r="D1368" s="6">
        <v>3528.61010742188</v>
      </c>
      <c r="E1368" s="6">
        <v>1121.72466949463</v>
      </c>
      <c r="F1368" s="6">
        <v>463.2</v>
      </c>
    </row>
    <row r="1369" spans="1:6" x14ac:dyDescent="0.25">
      <c r="A1369" t="s">
        <v>2921</v>
      </c>
      <c r="B1369" t="s">
        <v>2922</v>
      </c>
      <c r="C1369" t="s">
        <v>380</v>
      </c>
      <c r="D1369" s="6">
        <v>45351.000366210901</v>
      </c>
      <c r="E1369" s="6">
        <v>8206.7274451904304</v>
      </c>
      <c r="F1369" s="6">
        <v>2968.0079999999998</v>
      </c>
    </row>
    <row r="1370" spans="1:6" x14ac:dyDescent="0.25">
      <c r="A1370" t="s">
        <v>2923</v>
      </c>
      <c r="B1370" t="s">
        <v>2924</v>
      </c>
      <c r="C1370" t="s">
        <v>380</v>
      </c>
      <c r="D1370" s="6">
        <v>1</v>
      </c>
      <c r="E1370" s="6">
        <v>0.35447000122070299</v>
      </c>
      <c r="F1370" s="6">
        <v>0.152</v>
      </c>
    </row>
    <row r="1371" spans="1:6" x14ac:dyDescent="0.25">
      <c r="A1371" t="s">
        <v>2925</v>
      </c>
      <c r="B1371" t="s">
        <v>2924</v>
      </c>
      <c r="C1371" t="s">
        <v>380</v>
      </c>
      <c r="D1371" s="6">
        <v>8690.1100463867206</v>
      </c>
      <c r="E1371" s="6">
        <v>2124.2994188232401</v>
      </c>
      <c r="F1371" s="6">
        <v>767.54300000000001</v>
      </c>
    </row>
    <row r="1372" spans="1:6" x14ac:dyDescent="0.25">
      <c r="A1372" t="s">
        <v>2926</v>
      </c>
      <c r="B1372" t="s">
        <v>2927</v>
      </c>
      <c r="C1372" t="s">
        <v>380</v>
      </c>
      <c r="D1372" s="6">
        <v>183</v>
      </c>
      <c r="E1372" s="6">
        <v>163.724697265625</v>
      </c>
      <c r="F1372" s="6">
        <v>69.391999999999996</v>
      </c>
    </row>
    <row r="1373" spans="1:6" x14ac:dyDescent="0.25">
      <c r="A1373" t="s">
        <v>2928</v>
      </c>
      <c r="B1373" t="s">
        <v>2927</v>
      </c>
      <c r="C1373" t="s">
        <v>380</v>
      </c>
      <c r="D1373" s="6">
        <v>5212.9699511527997</v>
      </c>
      <c r="E1373" s="6">
        <v>2271.20181518555</v>
      </c>
      <c r="F1373" s="6">
        <v>808.37099999999998</v>
      </c>
    </row>
    <row r="1374" spans="1:6" x14ac:dyDescent="0.25">
      <c r="A1374" t="s">
        <v>2929</v>
      </c>
      <c r="B1374" t="s">
        <v>2930</v>
      </c>
      <c r="C1374" t="s">
        <v>380</v>
      </c>
      <c r="D1374" s="6">
        <v>450.17001342773398</v>
      </c>
      <c r="E1374" s="6">
        <v>152.36923437499999</v>
      </c>
      <c r="F1374" s="6">
        <v>55.601999999999997</v>
      </c>
    </row>
    <row r="1375" spans="1:6" x14ac:dyDescent="0.25">
      <c r="A1375" t="s">
        <v>2931</v>
      </c>
      <c r="B1375" t="s">
        <v>2932</v>
      </c>
      <c r="C1375" t="s">
        <v>380</v>
      </c>
      <c r="D1375" s="6">
        <v>2223.48706054688</v>
      </c>
      <c r="E1375" s="6">
        <v>552.43354394531298</v>
      </c>
      <c r="F1375" s="6">
        <v>143.84200000000001</v>
      </c>
    </row>
    <row r="1376" spans="1:6" x14ac:dyDescent="0.25">
      <c r="A1376" t="s">
        <v>2933</v>
      </c>
      <c r="B1376" t="s">
        <v>2932</v>
      </c>
      <c r="C1376" t="s">
        <v>380</v>
      </c>
      <c r="D1376" s="6">
        <v>105079.376567364</v>
      </c>
      <c r="E1376" s="6">
        <v>33113.1850628662</v>
      </c>
      <c r="F1376" s="6">
        <v>11090.627</v>
      </c>
    </row>
    <row r="1377" spans="1:6" x14ac:dyDescent="0.25">
      <c r="A1377" t="s">
        <v>2934</v>
      </c>
      <c r="B1377" t="s">
        <v>2935</v>
      </c>
      <c r="C1377" t="s">
        <v>380</v>
      </c>
      <c r="D1377" s="6">
        <v>104396.605291724</v>
      </c>
      <c r="E1377" s="6">
        <v>33597.251202392603</v>
      </c>
      <c r="F1377" s="6">
        <v>14205.35</v>
      </c>
    </row>
    <row r="1378" spans="1:6" x14ac:dyDescent="0.25">
      <c r="A1378" t="s">
        <v>2936</v>
      </c>
      <c r="B1378" t="s">
        <v>2935</v>
      </c>
      <c r="C1378" t="s">
        <v>380</v>
      </c>
      <c r="D1378" s="6">
        <v>45481.140869140603</v>
      </c>
      <c r="E1378" s="6">
        <v>8409.5938908081098</v>
      </c>
      <c r="F1378" s="6">
        <v>3065.5039999999999</v>
      </c>
    </row>
    <row r="1379" spans="1:6" x14ac:dyDescent="0.25">
      <c r="A1379" t="s">
        <v>2937</v>
      </c>
      <c r="B1379" t="s">
        <v>2935</v>
      </c>
      <c r="C1379" t="s">
        <v>380</v>
      </c>
      <c r="D1379" s="6">
        <v>247189.31436514101</v>
      </c>
      <c r="E1379" s="6">
        <v>52523.752697639502</v>
      </c>
      <c r="F1379" s="6">
        <v>18825.671999999999</v>
      </c>
    </row>
    <row r="1380" spans="1:6" x14ac:dyDescent="0.25">
      <c r="A1380" t="s">
        <v>2938</v>
      </c>
      <c r="B1380" t="s">
        <v>2939</v>
      </c>
      <c r="C1380" t="s">
        <v>380</v>
      </c>
      <c r="D1380" s="6">
        <v>9942.6767885386907</v>
      </c>
      <c r="E1380" s="6">
        <v>7800.7921704711898</v>
      </c>
      <c r="F1380" s="6">
        <v>4272.3459999999995</v>
      </c>
    </row>
    <row r="1381" spans="1:6" x14ac:dyDescent="0.25">
      <c r="A1381" t="s">
        <v>2940</v>
      </c>
      <c r="B1381" t="s">
        <v>2941</v>
      </c>
      <c r="C1381" t="s">
        <v>380</v>
      </c>
      <c r="D1381" s="6">
        <v>5135.5999999046298</v>
      </c>
      <c r="E1381" s="6">
        <v>2058.56346020508</v>
      </c>
      <c r="F1381" s="6">
        <v>1124.5909999999999</v>
      </c>
    </row>
    <row r="1382" spans="1:6" x14ac:dyDescent="0.25">
      <c r="A1382" t="s">
        <v>2942</v>
      </c>
      <c r="B1382" t="s">
        <v>2943</v>
      </c>
      <c r="C1382" t="s">
        <v>380</v>
      </c>
      <c r="D1382" s="6">
        <v>29595.290509715702</v>
      </c>
      <c r="E1382" s="6">
        <v>14756.3315806378</v>
      </c>
      <c r="F1382" s="6">
        <v>8258.1949999999997</v>
      </c>
    </row>
    <row r="1383" spans="1:6" x14ac:dyDescent="0.25">
      <c r="A1383" t="s">
        <v>2944</v>
      </c>
      <c r="B1383" t="s">
        <v>2945</v>
      </c>
      <c r="C1383" t="s">
        <v>380</v>
      </c>
      <c r="D1383" s="6">
        <v>62955.923950687102</v>
      </c>
      <c r="E1383" s="6">
        <v>44239.022350585903</v>
      </c>
      <c r="F1383" s="6">
        <v>12730.684999999999</v>
      </c>
    </row>
    <row r="1384" spans="1:6" x14ac:dyDescent="0.25">
      <c r="A1384" t="s">
        <v>2946</v>
      </c>
      <c r="B1384" t="s">
        <v>2947</v>
      </c>
      <c r="C1384" t="s">
        <v>380</v>
      </c>
      <c r="D1384" s="6">
        <v>8593</v>
      </c>
      <c r="E1384" s="6">
        <v>4538.9300390625003</v>
      </c>
      <c r="F1384" s="6">
        <v>382.77800000000002</v>
      </c>
    </row>
    <row r="1385" spans="1:6" x14ac:dyDescent="0.25">
      <c r="A1385" t="s">
        <v>2948</v>
      </c>
      <c r="B1385" t="s">
        <v>2949</v>
      </c>
      <c r="C1385" t="s">
        <v>380</v>
      </c>
      <c r="D1385" s="6">
        <v>160946.15912269801</v>
      </c>
      <c r="E1385" s="6">
        <v>48661.995614337</v>
      </c>
      <c r="F1385" s="6">
        <v>24606.071</v>
      </c>
    </row>
    <row r="1386" spans="1:6" x14ac:dyDescent="0.25">
      <c r="A1386" t="s">
        <v>2950</v>
      </c>
      <c r="B1386" t="s">
        <v>2951</v>
      </c>
      <c r="C1386" t="s">
        <v>380</v>
      </c>
      <c r="D1386" s="6">
        <v>10434.8399888575</v>
      </c>
      <c r="E1386" s="6">
        <v>3781.3381113586402</v>
      </c>
      <c r="F1386" s="6">
        <v>1694.8</v>
      </c>
    </row>
    <row r="1387" spans="1:6" x14ac:dyDescent="0.25">
      <c r="A1387" t="s">
        <v>2950</v>
      </c>
      <c r="B1387" t="s">
        <v>2951</v>
      </c>
      <c r="C1387" t="s">
        <v>375</v>
      </c>
      <c r="D1387" s="6">
        <v>15505</v>
      </c>
      <c r="E1387" s="6">
        <v>264.63650769042999</v>
      </c>
      <c r="F1387" s="6">
        <v>143.64400000000001</v>
      </c>
    </row>
    <row r="1388" spans="1:6" x14ac:dyDescent="0.25">
      <c r="A1388" t="s">
        <v>2952</v>
      </c>
      <c r="B1388" t="s">
        <v>2953</v>
      </c>
      <c r="C1388" t="s">
        <v>380</v>
      </c>
      <c r="D1388" s="6">
        <v>45966.189999043898</v>
      </c>
      <c r="E1388" s="6">
        <v>15851.675413172699</v>
      </c>
      <c r="F1388" s="6">
        <v>7536.8289999999997</v>
      </c>
    </row>
    <row r="1389" spans="1:6" x14ac:dyDescent="0.25">
      <c r="A1389" t="s">
        <v>2954</v>
      </c>
      <c r="B1389" t="s">
        <v>2955</v>
      </c>
      <c r="C1389" t="s">
        <v>380</v>
      </c>
      <c r="D1389" s="6">
        <v>131170.959972382</v>
      </c>
      <c r="E1389" s="6">
        <v>23426.886348693799</v>
      </c>
      <c r="F1389" s="6">
        <v>9870.7160000000003</v>
      </c>
    </row>
    <row r="1390" spans="1:6" x14ac:dyDescent="0.25">
      <c r="A1390" t="s">
        <v>2956</v>
      </c>
      <c r="B1390" t="s">
        <v>2957</v>
      </c>
      <c r="C1390" t="s">
        <v>380</v>
      </c>
      <c r="D1390" s="6">
        <v>157175.22396486299</v>
      </c>
      <c r="E1390" s="6">
        <v>59087.516235324903</v>
      </c>
      <c r="F1390" s="6">
        <v>8872.4940000000006</v>
      </c>
    </row>
    <row r="1391" spans="1:6" x14ac:dyDescent="0.25">
      <c r="A1391" t="s">
        <v>2959</v>
      </c>
      <c r="B1391" t="s">
        <v>2960</v>
      </c>
      <c r="C1391" t="s">
        <v>380</v>
      </c>
      <c r="D1391" s="6">
        <v>16088</v>
      </c>
      <c r="E1391" s="6">
        <v>4806.5649165039104</v>
      </c>
      <c r="F1391" s="6">
        <v>928.16099999999994</v>
      </c>
    </row>
    <row r="1392" spans="1:6" x14ac:dyDescent="0.25">
      <c r="A1392" t="s">
        <v>2961</v>
      </c>
      <c r="B1392" t="s">
        <v>2962</v>
      </c>
      <c r="C1392" t="s">
        <v>380</v>
      </c>
      <c r="D1392" s="6">
        <v>173124.06367361499</v>
      </c>
      <c r="E1392" s="6">
        <v>85656.402418380705</v>
      </c>
      <c r="F1392" s="6">
        <v>29954.866999999998</v>
      </c>
    </row>
    <row r="1393" spans="1:6" x14ac:dyDescent="0.25">
      <c r="A1393" t="s">
        <v>2963</v>
      </c>
      <c r="B1393" t="s">
        <v>2964</v>
      </c>
      <c r="C1393" t="s">
        <v>380</v>
      </c>
      <c r="D1393" s="6">
        <v>108464.725932956</v>
      </c>
      <c r="E1393" s="6">
        <v>39986.259660247801</v>
      </c>
      <c r="F1393" s="6">
        <v>21520.941999999999</v>
      </c>
    </row>
    <row r="1394" spans="1:6" x14ac:dyDescent="0.25">
      <c r="A1394" t="s">
        <v>2965</v>
      </c>
      <c r="B1394" t="s">
        <v>2966</v>
      </c>
      <c r="C1394" t="s">
        <v>380</v>
      </c>
      <c r="D1394" s="6">
        <v>8510.2799990177191</v>
      </c>
      <c r="E1394" s="6">
        <v>3268.9749548339801</v>
      </c>
      <c r="F1394" s="6">
        <v>1212.625</v>
      </c>
    </row>
    <row r="1395" spans="1:6" x14ac:dyDescent="0.25">
      <c r="A1395" t="s">
        <v>2965</v>
      </c>
      <c r="B1395" t="s">
        <v>2966</v>
      </c>
      <c r="C1395" t="s">
        <v>375</v>
      </c>
      <c r="D1395" s="6">
        <v>17195</v>
      </c>
      <c r="E1395" s="6">
        <v>452.09238262939499</v>
      </c>
      <c r="F1395" s="6">
        <v>164.79300000000001</v>
      </c>
    </row>
    <row r="1396" spans="1:6" x14ac:dyDescent="0.25">
      <c r="A1396" t="s">
        <v>2967</v>
      </c>
      <c r="B1396" t="s">
        <v>2968</v>
      </c>
      <c r="C1396" t="s">
        <v>380</v>
      </c>
      <c r="D1396" s="6">
        <v>25114.120067596399</v>
      </c>
      <c r="E1396" s="6">
        <v>4288.0047946777304</v>
      </c>
      <c r="F1396" s="6">
        <v>2416.4229999999998</v>
      </c>
    </row>
    <row r="1397" spans="1:6" x14ac:dyDescent="0.25">
      <c r="A1397" t="s">
        <v>2967</v>
      </c>
      <c r="B1397" t="s">
        <v>2968</v>
      </c>
      <c r="C1397" t="s">
        <v>375</v>
      </c>
      <c r="D1397" s="6">
        <v>24109</v>
      </c>
      <c r="E1397" s="6">
        <v>913.47889709472702</v>
      </c>
      <c r="F1397" s="6">
        <v>515.03499999999997</v>
      </c>
    </row>
    <row r="1398" spans="1:6" x14ac:dyDescent="0.25">
      <c r="A1398" t="s">
        <v>2969</v>
      </c>
      <c r="B1398" t="s">
        <v>2970</v>
      </c>
      <c r="C1398" t="s">
        <v>380</v>
      </c>
      <c r="D1398" s="6">
        <v>34179.853951282799</v>
      </c>
      <c r="E1398" s="6">
        <v>9988.2500547370892</v>
      </c>
      <c r="F1398" s="6">
        <v>5620.326</v>
      </c>
    </row>
    <row r="1399" spans="1:6" x14ac:dyDescent="0.25">
      <c r="A1399" t="s">
        <v>2969</v>
      </c>
      <c r="B1399" t="s">
        <v>2970</v>
      </c>
      <c r="C1399" t="s">
        <v>375</v>
      </c>
      <c r="D1399" s="6">
        <v>2804941.6500015301</v>
      </c>
      <c r="E1399" s="6">
        <v>6509.7663427276602</v>
      </c>
      <c r="F1399" s="6">
        <v>3719.3780000000002</v>
      </c>
    </row>
    <row r="1400" spans="1:6" x14ac:dyDescent="0.25">
      <c r="A1400" t="s">
        <v>2971</v>
      </c>
      <c r="B1400" t="s">
        <v>2972</v>
      </c>
      <c r="C1400" t="s">
        <v>380</v>
      </c>
      <c r="D1400" s="6">
        <v>81170.162176113605</v>
      </c>
      <c r="E1400" s="6">
        <v>34664.4117455788</v>
      </c>
      <c r="F1400" s="6">
        <v>18082.555</v>
      </c>
    </row>
    <row r="1401" spans="1:6" x14ac:dyDescent="0.25">
      <c r="A1401" t="s">
        <v>2971</v>
      </c>
      <c r="B1401" t="s">
        <v>2972</v>
      </c>
      <c r="C1401" t="s">
        <v>375</v>
      </c>
      <c r="D1401" s="6">
        <v>145574</v>
      </c>
      <c r="E1401" s="6">
        <v>9950.3061846313503</v>
      </c>
      <c r="F1401" s="6">
        <v>4418.8980000000001</v>
      </c>
    </row>
    <row r="1402" spans="1:6" x14ac:dyDescent="0.25">
      <c r="A1402" t="s">
        <v>2973</v>
      </c>
      <c r="B1402" t="s">
        <v>2974</v>
      </c>
      <c r="C1402" t="s">
        <v>380</v>
      </c>
      <c r="D1402" s="6">
        <v>10132.5</v>
      </c>
      <c r="E1402" s="6">
        <v>3583.7428275146499</v>
      </c>
      <c r="F1402" s="6">
        <v>1951.1420000000001</v>
      </c>
    </row>
    <row r="1403" spans="1:6" x14ac:dyDescent="0.25">
      <c r="A1403" t="s">
        <v>2973</v>
      </c>
      <c r="B1403" t="s">
        <v>2974</v>
      </c>
      <c r="C1403" t="s">
        <v>375</v>
      </c>
      <c r="D1403" s="6">
        <v>18</v>
      </c>
      <c r="E1403" s="6">
        <v>2670.1914423828098</v>
      </c>
      <c r="F1403" s="6">
        <v>1034.855</v>
      </c>
    </row>
    <row r="1404" spans="1:6" x14ac:dyDescent="0.25">
      <c r="A1404" t="s">
        <v>2975</v>
      </c>
      <c r="B1404" t="s">
        <v>2976</v>
      </c>
      <c r="C1404" t="s">
        <v>380</v>
      </c>
      <c r="D1404" s="6">
        <v>42252.830001831098</v>
      </c>
      <c r="E1404" s="6">
        <v>14713.8260270996</v>
      </c>
      <c r="F1404" s="6">
        <v>7859.9589999999998</v>
      </c>
    </row>
    <row r="1405" spans="1:6" x14ac:dyDescent="0.25">
      <c r="A1405" t="s">
        <v>2975</v>
      </c>
      <c r="B1405" t="s">
        <v>2976</v>
      </c>
      <c r="C1405" t="s">
        <v>375</v>
      </c>
      <c r="D1405" s="6">
        <v>16912.560058593801</v>
      </c>
      <c r="E1405" s="6">
        <v>2210.0045644531301</v>
      </c>
      <c r="F1405" s="6">
        <v>1204.0619999999999</v>
      </c>
    </row>
    <row r="1406" spans="1:6" x14ac:dyDescent="0.25">
      <c r="A1406" t="s">
        <v>2977</v>
      </c>
      <c r="B1406" t="s">
        <v>2978</v>
      </c>
      <c r="C1406" t="s">
        <v>380</v>
      </c>
      <c r="D1406" s="6">
        <v>1477.4000000953699</v>
      </c>
      <c r="E1406" s="6">
        <v>337.54500408935502</v>
      </c>
      <c r="F1406" s="6">
        <v>183.18100000000001</v>
      </c>
    </row>
    <row r="1407" spans="1:6" x14ac:dyDescent="0.25">
      <c r="A1407" t="s">
        <v>2977</v>
      </c>
      <c r="B1407" t="s">
        <v>2978</v>
      </c>
      <c r="C1407" t="s">
        <v>375</v>
      </c>
      <c r="D1407" s="6">
        <v>120064.400001526</v>
      </c>
      <c r="E1407" s="6">
        <v>468.83957421874999</v>
      </c>
      <c r="F1407" s="6">
        <v>258.83999999999997</v>
      </c>
    </row>
    <row r="1408" spans="1:6" x14ac:dyDescent="0.25">
      <c r="A1408" t="s">
        <v>2979</v>
      </c>
      <c r="B1408" t="s">
        <v>2980</v>
      </c>
      <c r="C1408" t="s">
        <v>380</v>
      </c>
      <c r="D1408" s="6">
        <v>644</v>
      </c>
      <c r="E1408" s="6">
        <v>415.79057861328101</v>
      </c>
      <c r="F1408" s="6">
        <v>195.07499999999999</v>
      </c>
    </row>
    <row r="1409" spans="1:6" x14ac:dyDescent="0.25">
      <c r="A1409" t="s">
        <v>2979</v>
      </c>
      <c r="B1409" t="s">
        <v>2980</v>
      </c>
      <c r="C1409" t="s">
        <v>375</v>
      </c>
      <c r="D1409" s="6">
        <v>17552</v>
      </c>
      <c r="E1409" s="6">
        <v>4436.9030000000002</v>
      </c>
      <c r="F1409" s="6">
        <v>2080.9740000000002</v>
      </c>
    </row>
    <row r="1410" spans="1:6" x14ac:dyDescent="0.25">
      <c r="A1410" t="s">
        <v>2981</v>
      </c>
      <c r="B1410" t="s">
        <v>2982</v>
      </c>
      <c r="C1410" t="s">
        <v>380</v>
      </c>
      <c r="D1410" s="6">
        <v>5292</v>
      </c>
      <c r="E1410" s="6">
        <v>1758.2382500000001</v>
      </c>
      <c r="F1410" s="6">
        <v>740.43399999999997</v>
      </c>
    </row>
    <row r="1411" spans="1:6" x14ac:dyDescent="0.25">
      <c r="A1411" t="s">
        <v>2983</v>
      </c>
      <c r="B1411" t="s">
        <v>2984</v>
      </c>
      <c r="C1411" t="s">
        <v>380</v>
      </c>
      <c r="D1411" s="6">
        <v>567612.55072736705</v>
      </c>
      <c r="E1411" s="6">
        <v>77431.599405432702</v>
      </c>
      <c r="F1411" s="6">
        <v>41591.953999999998</v>
      </c>
    </row>
    <row r="1412" spans="1:6" x14ac:dyDescent="0.25">
      <c r="A1412" t="s">
        <v>2983</v>
      </c>
      <c r="B1412" t="s">
        <v>2984</v>
      </c>
      <c r="C1412" t="s">
        <v>375</v>
      </c>
      <c r="D1412" s="6">
        <v>131200.40004730201</v>
      </c>
      <c r="E1412" s="6">
        <v>23413.147029655502</v>
      </c>
      <c r="F1412" s="6">
        <v>12501.05</v>
      </c>
    </row>
    <row r="1413" spans="1:6" x14ac:dyDescent="0.25">
      <c r="A1413" t="s">
        <v>2985</v>
      </c>
      <c r="B1413" t="s">
        <v>2986</v>
      </c>
      <c r="C1413" t="s">
        <v>380</v>
      </c>
      <c r="D1413" s="6">
        <v>10778.269984513499</v>
      </c>
      <c r="E1413" s="6">
        <v>2711.1256387929898</v>
      </c>
      <c r="F1413" s="6">
        <v>1655.9069999999999</v>
      </c>
    </row>
    <row r="1414" spans="1:6" x14ac:dyDescent="0.25">
      <c r="A1414" t="s">
        <v>2985</v>
      </c>
      <c r="B1414" t="s">
        <v>2986</v>
      </c>
      <c r="C1414" t="s">
        <v>375</v>
      </c>
      <c r="D1414" s="6">
        <v>221990</v>
      </c>
      <c r="E1414" s="6">
        <v>1396.27362539673</v>
      </c>
      <c r="F1414" s="6">
        <v>1113.635</v>
      </c>
    </row>
    <row r="1415" spans="1:6" x14ac:dyDescent="0.25">
      <c r="A1415" t="s">
        <v>2987</v>
      </c>
      <c r="B1415" t="s">
        <v>2988</v>
      </c>
      <c r="C1415" t="s">
        <v>380</v>
      </c>
      <c r="D1415" s="6">
        <v>290</v>
      </c>
      <c r="E1415" s="6">
        <v>197.64324999999999</v>
      </c>
      <c r="F1415" s="6">
        <v>36.862000000000002</v>
      </c>
    </row>
    <row r="1416" spans="1:6" x14ac:dyDescent="0.25">
      <c r="A1416" t="s">
        <v>2987</v>
      </c>
      <c r="B1416" t="s">
        <v>2988</v>
      </c>
      <c r="C1416" t="s">
        <v>2989</v>
      </c>
      <c r="D1416" s="6">
        <v>84800</v>
      </c>
      <c r="E1416" s="6">
        <v>489.38842822265599</v>
      </c>
      <c r="F1416" s="6">
        <v>70.102000000000004</v>
      </c>
    </row>
    <row r="1417" spans="1:6" x14ac:dyDescent="0.25">
      <c r="A1417" t="s">
        <v>2990</v>
      </c>
      <c r="B1417" t="s">
        <v>2991</v>
      </c>
      <c r="C1417" t="s">
        <v>380</v>
      </c>
      <c r="D1417" s="6">
        <v>38</v>
      </c>
      <c r="E1417" s="6">
        <v>16.9502802734375</v>
      </c>
      <c r="F1417" s="6">
        <v>8.8960000000000008</v>
      </c>
    </row>
    <row r="1418" spans="1:6" x14ac:dyDescent="0.25">
      <c r="A1418" t="s">
        <v>2990</v>
      </c>
      <c r="B1418" t="s">
        <v>2991</v>
      </c>
      <c r="C1418" t="s">
        <v>2989</v>
      </c>
      <c r="D1418" s="6">
        <v>43910</v>
      </c>
      <c r="E1418" s="6">
        <v>125.851320343018</v>
      </c>
      <c r="F1418" s="6">
        <v>167.10400000000001</v>
      </c>
    </row>
    <row r="1419" spans="1:6" x14ac:dyDescent="0.25">
      <c r="A1419" t="s">
        <v>2992</v>
      </c>
      <c r="B1419" t="s">
        <v>2993</v>
      </c>
      <c r="C1419" t="s">
        <v>375</v>
      </c>
      <c r="D1419" s="6">
        <v>15047</v>
      </c>
      <c r="E1419" s="6">
        <v>23675.469657470701</v>
      </c>
      <c r="F1419" s="6">
        <v>827.41700000000003</v>
      </c>
    </row>
    <row r="1420" spans="1:6" x14ac:dyDescent="0.25">
      <c r="A1420" t="s">
        <v>2994</v>
      </c>
      <c r="B1420" t="s">
        <v>2995</v>
      </c>
      <c r="C1420" t="s">
        <v>375</v>
      </c>
      <c r="D1420" s="6">
        <v>1569</v>
      </c>
      <c r="E1420" s="6">
        <v>107.780030517578</v>
      </c>
      <c r="F1420" s="6">
        <v>20.103999999999999</v>
      </c>
    </row>
    <row r="1421" spans="1:6" x14ac:dyDescent="0.25">
      <c r="A1421" t="s">
        <v>2996</v>
      </c>
      <c r="B1421" t="s">
        <v>2997</v>
      </c>
      <c r="C1421" t="s">
        <v>375</v>
      </c>
      <c r="D1421" s="6">
        <v>1508</v>
      </c>
      <c r="E1421" s="6">
        <v>252.33763476562501</v>
      </c>
      <c r="F1421" s="6">
        <v>136.88399999999999</v>
      </c>
    </row>
    <row r="1422" spans="1:6" x14ac:dyDescent="0.25">
      <c r="A1422" t="s">
        <v>2998</v>
      </c>
      <c r="B1422" t="s">
        <v>2999</v>
      </c>
      <c r="C1422" t="s">
        <v>375</v>
      </c>
      <c r="D1422" s="6">
        <v>225305</v>
      </c>
      <c r="E1422" s="6">
        <v>12294.100643554701</v>
      </c>
      <c r="F1422" s="6">
        <v>2992.9169999999999</v>
      </c>
    </row>
    <row r="1423" spans="1:6" x14ac:dyDescent="0.25">
      <c r="A1423" t="s">
        <v>3000</v>
      </c>
      <c r="B1423" t="s">
        <v>3001</v>
      </c>
      <c r="C1423" t="s">
        <v>375</v>
      </c>
      <c r="D1423" s="6">
        <v>180</v>
      </c>
      <c r="E1423" s="6">
        <v>5.4957900390625003</v>
      </c>
      <c r="F1423" s="6">
        <v>2.58</v>
      </c>
    </row>
    <row r="1424" spans="1:6" x14ac:dyDescent="0.25">
      <c r="A1424" t="s">
        <v>3002</v>
      </c>
      <c r="B1424" t="s">
        <v>3003</v>
      </c>
      <c r="C1424" t="s">
        <v>380</v>
      </c>
      <c r="D1424" s="6">
        <v>749.64000153541599</v>
      </c>
      <c r="E1424" s="6">
        <v>279.27913102722198</v>
      </c>
      <c r="F1424" s="6">
        <v>160.00700000000001</v>
      </c>
    </row>
    <row r="1425" spans="1:6" x14ac:dyDescent="0.25">
      <c r="A1425" t="s">
        <v>3002</v>
      </c>
      <c r="B1425" t="s">
        <v>3003</v>
      </c>
      <c r="C1425" t="s">
        <v>375</v>
      </c>
      <c r="D1425" s="6">
        <v>172519</v>
      </c>
      <c r="E1425" s="6">
        <v>2533.41116539001</v>
      </c>
      <c r="F1425" s="6">
        <v>361.66699999999997</v>
      </c>
    </row>
    <row r="1426" spans="1:6" x14ac:dyDescent="0.25">
      <c r="A1426" t="s">
        <v>3004</v>
      </c>
      <c r="B1426" t="s">
        <v>3005</v>
      </c>
      <c r="C1426" t="s">
        <v>380</v>
      </c>
      <c r="D1426" s="6">
        <v>6278.7200061231897</v>
      </c>
      <c r="E1426" s="6">
        <v>1841.1126239013699</v>
      </c>
      <c r="F1426" s="6">
        <v>1063.5419999999999</v>
      </c>
    </row>
    <row r="1427" spans="1:6" x14ac:dyDescent="0.25">
      <c r="A1427" t="s">
        <v>3004</v>
      </c>
      <c r="B1427" t="s">
        <v>3005</v>
      </c>
      <c r="C1427" t="s">
        <v>375</v>
      </c>
      <c r="D1427" s="6">
        <v>337</v>
      </c>
      <c r="E1427" s="6">
        <v>133.42746765136701</v>
      </c>
      <c r="F1427" s="6">
        <v>72.382000000000005</v>
      </c>
    </row>
    <row r="1428" spans="1:6" x14ac:dyDescent="0.25">
      <c r="A1428" t="s">
        <v>3006</v>
      </c>
      <c r="B1428" t="s">
        <v>3007</v>
      </c>
      <c r="C1428" t="s">
        <v>380</v>
      </c>
      <c r="D1428" s="6">
        <v>3464.6199861094401</v>
      </c>
      <c r="E1428" s="6">
        <v>3877.4222019233698</v>
      </c>
      <c r="F1428" s="6">
        <v>2094.2379999999998</v>
      </c>
    </row>
    <row r="1429" spans="1:6" x14ac:dyDescent="0.25">
      <c r="A1429" t="s">
        <v>3006</v>
      </c>
      <c r="B1429" t="s">
        <v>3007</v>
      </c>
      <c r="C1429" t="s">
        <v>375</v>
      </c>
      <c r="D1429" s="6">
        <v>248358.30000001201</v>
      </c>
      <c r="E1429" s="6">
        <v>510.897120010376</v>
      </c>
      <c r="F1429" s="6">
        <v>297.42599999999999</v>
      </c>
    </row>
    <row r="1430" spans="1:6" x14ac:dyDescent="0.25">
      <c r="A1430" t="s">
        <v>3009</v>
      </c>
      <c r="B1430" t="s">
        <v>3010</v>
      </c>
      <c r="C1430" t="s">
        <v>3011</v>
      </c>
      <c r="D1430" s="6">
        <v>544078.68999814999</v>
      </c>
      <c r="E1430" s="6">
        <v>13165.978109985401</v>
      </c>
      <c r="F1430" s="6">
        <v>1826.24</v>
      </c>
    </row>
    <row r="1431" spans="1:6" x14ac:dyDescent="0.25">
      <c r="A1431" t="s">
        <v>3009</v>
      </c>
      <c r="B1431" t="s">
        <v>3010</v>
      </c>
      <c r="C1431" t="s">
        <v>375</v>
      </c>
      <c r="D1431" s="6">
        <v>909882.84000778198</v>
      </c>
      <c r="E1431" s="6">
        <v>5350.3200771789598</v>
      </c>
      <c r="F1431" s="6">
        <v>809.13099999999997</v>
      </c>
    </row>
    <row r="1432" spans="1:6" x14ac:dyDescent="0.25">
      <c r="A1432" t="s">
        <v>3012</v>
      </c>
      <c r="B1432" t="s">
        <v>3013</v>
      </c>
      <c r="C1432" t="s">
        <v>380</v>
      </c>
      <c r="D1432" s="6">
        <v>2626.8499917984</v>
      </c>
      <c r="E1432" s="6">
        <v>747.664981872559</v>
      </c>
      <c r="F1432" s="6">
        <v>182.03299999999999</v>
      </c>
    </row>
    <row r="1433" spans="1:6" x14ac:dyDescent="0.25">
      <c r="A1433" t="s">
        <v>3012</v>
      </c>
      <c r="B1433" t="s">
        <v>3013</v>
      </c>
      <c r="C1433" t="s">
        <v>375</v>
      </c>
      <c r="D1433" s="6">
        <v>3610</v>
      </c>
      <c r="E1433" s="6">
        <v>190.49715087890601</v>
      </c>
      <c r="F1433" s="6">
        <v>46.360999999999997</v>
      </c>
    </row>
    <row r="1434" spans="1:6" x14ac:dyDescent="0.25">
      <c r="A1434" t="s">
        <v>3014</v>
      </c>
      <c r="B1434" t="s">
        <v>3015</v>
      </c>
      <c r="C1434" t="s">
        <v>375</v>
      </c>
      <c r="D1434" s="6">
        <v>2083243.4599939</v>
      </c>
      <c r="E1434" s="6">
        <v>30766.722595434199</v>
      </c>
      <c r="F1434" s="6">
        <v>11577.789000000001</v>
      </c>
    </row>
    <row r="1435" spans="1:6" x14ac:dyDescent="0.25">
      <c r="A1435" t="s">
        <v>3016</v>
      </c>
      <c r="B1435" t="s">
        <v>3017</v>
      </c>
      <c r="C1435" t="s">
        <v>375</v>
      </c>
      <c r="D1435" s="6">
        <v>119340</v>
      </c>
      <c r="E1435" s="6">
        <v>3245.0650000000001</v>
      </c>
      <c r="F1435" s="6">
        <v>604.61300000000006</v>
      </c>
    </row>
    <row r="1436" spans="1:6" x14ac:dyDescent="0.25">
      <c r="A1436" t="s">
        <v>3018</v>
      </c>
      <c r="B1436" t="s">
        <v>3019</v>
      </c>
      <c r="C1436" t="s">
        <v>380</v>
      </c>
      <c r="D1436" s="6">
        <v>65507</v>
      </c>
      <c r="E1436" s="6">
        <v>37948.171638610802</v>
      </c>
      <c r="F1436" s="6">
        <v>422.32100000000003</v>
      </c>
    </row>
    <row r="1437" spans="1:6" x14ac:dyDescent="0.25">
      <c r="A1437" t="s">
        <v>3018</v>
      </c>
      <c r="B1437" t="s">
        <v>3019</v>
      </c>
      <c r="C1437" t="s">
        <v>375</v>
      </c>
      <c r="D1437" s="6">
        <v>756360</v>
      </c>
      <c r="E1437" s="6">
        <v>527.69504193115199</v>
      </c>
      <c r="F1437" s="6">
        <v>251.803</v>
      </c>
    </row>
    <row r="1438" spans="1:6" x14ac:dyDescent="0.25">
      <c r="A1438" t="s">
        <v>3020</v>
      </c>
      <c r="B1438" t="s">
        <v>3021</v>
      </c>
      <c r="C1438" t="s">
        <v>380</v>
      </c>
      <c r="D1438" s="6">
        <v>146564.79231929799</v>
      </c>
      <c r="E1438" s="6">
        <v>39281.097832977299</v>
      </c>
      <c r="F1438" s="6">
        <v>16382.957</v>
      </c>
    </row>
    <row r="1439" spans="1:6" x14ac:dyDescent="0.25">
      <c r="A1439" t="s">
        <v>3022</v>
      </c>
      <c r="B1439" t="s">
        <v>3023</v>
      </c>
      <c r="C1439" t="s">
        <v>380</v>
      </c>
      <c r="D1439" s="6">
        <v>554.89999848604202</v>
      </c>
      <c r="E1439" s="6">
        <v>966.74004296875</v>
      </c>
      <c r="F1439" s="6">
        <v>524.75400000000002</v>
      </c>
    </row>
    <row r="1440" spans="1:6" x14ac:dyDescent="0.25">
      <c r="A1440" t="s">
        <v>3022</v>
      </c>
      <c r="B1440" t="s">
        <v>3023</v>
      </c>
      <c r="C1440" t="s">
        <v>375</v>
      </c>
      <c r="D1440" s="6">
        <v>12426</v>
      </c>
      <c r="E1440" s="6">
        <v>1688.3025219726601</v>
      </c>
      <c r="F1440" s="6">
        <v>1005.292</v>
      </c>
    </row>
    <row r="1441" spans="1:6" x14ac:dyDescent="0.25">
      <c r="A1441" t="s">
        <v>3024</v>
      </c>
      <c r="B1441" t="s">
        <v>3025</v>
      </c>
      <c r="C1441" t="s">
        <v>380</v>
      </c>
      <c r="D1441" s="6">
        <v>1073</v>
      </c>
      <c r="E1441" s="6">
        <v>793.54770117187502</v>
      </c>
      <c r="F1441" s="6">
        <v>372.25099999999998</v>
      </c>
    </row>
    <row r="1442" spans="1:6" x14ac:dyDescent="0.25">
      <c r="A1442" t="s">
        <v>3024</v>
      </c>
      <c r="B1442" t="s">
        <v>3025</v>
      </c>
      <c r="C1442" t="s">
        <v>375</v>
      </c>
      <c r="D1442" s="6">
        <v>12</v>
      </c>
      <c r="E1442" s="6">
        <v>5.4779599609374996</v>
      </c>
      <c r="F1442" s="6">
        <v>2.573</v>
      </c>
    </row>
    <row r="1443" spans="1:6" x14ac:dyDescent="0.25">
      <c r="A1443" t="s">
        <v>3026</v>
      </c>
      <c r="B1443" t="s">
        <v>3027</v>
      </c>
      <c r="C1443" t="s">
        <v>380</v>
      </c>
      <c r="D1443" s="6">
        <v>20</v>
      </c>
      <c r="E1443" s="6">
        <v>20.414929687499999</v>
      </c>
      <c r="F1443" s="6">
        <v>12.193</v>
      </c>
    </row>
    <row r="1444" spans="1:6" x14ac:dyDescent="0.25">
      <c r="A1444" t="s">
        <v>3026</v>
      </c>
      <c r="B1444" t="s">
        <v>3027</v>
      </c>
      <c r="C1444" t="s">
        <v>375</v>
      </c>
      <c r="D1444" s="6">
        <v>50</v>
      </c>
      <c r="E1444" s="6">
        <v>9.1333496093749993</v>
      </c>
      <c r="F1444" s="6">
        <v>4.9560000000000004</v>
      </c>
    </row>
    <row r="1445" spans="1:6" x14ac:dyDescent="0.25">
      <c r="A1445" t="s">
        <v>3028</v>
      </c>
      <c r="B1445" t="s">
        <v>3029</v>
      </c>
      <c r="C1445" t="s">
        <v>380</v>
      </c>
      <c r="D1445" s="6">
        <v>429498.56595749903</v>
      </c>
      <c r="E1445" s="6">
        <v>189971.507609939</v>
      </c>
      <c r="F1445" s="6">
        <v>83718.02</v>
      </c>
    </row>
    <row r="1446" spans="1:6" x14ac:dyDescent="0.25">
      <c r="A1446" t="s">
        <v>3028</v>
      </c>
      <c r="B1446" t="s">
        <v>3030</v>
      </c>
      <c r="C1446" t="s">
        <v>375</v>
      </c>
      <c r="D1446" s="6">
        <v>1000</v>
      </c>
      <c r="E1446" s="6">
        <v>143.816984375</v>
      </c>
      <c r="F1446" s="6">
        <v>52.494999999999997</v>
      </c>
    </row>
    <row r="1447" spans="1:6" x14ac:dyDescent="0.25">
      <c r="A1447" t="s">
        <v>3032</v>
      </c>
      <c r="B1447" t="s">
        <v>3033</v>
      </c>
      <c r="C1447" t="s">
        <v>380</v>
      </c>
      <c r="D1447" s="6">
        <v>23279.5</v>
      </c>
      <c r="E1447" s="6">
        <v>3340.4805864257801</v>
      </c>
      <c r="F1447" s="6">
        <v>615.68299999999999</v>
      </c>
    </row>
    <row r="1448" spans="1:6" x14ac:dyDescent="0.25">
      <c r="A1448" t="s">
        <v>3034</v>
      </c>
      <c r="B1448" t="s">
        <v>3035</v>
      </c>
      <c r="C1448" t="s">
        <v>380</v>
      </c>
      <c r="D1448" s="6">
        <v>156160</v>
      </c>
      <c r="E1448" s="6">
        <v>25589.820250000001</v>
      </c>
      <c r="F1448" s="6">
        <v>4617.9920000000002</v>
      </c>
    </row>
    <row r="1449" spans="1:6" x14ac:dyDescent="0.25">
      <c r="A1449" t="s">
        <v>3036</v>
      </c>
      <c r="B1449" t="s">
        <v>3037</v>
      </c>
      <c r="C1449" t="s">
        <v>380</v>
      </c>
      <c r="D1449" s="6">
        <v>3700</v>
      </c>
      <c r="E1449" s="6">
        <v>387.41044140625002</v>
      </c>
      <c r="F1449" s="6">
        <v>72.319999999999993</v>
      </c>
    </row>
    <row r="1450" spans="1:6" x14ac:dyDescent="0.25">
      <c r="A1450" t="s">
        <v>3038</v>
      </c>
      <c r="B1450" t="s">
        <v>3039</v>
      </c>
      <c r="C1450" t="s">
        <v>380</v>
      </c>
      <c r="D1450" s="6">
        <v>70</v>
      </c>
      <c r="E1450" s="6">
        <v>423.79860693359399</v>
      </c>
      <c r="F1450" s="6">
        <v>79.105999999999995</v>
      </c>
    </row>
    <row r="1451" spans="1:6" x14ac:dyDescent="0.25">
      <c r="A1451" t="s">
        <v>3040</v>
      </c>
      <c r="B1451" t="s">
        <v>3041</v>
      </c>
      <c r="C1451" t="s">
        <v>380</v>
      </c>
      <c r="D1451" s="6">
        <v>150042.5</v>
      </c>
      <c r="E1451" s="6">
        <v>16791.936915649399</v>
      </c>
      <c r="F1451" s="6">
        <v>2879.634</v>
      </c>
    </row>
    <row r="1452" spans="1:6" x14ac:dyDescent="0.25">
      <c r="A1452" t="s">
        <v>3042</v>
      </c>
      <c r="B1452" t="s">
        <v>3043</v>
      </c>
      <c r="C1452" t="s">
        <v>380</v>
      </c>
      <c r="D1452" s="6">
        <v>38798.900005340598</v>
      </c>
      <c r="E1452" s="6">
        <v>5586.5276152343704</v>
      </c>
      <c r="F1452" s="6">
        <v>834.50599999999997</v>
      </c>
    </row>
    <row r="1453" spans="1:6" x14ac:dyDescent="0.25">
      <c r="A1453" t="s">
        <v>3044</v>
      </c>
      <c r="B1453" t="s">
        <v>3045</v>
      </c>
      <c r="C1453" t="s">
        <v>380</v>
      </c>
      <c r="D1453" s="6">
        <v>19775</v>
      </c>
      <c r="E1453" s="6">
        <v>2517.0914843750002</v>
      </c>
      <c r="F1453" s="6">
        <v>362.29899999999998</v>
      </c>
    </row>
    <row r="1454" spans="1:6" x14ac:dyDescent="0.25">
      <c r="A1454" t="s">
        <v>3046</v>
      </c>
      <c r="B1454" t="s">
        <v>3047</v>
      </c>
      <c r="C1454" t="s">
        <v>380</v>
      </c>
      <c r="D1454" s="6">
        <v>22633</v>
      </c>
      <c r="E1454" s="6">
        <v>4106.5623125000002</v>
      </c>
      <c r="F1454" s="6">
        <v>766.00599999999997</v>
      </c>
    </row>
    <row r="1455" spans="1:6" x14ac:dyDescent="0.25">
      <c r="A1455" t="s">
        <v>3048</v>
      </c>
      <c r="B1455" t="s">
        <v>3049</v>
      </c>
      <c r="C1455" t="s">
        <v>380</v>
      </c>
      <c r="D1455" s="6">
        <v>6000</v>
      </c>
      <c r="E1455" s="6">
        <v>1452.45378125</v>
      </c>
      <c r="F1455" s="6">
        <v>266.846</v>
      </c>
    </row>
    <row r="1456" spans="1:6" x14ac:dyDescent="0.25">
      <c r="A1456" t="s">
        <v>3050</v>
      </c>
      <c r="B1456" t="s">
        <v>3051</v>
      </c>
      <c r="C1456" t="s">
        <v>380</v>
      </c>
      <c r="D1456" s="6">
        <v>2000</v>
      </c>
      <c r="E1456" s="6">
        <v>415.29734374999998</v>
      </c>
      <c r="F1456" s="6">
        <v>77.453999999999994</v>
      </c>
    </row>
    <row r="1457" spans="1:6" x14ac:dyDescent="0.25">
      <c r="A1457" t="s">
        <v>3052</v>
      </c>
      <c r="B1457" t="s">
        <v>3053</v>
      </c>
      <c r="C1457" t="s">
        <v>380</v>
      </c>
      <c r="D1457" s="6">
        <v>1100</v>
      </c>
      <c r="E1457" s="6">
        <v>316.645943359375</v>
      </c>
      <c r="F1457" s="6">
        <v>59.121000000000002</v>
      </c>
    </row>
    <row r="1458" spans="1:6" x14ac:dyDescent="0.25">
      <c r="A1458" t="s">
        <v>3054</v>
      </c>
      <c r="B1458" t="s">
        <v>3055</v>
      </c>
      <c r="C1458" t="s">
        <v>380</v>
      </c>
      <c r="D1458" s="6">
        <v>1500</v>
      </c>
      <c r="E1458" s="6">
        <v>384.10283203124999</v>
      </c>
      <c r="F1458" s="6">
        <v>70.012</v>
      </c>
    </row>
    <row r="1459" spans="1:6" x14ac:dyDescent="0.25">
      <c r="A1459" t="s">
        <v>3056</v>
      </c>
      <c r="B1459" t="s">
        <v>3057</v>
      </c>
      <c r="C1459" t="s">
        <v>380</v>
      </c>
      <c r="D1459" s="6">
        <v>3380</v>
      </c>
      <c r="E1459" s="6">
        <v>1077.72465625</v>
      </c>
      <c r="F1459" s="6">
        <v>200.99799999999999</v>
      </c>
    </row>
    <row r="1460" spans="1:6" x14ac:dyDescent="0.25">
      <c r="A1460" t="s">
        <v>3058</v>
      </c>
      <c r="B1460" t="s">
        <v>3059</v>
      </c>
      <c r="C1460" t="s">
        <v>380</v>
      </c>
      <c r="D1460" s="6">
        <v>450</v>
      </c>
      <c r="E1460" s="6">
        <v>237.22627929687499</v>
      </c>
      <c r="F1460" s="6">
        <v>44.247999999999998</v>
      </c>
    </row>
    <row r="1461" spans="1:6" x14ac:dyDescent="0.25">
      <c r="A1461" t="s">
        <v>3060</v>
      </c>
      <c r="B1461" t="s">
        <v>3061</v>
      </c>
      <c r="C1461" t="s">
        <v>380</v>
      </c>
      <c r="D1461" s="6">
        <v>17075</v>
      </c>
      <c r="E1461" s="6">
        <v>819.24715624999999</v>
      </c>
      <c r="F1461" s="6">
        <v>141.47800000000001</v>
      </c>
    </row>
    <row r="1462" spans="1:6" x14ac:dyDescent="0.25">
      <c r="A1462" t="s">
        <v>3062</v>
      </c>
      <c r="B1462" t="s">
        <v>3063</v>
      </c>
      <c r="C1462" t="s">
        <v>380</v>
      </c>
      <c r="D1462" s="6">
        <v>5129</v>
      </c>
      <c r="E1462" s="6">
        <v>121.3803828125</v>
      </c>
      <c r="F1462" s="6">
        <v>22.64</v>
      </c>
    </row>
    <row r="1463" spans="1:6" x14ac:dyDescent="0.25">
      <c r="A1463" t="s">
        <v>3064</v>
      </c>
      <c r="B1463" t="s">
        <v>3065</v>
      </c>
      <c r="C1463" t="s">
        <v>380</v>
      </c>
      <c r="D1463" s="6">
        <v>11790</v>
      </c>
      <c r="E1463" s="6">
        <v>1867.34239453125</v>
      </c>
      <c r="F1463" s="6">
        <v>348.52600000000001</v>
      </c>
    </row>
    <row r="1464" spans="1:6" x14ac:dyDescent="0.25">
      <c r="A1464" t="s">
        <v>3066</v>
      </c>
      <c r="B1464" t="s">
        <v>3067</v>
      </c>
      <c r="C1464" t="s">
        <v>380</v>
      </c>
      <c r="D1464" s="6">
        <v>5978</v>
      </c>
      <c r="E1464" s="6">
        <v>1169.68048242188</v>
      </c>
      <c r="F1464" s="6">
        <v>218.86099999999999</v>
      </c>
    </row>
    <row r="1465" spans="1:6" x14ac:dyDescent="0.25">
      <c r="A1465" t="s">
        <v>3068</v>
      </c>
      <c r="B1465" t="s">
        <v>3069</v>
      </c>
      <c r="C1465" t="s">
        <v>380</v>
      </c>
      <c r="D1465" s="6">
        <v>7445.44999998808</v>
      </c>
      <c r="E1465" s="6">
        <v>1595.0795023498499</v>
      </c>
      <c r="F1465" s="6">
        <v>295.36500000000001</v>
      </c>
    </row>
    <row r="1466" spans="1:6" x14ac:dyDescent="0.25">
      <c r="A1466" t="s">
        <v>3070</v>
      </c>
      <c r="B1466" t="s">
        <v>3071</v>
      </c>
      <c r="C1466" t="s">
        <v>380</v>
      </c>
      <c r="D1466" s="6">
        <v>11700</v>
      </c>
      <c r="E1466" s="6">
        <v>3340.0200546874999</v>
      </c>
      <c r="F1466" s="6">
        <v>623.125</v>
      </c>
    </row>
    <row r="1467" spans="1:6" x14ac:dyDescent="0.25">
      <c r="A1467" t="s">
        <v>3072</v>
      </c>
      <c r="B1467" t="s">
        <v>3073</v>
      </c>
      <c r="C1467" t="s">
        <v>380</v>
      </c>
      <c r="D1467" s="6">
        <v>756.90002441406205</v>
      </c>
      <c r="E1467" s="6">
        <v>316.10582751464801</v>
      </c>
      <c r="F1467" s="6">
        <v>76.814999999999998</v>
      </c>
    </row>
    <row r="1468" spans="1:6" x14ac:dyDescent="0.25">
      <c r="A1468" t="s">
        <v>3074</v>
      </c>
      <c r="B1468" t="s">
        <v>3075</v>
      </c>
      <c r="C1468" t="s">
        <v>380</v>
      </c>
      <c r="D1468" s="6">
        <v>15110</v>
      </c>
      <c r="E1468" s="6">
        <v>4533.5185472412104</v>
      </c>
      <c r="F1468" s="6">
        <v>1101.7829999999999</v>
      </c>
    </row>
    <row r="1469" spans="1:6" x14ac:dyDescent="0.25">
      <c r="A1469" t="s">
        <v>3076</v>
      </c>
      <c r="B1469" t="s">
        <v>3077</v>
      </c>
      <c r="C1469" t="s">
        <v>380</v>
      </c>
      <c r="D1469" s="6">
        <v>15360.900000572199</v>
      </c>
      <c r="E1469" s="6">
        <v>4127.3433166503901</v>
      </c>
      <c r="F1469" s="6">
        <v>940.971</v>
      </c>
    </row>
    <row r="1470" spans="1:6" x14ac:dyDescent="0.25">
      <c r="A1470" t="s">
        <v>3078</v>
      </c>
      <c r="B1470" t="s">
        <v>3079</v>
      </c>
      <c r="C1470" t="s">
        <v>380</v>
      </c>
      <c r="D1470" s="6">
        <v>822.69999694824196</v>
      </c>
      <c r="E1470" s="6">
        <v>1059.0668984375</v>
      </c>
      <c r="F1470" s="6">
        <v>257.22199999999998</v>
      </c>
    </row>
    <row r="1471" spans="1:6" x14ac:dyDescent="0.25">
      <c r="A1471" t="s">
        <v>3080</v>
      </c>
      <c r="B1471" t="s">
        <v>3081</v>
      </c>
      <c r="C1471" t="s">
        <v>380</v>
      </c>
      <c r="D1471" s="6">
        <v>5707.0700187683096</v>
      </c>
      <c r="E1471" s="6">
        <v>1758.74243481445</v>
      </c>
      <c r="F1471" s="6">
        <v>435.51499999999999</v>
      </c>
    </row>
    <row r="1472" spans="1:6" x14ac:dyDescent="0.25">
      <c r="A1472" t="s">
        <v>3082</v>
      </c>
      <c r="B1472" t="s">
        <v>3083</v>
      </c>
      <c r="C1472" t="s">
        <v>380</v>
      </c>
      <c r="D1472" s="6">
        <v>3057.2999973297101</v>
      </c>
      <c r="E1472" s="6">
        <v>568.92732318115202</v>
      </c>
      <c r="F1472" s="6">
        <v>138.48500000000001</v>
      </c>
    </row>
    <row r="1473" spans="1:6" x14ac:dyDescent="0.25">
      <c r="A1473" t="s">
        <v>3084</v>
      </c>
      <c r="B1473" t="s">
        <v>3085</v>
      </c>
      <c r="C1473" t="s">
        <v>380</v>
      </c>
      <c r="D1473" s="6">
        <v>31447.9453021884</v>
      </c>
      <c r="E1473" s="6">
        <v>11797.3950014496</v>
      </c>
      <c r="F1473" s="6">
        <v>3405.4070000000002</v>
      </c>
    </row>
    <row r="1474" spans="1:6" x14ac:dyDescent="0.25">
      <c r="A1474" t="s">
        <v>3086</v>
      </c>
      <c r="B1474" t="s">
        <v>3087</v>
      </c>
      <c r="C1474" t="s">
        <v>380</v>
      </c>
      <c r="D1474" s="6">
        <v>6386.9450076110697</v>
      </c>
      <c r="E1474" s="6">
        <v>3162.2203147354098</v>
      </c>
      <c r="F1474" s="6">
        <v>918.58100000000002</v>
      </c>
    </row>
    <row r="1475" spans="1:6" x14ac:dyDescent="0.25">
      <c r="A1475" t="s">
        <v>3088</v>
      </c>
      <c r="B1475" t="s">
        <v>3089</v>
      </c>
      <c r="C1475" t="s">
        <v>380</v>
      </c>
      <c r="D1475" s="6">
        <v>13258.4798858259</v>
      </c>
      <c r="E1475" s="6">
        <v>4349.3563862152096</v>
      </c>
      <c r="F1475" s="6">
        <v>1227.9670000000001</v>
      </c>
    </row>
    <row r="1476" spans="1:6" x14ac:dyDescent="0.25">
      <c r="A1476" t="s">
        <v>3090</v>
      </c>
      <c r="B1476" t="s">
        <v>3091</v>
      </c>
      <c r="C1476" t="s">
        <v>380</v>
      </c>
      <c r="D1476" s="6">
        <v>13095.6240248904</v>
      </c>
      <c r="E1476" s="6">
        <v>4853.4910571365399</v>
      </c>
      <c r="F1476" s="6">
        <v>1567.2460000000001</v>
      </c>
    </row>
    <row r="1477" spans="1:6" x14ac:dyDescent="0.25">
      <c r="A1477" t="s">
        <v>3092</v>
      </c>
      <c r="B1477" t="s">
        <v>3093</v>
      </c>
      <c r="C1477" t="s">
        <v>380</v>
      </c>
      <c r="D1477" s="6">
        <v>4514.5741013139505</v>
      </c>
      <c r="E1477" s="6">
        <v>1739.88642178345</v>
      </c>
      <c r="F1477" s="6">
        <v>521.66200000000003</v>
      </c>
    </row>
    <row r="1478" spans="1:6" x14ac:dyDescent="0.25">
      <c r="A1478" t="s">
        <v>3094</v>
      </c>
      <c r="B1478" t="s">
        <v>3095</v>
      </c>
      <c r="C1478" t="s">
        <v>380</v>
      </c>
      <c r="D1478" s="6">
        <v>613.21000012569095</v>
      </c>
      <c r="E1478" s="6">
        <v>699.06523873901403</v>
      </c>
      <c r="F1478" s="6">
        <v>192.19399999999999</v>
      </c>
    </row>
    <row r="1479" spans="1:6" x14ac:dyDescent="0.25">
      <c r="A1479" t="s">
        <v>3096</v>
      </c>
      <c r="B1479" t="s">
        <v>3097</v>
      </c>
      <c r="C1479" t="s">
        <v>380</v>
      </c>
      <c r="D1479" s="6">
        <v>1397.0747994855001</v>
      </c>
      <c r="E1479" s="6">
        <v>517.45865577697805</v>
      </c>
      <c r="F1479" s="6">
        <v>140.31899999999999</v>
      </c>
    </row>
    <row r="1480" spans="1:6" x14ac:dyDescent="0.25">
      <c r="A1480" t="s">
        <v>3098</v>
      </c>
      <c r="B1480" t="s">
        <v>3099</v>
      </c>
      <c r="C1480" t="s">
        <v>380</v>
      </c>
      <c r="D1480" s="6">
        <v>10126.2917943392</v>
      </c>
      <c r="E1480" s="6">
        <v>7422.0829614105196</v>
      </c>
      <c r="F1480" s="6">
        <v>890.28300000000002</v>
      </c>
    </row>
    <row r="1481" spans="1:6" x14ac:dyDescent="0.25">
      <c r="A1481" t="s">
        <v>3100</v>
      </c>
      <c r="B1481" t="s">
        <v>3101</v>
      </c>
      <c r="C1481" t="s">
        <v>380</v>
      </c>
      <c r="D1481" s="6">
        <v>630.90000000596001</v>
      </c>
      <c r="E1481" s="6">
        <v>532.75629309082001</v>
      </c>
      <c r="F1481" s="6">
        <v>99.436999999999998</v>
      </c>
    </row>
    <row r="1482" spans="1:6" x14ac:dyDescent="0.25">
      <c r="A1482" t="s">
        <v>3100</v>
      </c>
      <c r="B1482" t="s">
        <v>3101</v>
      </c>
      <c r="C1482" t="s">
        <v>375</v>
      </c>
      <c r="D1482" s="6">
        <v>92</v>
      </c>
      <c r="E1482" s="6">
        <v>401.85610656738299</v>
      </c>
      <c r="F1482" s="6">
        <v>75.27</v>
      </c>
    </row>
    <row r="1483" spans="1:6" x14ac:dyDescent="0.25">
      <c r="A1483" t="s">
        <v>3102</v>
      </c>
      <c r="B1483" t="s">
        <v>3103</v>
      </c>
      <c r="C1483" t="s">
        <v>380</v>
      </c>
      <c r="D1483" s="6">
        <v>7465.7800662815598</v>
      </c>
      <c r="E1483" s="6">
        <v>2768.09087176514</v>
      </c>
      <c r="F1483" s="6">
        <v>520.23199999999997</v>
      </c>
    </row>
    <row r="1484" spans="1:6" x14ac:dyDescent="0.25">
      <c r="A1484" t="s">
        <v>3102</v>
      </c>
      <c r="B1484" t="s">
        <v>3103</v>
      </c>
      <c r="C1484" t="s">
        <v>375</v>
      </c>
      <c r="D1484" s="6">
        <v>612</v>
      </c>
      <c r="E1484" s="6">
        <v>627.16127484130902</v>
      </c>
      <c r="F1484" s="6">
        <v>118.297</v>
      </c>
    </row>
    <row r="1485" spans="1:6" x14ac:dyDescent="0.25">
      <c r="A1485" t="s">
        <v>3104</v>
      </c>
      <c r="B1485" t="s">
        <v>3105</v>
      </c>
      <c r="C1485" t="s">
        <v>380</v>
      </c>
      <c r="D1485" s="6">
        <v>6001.2899996340302</v>
      </c>
      <c r="E1485" s="6">
        <v>3122.6835133361801</v>
      </c>
      <c r="F1485" s="6">
        <v>583.76</v>
      </c>
    </row>
    <row r="1486" spans="1:6" x14ac:dyDescent="0.25">
      <c r="A1486" t="s">
        <v>3104</v>
      </c>
      <c r="B1486" t="s">
        <v>3105</v>
      </c>
      <c r="C1486" t="s">
        <v>375</v>
      </c>
      <c r="D1486" s="6">
        <v>1983.40002441406</v>
      </c>
      <c r="E1486" s="6">
        <v>1282.9003755798301</v>
      </c>
      <c r="F1486" s="6">
        <v>249.28</v>
      </c>
    </row>
    <row r="1487" spans="1:6" x14ac:dyDescent="0.25">
      <c r="A1487" t="s">
        <v>3106</v>
      </c>
      <c r="B1487" t="s">
        <v>3107</v>
      </c>
      <c r="C1487" t="s">
        <v>380</v>
      </c>
      <c r="D1487" s="6">
        <v>10871.459433682299</v>
      </c>
      <c r="E1487" s="6">
        <v>6044.4706012878396</v>
      </c>
      <c r="F1487" s="6">
        <v>1192.569</v>
      </c>
    </row>
    <row r="1488" spans="1:6" x14ac:dyDescent="0.25">
      <c r="A1488" t="s">
        <v>3106</v>
      </c>
      <c r="B1488" t="s">
        <v>3107</v>
      </c>
      <c r="C1488" t="s">
        <v>375</v>
      </c>
      <c r="D1488" s="6">
        <v>11648</v>
      </c>
      <c r="E1488" s="6">
        <v>2459.8185078124998</v>
      </c>
      <c r="F1488" s="6">
        <v>483.29700000000003</v>
      </c>
    </row>
    <row r="1489" spans="1:6" x14ac:dyDescent="0.25">
      <c r="A1489" t="s">
        <v>3108</v>
      </c>
      <c r="B1489" t="s">
        <v>3109</v>
      </c>
      <c r="C1489" t="s">
        <v>380</v>
      </c>
      <c r="D1489" s="6">
        <v>27450.3170680404</v>
      </c>
      <c r="E1489" s="6">
        <v>11199.312415786701</v>
      </c>
      <c r="F1489" s="6">
        <v>2078.0790000000002</v>
      </c>
    </row>
    <row r="1490" spans="1:6" x14ac:dyDescent="0.25">
      <c r="A1490" t="s">
        <v>3110</v>
      </c>
      <c r="B1490" t="s">
        <v>3111</v>
      </c>
      <c r="C1490" t="s">
        <v>380</v>
      </c>
      <c r="D1490" s="6">
        <v>2382.8898151069902</v>
      </c>
      <c r="E1490" s="6">
        <v>775.35912382507297</v>
      </c>
      <c r="F1490" s="6">
        <v>151.34200000000001</v>
      </c>
    </row>
    <row r="1491" spans="1:6" x14ac:dyDescent="0.25">
      <c r="A1491" t="s">
        <v>3110</v>
      </c>
      <c r="B1491" t="s">
        <v>3111</v>
      </c>
      <c r="C1491" t="s">
        <v>375</v>
      </c>
      <c r="D1491" s="6">
        <v>83</v>
      </c>
      <c r="E1491" s="6">
        <v>172.87520034790001</v>
      </c>
      <c r="F1491" s="6">
        <v>32.475000000000001</v>
      </c>
    </row>
    <row r="1492" spans="1:6" x14ac:dyDescent="0.25">
      <c r="A1492" t="s">
        <v>3112</v>
      </c>
      <c r="B1492" t="s">
        <v>3113</v>
      </c>
      <c r="C1492" t="s">
        <v>380</v>
      </c>
      <c r="D1492" s="6">
        <v>330</v>
      </c>
      <c r="E1492" s="6">
        <v>73.051580688476605</v>
      </c>
      <c r="F1492" s="6">
        <v>13.628</v>
      </c>
    </row>
    <row r="1493" spans="1:6" x14ac:dyDescent="0.25">
      <c r="A1493" t="s">
        <v>3112</v>
      </c>
      <c r="B1493" t="s">
        <v>3113</v>
      </c>
      <c r="C1493" t="s">
        <v>375</v>
      </c>
      <c r="D1493" s="6">
        <v>1141</v>
      </c>
      <c r="E1493" s="6">
        <v>296.27015284728998</v>
      </c>
      <c r="F1493" s="6">
        <v>55.47</v>
      </c>
    </row>
    <row r="1494" spans="1:6" x14ac:dyDescent="0.25">
      <c r="A1494" t="s">
        <v>3114</v>
      </c>
      <c r="B1494" t="s">
        <v>3115</v>
      </c>
      <c r="C1494" t="s">
        <v>380</v>
      </c>
      <c r="D1494" s="6">
        <v>1140.65505520999</v>
      </c>
      <c r="E1494" s="6">
        <v>993.68682527160604</v>
      </c>
      <c r="F1494" s="6">
        <v>185.86600000000001</v>
      </c>
    </row>
    <row r="1495" spans="1:6" x14ac:dyDescent="0.25">
      <c r="A1495" t="s">
        <v>3114</v>
      </c>
      <c r="B1495" t="s">
        <v>3115</v>
      </c>
      <c r="C1495" t="s">
        <v>375</v>
      </c>
      <c r="D1495" s="6">
        <v>132</v>
      </c>
      <c r="E1495" s="6">
        <v>276.898211578369</v>
      </c>
      <c r="F1495" s="6">
        <v>51.683</v>
      </c>
    </row>
    <row r="1496" spans="1:6" x14ac:dyDescent="0.25">
      <c r="A1496" t="s">
        <v>3116</v>
      </c>
      <c r="B1496" t="s">
        <v>3117</v>
      </c>
      <c r="C1496" t="s">
        <v>380</v>
      </c>
      <c r="D1496" s="6">
        <v>7.1500000357627904</v>
      </c>
      <c r="E1496" s="6">
        <v>15.464549743652301</v>
      </c>
      <c r="F1496" s="6">
        <v>2.8889999999999998</v>
      </c>
    </row>
    <row r="1497" spans="1:6" x14ac:dyDescent="0.25">
      <c r="A1497" t="s">
        <v>3116</v>
      </c>
      <c r="B1497" t="s">
        <v>3117</v>
      </c>
      <c r="C1497" t="s">
        <v>375</v>
      </c>
      <c r="D1497" s="6">
        <v>108</v>
      </c>
      <c r="E1497" s="6">
        <v>254.156950683594</v>
      </c>
      <c r="F1497" s="6">
        <v>47.470999999999997</v>
      </c>
    </row>
    <row r="1498" spans="1:6" x14ac:dyDescent="0.25">
      <c r="A1498" t="s">
        <v>3118</v>
      </c>
      <c r="B1498" t="s">
        <v>3119</v>
      </c>
      <c r="C1498" t="s">
        <v>380</v>
      </c>
      <c r="D1498" s="6">
        <v>19633.709994878602</v>
      </c>
      <c r="E1498" s="6">
        <v>8515.37576734924</v>
      </c>
      <c r="F1498" s="6">
        <v>1602.402</v>
      </c>
    </row>
    <row r="1499" spans="1:6" x14ac:dyDescent="0.25">
      <c r="A1499" t="s">
        <v>3118</v>
      </c>
      <c r="B1499" t="s">
        <v>3119</v>
      </c>
      <c r="C1499" t="s">
        <v>375</v>
      </c>
      <c r="D1499" s="6">
        <v>10661</v>
      </c>
      <c r="E1499" s="6">
        <v>5898.7247215423604</v>
      </c>
      <c r="F1499" s="6">
        <v>1120.9680000000001</v>
      </c>
    </row>
    <row r="1500" spans="1:6" x14ac:dyDescent="0.25">
      <c r="A1500" t="s">
        <v>3120</v>
      </c>
      <c r="B1500" t="s">
        <v>3121</v>
      </c>
      <c r="C1500" t="s">
        <v>375</v>
      </c>
      <c r="D1500" s="6">
        <v>36106</v>
      </c>
      <c r="E1500" s="6">
        <v>170772.73798584001</v>
      </c>
      <c r="F1500" s="6">
        <v>58687.078999999998</v>
      </c>
    </row>
    <row r="1501" spans="1:6" x14ac:dyDescent="0.25">
      <c r="A1501" t="s">
        <v>3122</v>
      </c>
      <c r="B1501" t="s">
        <v>3123</v>
      </c>
      <c r="C1501" t="s">
        <v>375</v>
      </c>
      <c r="D1501" s="6">
        <v>41571</v>
      </c>
      <c r="E1501" s="6">
        <v>596578.45910302701</v>
      </c>
      <c r="F1501" s="6">
        <v>207271.37100000001</v>
      </c>
    </row>
    <row r="1502" spans="1:6" x14ac:dyDescent="0.25">
      <c r="A1502" t="s">
        <v>3124</v>
      </c>
      <c r="B1502" t="s">
        <v>3125</v>
      </c>
      <c r="C1502" t="s">
        <v>375</v>
      </c>
      <c r="D1502" s="6">
        <v>36</v>
      </c>
      <c r="E1502" s="6">
        <v>1954.56462109375</v>
      </c>
      <c r="F1502" s="6">
        <v>276.38099999999997</v>
      </c>
    </row>
    <row r="1503" spans="1:6" x14ac:dyDescent="0.25">
      <c r="A1503" t="s">
        <v>3126</v>
      </c>
      <c r="B1503" t="s">
        <v>3127</v>
      </c>
      <c r="C1503" t="s">
        <v>375</v>
      </c>
      <c r="D1503" s="6">
        <v>89130</v>
      </c>
      <c r="E1503" s="6">
        <v>125867.427210205</v>
      </c>
      <c r="F1503" s="6">
        <v>44250.682999999997</v>
      </c>
    </row>
    <row r="1504" spans="1:6" x14ac:dyDescent="0.25">
      <c r="A1504" t="s">
        <v>3128</v>
      </c>
      <c r="B1504" t="s">
        <v>3129</v>
      </c>
      <c r="C1504" t="s">
        <v>375</v>
      </c>
      <c r="D1504" s="6">
        <v>151235</v>
      </c>
      <c r="E1504" s="6">
        <v>35436.027857818597</v>
      </c>
      <c r="F1504" s="6">
        <v>8596.8760000000002</v>
      </c>
    </row>
    <row r="1505" spans="1:6" x14ac:dyDescent="0.25">
      <c r="A1505" t="s">
        <v>3130</v>
      </c>
      <c r="B1505" t="s">
        <v>3131</v>
      </c>
      <c r="C1505" t="s">
        <v>375</v>
      </c>
      <c r="D1505" s="6">
        <v>5706</v>
      </c>
      <c r="E1505" s="6">
        <v>60433.659450683597</v>
      </c>
      <c r="F1505" s="6">
        <v>17754.8</v>
      </c>
    </row>
    <row r="1506" spans="1:6" x14ac:dyDescent="0.25">
      <c r="A1506" t="s">
        <v>3132</v>
      </c>
      <c r="B1506" t="s">
        <v>3133</v>
      </c>
      <c r="C1506" t="s">
        <v>375</v>
      </c>
      <c r="D1506" s="6">
        <v>3976</v>
      </c>
      <c r="E1506" s="6">
        <v>83011.250030273397</v>
      </c>
      <c r="F1506" s="6">
        <v>29271.830999999998</v>
      </c>
    </row>
    <row r="1507" spans="1:6" x14ac:dyDescent="0.25">
      <c r="A1507" t="s">
        <v>3134</v>
      </c>
      <c r="B1507" t="s">
        <v>1208</v>
      </c>
      <c r="C1507" t="s">
        <v>375</v>
      </c>
      <c r="D1507" s="6">
        <v>2525</v>
      </c>
      <c r="E1507" s="6">
        <v>7693.58095239258</v>
      </c>
      <c r="F1507" s="6">
        <v>2739.5439999999999</v>
      </c>
    </row>
    <row r="1508" spans="1:6" x14ac:dyDescent="0.25">
      <c r="A1508" t="s">
        <v>3135</v>
      </c>
      <c r="B1508" t="s">
        <v>3136</v>
      </c>
      <c r="C1508" t="s">
        <v>375</v>
      </c>
      <c r="D1508" s="6">
        <v>4718.4999389648401</v>
      </c>
      <c r="E1508" s="6">
        <v>1185.8785937499999</v>
      </c>
      <c r="F1508" s="6">
        <v>422.24099999999999</v>
      </c>
    </row>
    <row r="1509" spans="1:6" x14ac:dyDescent="0.25">
      <c r="A1509" t="s">
        <v>3137</v>
      </c>
      <c r="B1509" t="s">
        <v>3138</v>
      </c>
      <c r="C1509" t="s">
        <v>375</v>
      </c>
      <c r="D1509" s="6">
        <v>350</v>
      </c>
      <c r="E1509" s="6">
        <v>345.03433496093697</v>
      </c>
      <c r="F1509" s="6">
        <v>121.76900000000001</v>
      </c>
    </row>
    <row r="1510" spans="1:6" x14ac:dyDescent="0.25">
      <c r="A1510" t="s">
        <v>3139</v>
      </c>
      <c r="B1510" t="s">
        <v>3140</v>
      </c>
      <c r="C1510" t="s">
        <v>375</v>
      </c>
      <c r="D1510" s="6">
        <v>236</v>
      </c>
      <c r="E1510" s="6">
        <v>1844.8663671874999</v>
      </c>
      <c r="F1510" s="6">
        <v>546.06700000000001</v>
      </c>
    </row>
    <row r="1511" spans="1:6" x14ac:dyDescent="0.25">
      <c r="A1511" t="s">
        <v>3141</v>
      </c>
      <c r="B1511" t="s">
        <v>3142</v>
      </c>
      <c r="C1511" t="s">
        <v>375</v>
      </c>
      <c r="D1511" s="6">
        <v>845</v>
      </c>
      <c r="E1511" s="6">
        <v>685.06121484375001</v>
      </c>
      <c r="F1511" s="6">
        <v>199.37299999999999</v>
      </c>
    </row>
    <row r="1512" spans="1:6" x14ac:dyDescent="0.25">
      <c r="A1512" t="s">
        <v>3143</v>
      </c>
      <c r="B1512" t="s">
        <v>3144</v>
      </c>
      <c r="C1512" t="s">
        <v>375</v>
      </c>
      <c r="D1512" s="6">
        <v>29610</v>
      </c>
      <c r="E1512" s="6">
        <v>6054.8435136718799</v>
      </c>
      <c r="F1512" s="6">
        <v>1471.6179999999999</v>
      </c>
    </row>
    <row r="1513" spans="1:6" x14ac:dyDescent="0.25">
      <c r="A1513" t="s">
        <v>3145</v>
      </c>
      <c r="B1513" t="s">
        <v>3146</v>
      </c>
      <c r="C1513" t="s">
        <v>375</v>
      </c>
      <c r="D1513" s="6">
        <v>5052</v>
      </c>
      <c r="E1513" s="6">
        <v>181.84481359863301</v>
      </c>
      <c r="F1513" s="6">
        <v>64.739999999999995</v>
      </c>
    </row>
    <row r="1514" spans="1:6" x14ac:dyDescent="0.25">
      <c r="A1514" t="s">
        <v>3147</v>
      </c>
      <c r="B1514" t="s">
        <v>3148</v>
      </c>
      <c r="C1514" t="s">
        <v>375</v>
      </c>
      <c r="D1514" s="6">
        <v>175</v>
      </c>
      <c r="E1514" s="6">
        <v>4.1307501220703102</v>
      </c>
      <c r="F1514" s="6">
        <v>1.4730000000000001</v>
      </c>
    </row>
    <row r="1515" spans="1:6" x14ac:dyDescent="0.25">
      <c r="A1515" t="s">
        <v>3149</v>
      </c>
      <c r="B1515" t="s">
        <v>3150</v>
      </c>
      <c r="C1515" t="s">
        <v>380</v>
      </c>
      <c r="D1515" s="6">
        <v>180950.15101814299</v>
      </c>
      <c r="E1515" s="6">
        <v>41687.105665069597</v>
      </c>
      <c r="F1515" s="6">
        <v>14537.210999999999</v>
      </c>
    </row>
    <row r="1516" spans="1:6" x14ac:dyDescent="0.25">
      <c r="A1516" t="s">
        <v>3149</v>
      </c>
      <c r="B1516" t="s">
        <v>3150</v>
      </c>
      <c r="C1516" t="s">
        <v>375</v>
      </c>
      <c r="D1516" s="6">
        <v>48617.270793914802</v>
      </c>
      <c r="E1516" s="6">
        <v>22879.804186523401</v>
      </c>
      <c r="F1516" s="6">
        <v>8036.96</v>
      </c>
    </row>
    <row r="1517" spans="1:6" x14ac:dyDescent="0.25">
      <c r="A1517" t="s">
        <v>3151</v>
      </c>
      <c r="B1517" t="s">
        <v>3152</v>
      </c>
      <c r="C1517" t="s">
        <v>380</v>
      </c>
      <c r="D1517" s="6">
        <v>43168.576006174102</v>
      </c>
      <c r="E1517" s="6">
        <v>10514.2137835999</v>
      </c>
      <c r="F1517" s="6">
        <v>3674.7939999999999</v>
      </c>
    </row>
    <row r="1518" spans="1:6" x14ac:dyDescent="0.25">
      <c r="A1518" t="s">
        <v>3151</v>
      </c>
      <c r="B1518" t="s">
        <v>3152</v>
      </c>
      <c r="C1518" t="s">
        <v>375</v>
      </c>
      <c r="D1518" s="6">
        <v>20831.599609375</v>
      </c>
      <c r="E1518" s="6">
        <v>6135.3280051574702</v>
      </c>
      <c r="F1518" s="6">
        <v>2161.558</v>
      </c>
    </row>
    <row r="1519" spans="1:6" x14ac:dyDescent="0.25">
      <c r="A1519" t="s">
        <v>3153</v>
      </c>
      <c r="B1519" t="s">
        <v>388</v>
      </c>
      <c r="C1519" t="s">
        <v>380</v>
      </c>
      <c r="D1519" s="6">
        <v>12745.8900224268</v>
      </c>
      <c r="E1519" s="6">
        <v>3628.5644565734901</v>
      </c>
      <c r="F1519" s="6">
        <v>1280.386</v>
      </c>
    </row>
    <row r="1520" spans="1:6" x14ac:dyDescent="0.25">
      <c r="A1520" t="s">
        <v>3153</v>
      </c>
      <c r="B1520" t="s">
        <v>388</v>
      </c>
      <c r="C1520" t="s">
        <v>375</v>
      </c>
      <c r="D1520" s="6">
        <v>10910</v>
      </c>
      <c r="E1520" s="6">
        <v>2724.2254049682601</v>
      </c>
      <c r="F1520" s="6">
        <v>965.10400000000004</v>
      </c>
    </row>
    <row r="1521" spans="1:6" x14ac:dyDescent="0.25">
      <c r="A1521" t="s">
        <v>3154</v>
      </c>
      <c r="B1521" t="s">
        <v>3155</v>
      </c>
      <c r="C1521" t="s">
        <v>375</v>
      </c>
      <c r="D1521" s="6">
        <v>22712</v>
      </c>
      <c r="E1521" s="6">
        <v>15444.2014468994</v>
      </c>
      <c r="F1521" s="6">
        <v>5404.7460000000001</v>
      </c>
    </row>
    <row r="1522" spans="1:6" x14ac:dyDescent="0.25">
      <c r="A1522" t="s">
        <v>3156</v>
      </c>
      <c r="B1522" t="s">
        <v>3155</v>
      </c>
      <c r="C1522" t="s">
        <v>375</v>
      </c>
      <c r="D1522" s="6">
        <v>56139</v>
      </c>
      <c r="E1522" s="6">
        <v>43696.539052856402</v>
      </c>
      <c r="F1522" s="6">
        <v>15292.779</v>
      </c>
    </row>
    <row r="1523" spans="1:6" x14ac:dyDescent="0.25">
      <c r="A1523" t="s">
        <v>3157</v>
      </c>
      <c r="B1523" t="s">
        <v>3158</v>
      </c>
      <c r="C1523" t="s">
        <v>375</v>
      </c>
      <c r="D1523" s="6">
        <v>469025</v>
      </c>
      <c r="E1523" s="6">
        <v>36290.622287727398</v>
      </c>
      <c r="F1523" s="6">
        <v>8567.9879999999994</v>
      </c>
    </row>
    <row r="1524" spans="1:6" x14ac:dyDescent="0.25">
      <c r="A1524" t="s">
        <v>3159</v>
      </c>
      <c r="B1524" t="s">
        <v>3160</v>
      </c>
      <c r="C1524" t="s">
        <v>375</v>
      </c>
      <c r="D1524" s="6">
        <v>13353</v>
      </c>
      <c r="E1524" s="6">
        <v>9148.5820812988295</v>
      </c>
      <c r="F1524" s="6">
        <v>2687.0479999999998</v>
      </c>
    </row>
    <row r="1525" spans="1:6" x14ac:dyDescent="0.25">
      <c r="A1525" t="s">
        <v>3161</v>
      </c>
      <c r="B1525" t="s">
        <v>3162</v>
      </c>
      <c r="C1525" t="s">
        <v>375</v>
      </c>
      <c r="D1525" s="6">
        <v>7437</v>
      </c>
      <c r="E1525" s="6">
        <v>924.69965722656298</v>
      </c>
      <c r="F1525" s="6">
        <v>221.11799999999999</v>
      </c>
    </row>
    <row r="1526" spans="1:6" x14ac:dyDescent="0.25">
      <c r="A1526" t="s">
        <v>3163</v>
      </c>
      <c r="B1526" t="s">
        <v>3164</v>
      </c>
      <c r="C1526" t="s">
        <v>375</v>
      </c>
      <c r="D1526" s="6">
        <v>8</v>
      </c>
      <c r="E1526" s="6">
        <v>17.019259765625002</v>
      </c>
      <c r="F1526" s="6">
        <v>6.0609999999999999</v>
      </c>
    </row>
    <row r="1527" spans="1:6" x14ac:dyDescent="0.25">
      <c r="A1527" t="s">
        <v>3165</v>
      </c>
      <c r="B1527" t="s">
        <v>3166</v>
      </c>
      <c r="C1527" t="s">
        <v>375</v>
      </c>
      <c r="D1527" s="6">
        <v>14218</v>
      </c>
      <c r="E1527" s="6">
        <v>1992.9503989257801</v>
      </c>
      <c r="F1527" s="6">
        <v>697.89700000000005</v>
      </c>
    </row>
    <row r="1528" spans="1:6" x14ac:dyDescent="0.25">
      <c r="A1528" t="s">
        <v>3167</v>
      </c>
      <c r="B1528" t="s">
        <v>3168</v>
      </c>
      <c r="C1528" t="s">
        <v>375</v>
      </c>
      <c r="D1528" s="6">
        <v>116956</v>
      </c>
      <c r="E1528" s="6">
        <v>27267.376215011602</v>
      </c>
      <c r="F1528" s="6">
        <v>9539.0139999999992</v>
      </c>
    </row>
    <row r="1529" spans="1:6" x14ac:dyDescent="0.25">
      <c r="A1529" t="s">
        <v>3169</v>
      </c>
      <c r="B1529" t="s">
        <v>3170</v>
      </c>
      <c r="C1529" t="s">
        <v>380</v>
      </c>
      <c r="D1529" s="6">
        <v>1040</v>
      </c>
      <c r="E1529" s="6">
        <v>331.63150000000002</v>
      </c>
      <c r="F1529" s="6">
        <v>6.5000000000000002E-2</v>
      </c>
    </row>
    <row r="1530" spans="1:6" x14ac:dyDescent="0.25">
      <c r="A1530" t="s">
        <v>3169</v>
      </c>
      <c r="B1530" t="s">
        <v>3170</v>
      </c>
      <c r="C1530" t="s">
        <v>375</v>
      </c>
      <c r="D1530" s="6">
        <v>7166605</v>
      </c>
      <c r="E1530" s="6">
        <v>19106.473445007301</v>
      </c>
      <c r="F1530" s="6">
        <v>0.19500000000000001</v>
      </c>
    </row>
    <row r="1531" spans="1:6" x14ac:dyDescent="0.25">
      <c r="A1531" t="s">
        <v>3171</v>
      </c>
      <c r="B1531" t="s">
        <v>3172</v>
      </c>
      <c r="C1531" t="s">
        <v>380</v>
      </c>
      <c r="D1531" s="6">
        <v>446.05000153183897</v>
      </c>
      <c r="E1531" s="6">
        <v>585.93932778835301</v>
      </c>
      <c r="F1531" s="6">
        <v>109.21899999999999</v>
      </c>
    </row>
    <row r="1532" spans="1:6" x14ac:dyDescent="0.25">
      <c r="A1532" t="s">
        <v>3171</v>
      </c>
      <c r="B1532" t="s">
        <v>3172</v>
      </c>
      <c r="C1532" t="s">
        <v>375</v>
      </c>
      <c r="D1532" s="6">
        <v>633807</v>
      </c>
      <c r="E1532" s="6">
        <v>970.39883012390101</v>
      </c>
      <c r="F1532" s="6">
        <v>151.482</v>
      </c>
    </row>
    <row r="1533" spans="1:6" x14ac:dyDescent="0.25">
      <c r="A1533" t="s">
        <v>3173</v>
      </c>
      <c r="B1533" t="s">
        <v>3174</v>
      </c>
      <c r="C1533" t="s">
        <v>375</v>
      </c>
      <c r="D1533" s="6">
        <v>416454</v>
      </c>
      <c r="E1533" s="6">
        <v>6326.0206447753899</v>
      </c>
      <c r="F1533" s="6">
        <v>1132.383</v>
      </c>
    </row>
    <row r="1534" spans="1:6" x14ac:dyDescent="0.25">
      <c r="A1534" t="s">
        <v>3173</v>
      </c>
      <c r="B1534" t="s">
        <v>3174</v>
      </c>
      <c r="C1534" t="s">
        <v>2989</v>
      </c>
      <c r="D1534" s="6">
        <v>2066123.5</v>
      </c>
      <c r="E1534" s="6">
        <v>33541.0533109674</v>
      </c>
      <c r="F1534" s="6">
        <v>6185.7510000000002</v>
      </c>
    </row>
    <row r="1535" spans="1:6" x14ac:dyDescent="0.25">
      <c r="A1535" t="s">
        <v>3175</v>
      </c>
      <c r="B1535" t="s">
        <v>3176</v>
      </c>
      <c r="C1535" t="s">
        <v>375</v>
      </c>
      <c r="D1535" s="6">
        <v>3977580</v>
      </c>
      <c r="E1535" s="6">
        <v>14704.902099426299</v>
      </c>
      <c r="F1535" s="6">
        <v>4405.8100000000004</v>
      </c>
    </row>
    <row r="1536" spans="1:6" x14ac:dyDescent="0.25">
      <c r="A1536" t="s">
        <v>3175</v>
      </c>
      <c r="B1536" t="s">
        <v>3176</v>
      </c>
      <c r="C1536" t="s">
        <v>2989</v>
      </c>
      <c r="D1536" s="6">
        <v>9988716</v>
      </c>
      <c r="E1536" s="6">
        <v>71321.006961608902</v>
      </c>
      <c r="F1536" s="6">
        <v>21443.344000000001</v>
      </c>
    </row>
    <row r="1537" spans="1:6" x14ac:dyDescent="0.25">
      <c r="A1537" t="s">
        <v>3177</v>
      </c>
      <c r="B1537" t="s">
        <v>3178</v>
      </c>
      <c r="C1537" t="s">
        <v>375</v>
      </c>
      <c r="D1537" s="6">
        <v>216721.30000001201</v>
      </c>
      <c r="E1537" s="6">
        <v>6505.8231524047897</v>
      </c>
      <c r="F1537" s="6">
        <v>1988.002</v>
      </c>
    </row>
    <row r="1538" spans="1:6" x14ac:dyDescent="0.25">
      <c r="A1538" t="s">
        <v>3179</v>
      </c>
      <c r="B1538" t="s">
        <v>3180</v>
      </c>
      <c r="C1538" t="s">
        <v>380</v>
      </c>
      <c r="D1538" s="6">
        <v>1634.98000020534</v>
      </c>
      <c r="E1538" s="6">
        <v>2741.7684013671901</v>
      </c>
      <c r="F1538" s="6">
        <v>223.738</v>
      </c>
    </row>
    <row r="1539" spans="1:6" x14ac:dyDescent="0.25">
      <c r="A1539" t="s">
        <v>3181</v>
      </c>
      <c r="B1539" t="s">
        <v>3182</v>
      </c>
      <c r="C1539" t="s">
        <v>380</v>
      </c>
      <c r="D1539" s="6">
        <v>39438.090003192403</v>
      </c>
      <c r="E1539" s="6">
        <v>7294.2384676971396</v>
      </c>
      <c r="F1539" s="6">
        <v>2224.645</v>
      </c>
    </row>
    <row r="1540" spans="1:6" x14ac:dyDescent="0.25">
      <c r="A1540" t="s">
        <v>3181</v>
      </c>
      <c r="B1540" t="s">
        <v>3182</v>
      </c>
      <c r="C1540" t="s">
        <v>375</v>
      </c>
      <c r="D1540" s="6">
        <v>17438</v>
      </c>
      <c r="E1540" s="6">
        <v>4672.7413728637703</v>
      </c>
      <c r="F1540" s="6">
        <v>1338.528</v>
      </c>
    </row>
    <row r="1541" spans="1:6" x14ac:dyDescent="0.25">
      <c r="A1541" t="s">
        <v>3183</v>
      </c>
      <c r="B1541" t="s">
        <v>3184</v>
      </c>
      <c r="C1541" t="s">
        <v>380</v>
      </c>
      <c r="D1541" s="6">
        <v>664.73499988019501</v>
      </c>
      <c r="E1541" s="6">
        <v>148.174804569244</v>
      </c>
      <c r="F1541" s="6">
        <v>44.874000000000002</v>
      </c>
    </row>
    <row r="1542" spans="1:6" x14ac:dyDescent="0.25">
      <c r="A1542" t="s">
        <v>3183</v>
      </c>
      <c r="B1542" t="s">
        <v>3184</v>
      </c>
      <c r="C1542" t="s">
        <v>375</v>
      </c>
      <c r="D1542" s="6">
        <v>6635</v>
      </c>
      <c r="E1542" s="6">
        <v>283.244965789795</v>
      </c>
      <c r="F1542" s="6">
        <v>93.915000000000006</v>
      </c>
    </row>
    <row r="1543" spans="1:6" x14ac:dyDescent="0.25">
      <c r="A1543" t="s">
        <v>3185</v>
      </c>
      <c r="B1543" t="s">
        <v>3186</v>
      </c>
      <c r="C1543" t="s">
        <v>375</v>
      </c>
      <c r="D1543" s="6">
        <v>1218863.5399821</v>
      </c>
      <c r="E1543" s="6">
        <v>35358.988300283701</v>
      </c>
      <c r="F1543" s="6">
        <v>9548.6059999999998</v>
      </c>
    </row>
    <row r="1544" spans="1:6" x14ac:dyDescent="0.25">
      <c r="A1544" t="s">
        <v>3187</v>
      </c>
      <c r="B1544" t="s">
        <v>3188</v>
      </c>
      <c r="C1544" t="s">
        <v>375</v>
      </c>
      <c r="D1544" s="6">
        <v>2575535.5217005098</v>
      </c>
      <c r="E1544" s="6">
        <v>36040.539581553901</v>
      </c>
      <c r="F1544" s="6">
        <v>10581.504999999999</v>
      </c>
    </row>
    <row r="1545" spans="1:6" x14ac:dyDescent="0.25">
      <c r="A1545" t="s">
        <v>3189</v>
      </c>
      <c r="B1545" t="s">
        <v>3190</v>
      </c>
      <c r="C1545" t="s">
        <v>380</v>
      </c>
      <c r="D1545" s="6">
        <v>6</v>
      </c>
      <c r="E1545" s="6">
        <v>2.0467499999999998</v>
      </c>
      <c r="F1545" s="6">
        <v>0.498</v>
      </c>
    </row>
    <row r="1546" spans="1:6" x14ac:dyDescent="0.25">
      <c r="A1546" t="s">
        <v>3191</v>
      </c>
      <c r="B1546" t="s">
        <v>3192</v>
      </c>
      <c r="C1546" t="s">
        <v>380</v>
      </c>
      <c r="D1546" s="6">
        <v>8108.3000001907303</v>
      </c>
      <c r="E1546" s="6">
        <v>3021.32211836243</v>
      </c>
      <c r="F1546" s="6">
        <v>1054.5119999999999</v>
      </c>
    </row>
    <row r="1547" spans="1:6" x14ac:dyDescent="0.25">
      <c r="A1547" t="s">
        <v>3193</v>
      </c>
      <c r="B1547" t="s">
        <v>3194</v>
      </c>
      <c r="C1547" t="s">
        <v>380</v>
      </c>
      <c r="D1547" s="6">
        <v>56283.050001263597</v>
      </c>
      <c r="E1547" s="6">
        <v>15836.4312074356</v>
      </c>
      <c r="F1547" s="6">
        <v>4150.7420000000002</v>
      </c>
    </row>
    <row r="1548" spans="1:6" x14ac:dyDescent="0.25">
      <c r="A1548" t="s">
        <v>3193</v>
      </c>
      <c r="B1548" t="s">
        <v>3194</v>
      </c>
      <c r="C1548" t="s">
        <v>375</v>
      </c>
      <c r="D1548" s="6">
        <v>32447</v>
      </c>
      <c r="E1548" s="6">
        <v>1062.79659966087</v>
      </c>
      <c r="F1548" s="6">
        <v>329.84199999999998</v>
      </c>
    </row>
    <row r="1549" spans="1:6" x14ac:dyDescent="0.25">
      <c r="A1549" t="s">
        <v>3195</v>
      </c>
      <c r="B1549" t="s">
        <v>3196</v>
      </c>
      <c r="C1549" t="s">
        <v>380</v>
      </c>
      <c r="D1549" s="6">
        <v>45528.8573029041</v>
      </c>
      <c r="E1549" s="6">
        <v>18085.444086805299</v>
      </c>
      <c r="F1549" s="6">
        <v>5105.0190000000002</v>
      </c>
    </row>
    <row r="1550" spans="1:6" x14ac:dyDescent="0.25">
      <c r="A1550" t="s">
        <v>3195</v>
      </c>
      <c r="B1550" t="s">
        <v>3196</v>
      </c>
      <c r="C1550" t="s">
        <v>375</v>
      </c>
      <c r="D1550" s="6">
        <v>176942.239990234</v>
      </c>
      <c r="E1550" s="6">
        <v>13209.927370698901</v>
      </c>
      <c r="F1550" s="6">
        <v>3847.9609999999998</v>
      </c>
    </row>
    <row r="1551" spans="1:6" x14ac:dyDescent="0.25">
      <c r="A1551" t="s">
        <v>3197</v>
      </c>
      <c r="B1551" t="s">
        <v>3198</v>
      </c>
      <c r="C1551" t="s">
        <v>380</v>
      </c>
      <c r="D1551" s="6">
        <v>903.90000152587902</v>
      </c>
      <c r="E1551" s="6">
        <v>258.43203649902301</v>
      </c>
      <c r="F1551" s="6">
        <v>77.545000000000002</v>
      </c>
    </row>
    <row r="1552" spans="1:6" x14ac:dyDescent="0.25">
      <c r="A1552" t="s">
        <v>3197</v>
      </c>
      <c r="B1552" t="s">
        <v>3198</v>
      </c>
      <c r="C1552" t="s">
        <v>375</v>
      </c>
      <c r="D1552" s="6">
        <v>110</v>
      </c>
      <c r="E1552" s="6">
        <v>74.192770980834993</v>
      </c>
      <c r="F1552" s="6">
        <v>22.291</v>
      </c>
    </row>
    <row r="1553" spans="1:6" x14ac:dyDescent="0.25">
      <c r="A1553" t="s">
        <v>3199</v>
      </c>
      <c r="B1553" t="s">
        <v>3200</v>
      </c>
      <c r="C1553" t="s">
        <v>380</v>
      </c>
      <c r="D1553" s="6">
        <v>30</v>
      </c>
      <c r="E1553" s="6">
        <v>96.209101562499995</v>
      </c>
      <c r="F1553" s="6">
        <v>6.5000000000000002E-2</v>
      </c>
    </row>
    <row r="1554" spans="1:6" x14ac:dyDescent="0.25">
      <c r="A1554" t="s">
        <v>3201</v>
      </c>
      <c r="B1554" t="s">
        <v>3202</v>
      </c>
      <c r="C1554" t="s">
        <v>380</v>
      </c>
      <c r="D1554" s="6">
        <v>212</v>
      </c>
      <c r="E1554" s="6">
        <v>200.08981249999999</v>
      </c>
      <c r="F1554" s="6">
        <v>37.383000000000003</v>
      </c>
    </row>
    <row r="1555" spans="1:6" x14ac:dyDescent="0.25">
      <c r="A1555" t="s">
        <v>3203</v>
      </c>
      <c r="B1555" t="s">
        <v>3204</v>
      </c>
      <c r="C1555" t="s">
        <v>380</v>
      </c>
      <c r="D1555" s="6">
        <v>2903</v>
      </c>
      <c r="E1555" s="6">
        <v>1004.5385234375</v>
      </c>
      <c r="F1555" s="6">
        <v>187.55099999999999</v>
      </c>
    </row>
    <row r="1556" spans="1:6" x14ac:dyDescent="0.25">
      <c r="A1556" t="s">
        <v>3205</v>
      </c>
      <c r="B1556" t="s">
        <v>3206</v>
      </c>
      <c r="C1556" t="s">
        <v>380</v>
      </c>
      <c r="D1556" s="6">
        <v>6.3000000119209298</v>
      </c>
      <c r="E1556" s="6">
        <v>376.58380444335899</v>
      </c>
      <c r="F1556" s="6">
        <v>0.502</v>
      </c>
    </row>
    <row r="1557" spans="1:6" x14ac:dyDescent="0.25">
      <c r="A1557" t="s">
        <v>3207</v>
      </c>
      <c r="B1557" t="s">
        <v>3208</v>
      </c>
      <c r="C1557" t="s">
        <v>380</v>
      </c>
      <c r="D1557" s="6">
        <v>6204</v>
      </c>
      <c r="E1557" s="6">
        <v>1736.5663164062501</v>
      </c>
      <c r="F1557" s="6">
        <v>324.46899999999999</v>
      </c>
    </row>
    <row r="1558" spans="1:6" x14ac:dyDescent="0.25">
      <c r="A1558" t="s">
        <v>3209</v>
      </c>
      <c r="B1558" t="s">
        <v>3210</v>
      </c>
      <c r="C1558" t="s">
        <v>380</v>
      </c>
      <c r="D1558" s="6">
        <v>2114</v>
      </c>
      <c r="E1558" s="6">
        <v>384.338192626953</v>
      </c>
      <c r="F1558" s="6">
        <v>73.906999999999996</v>
      </c>
    </row>
    <row r="1559" spans="1:6" x14ac:dyDescent="0.25">
      <c r="A1559" t="s">
        <v>3211</v>
      </c>
      <c r="B1559" t="s">
        <v>3212</v>
      </c>
      <c r="C1559" t="s">
        <v>380</v>
      </c>
      <c r="D1559" s="6">
        <v>9000</v>
      </c>
      <c r="E1559" s="6">
        <v>209.1879375</v>
      </c>
      <c r="F1559" s="6">
        <v>39.08</v>
      </c>
    </row>
    <row r="1560" spans="1:6" x14ac:dyDescent="0.25">
      <c r="A1560" t="s">
        <v>3213</v>
      </c>
      <c r="B1560" t="s">
        <v>3214</v>
      </c>
      <c r="C1560" t="s">
        <v>375</v>
      </c>
      <c r="D1560" s="6">
        <v>3201</v>
      </c>
      <c r="E1560" s="6">
        <v>122.91129138183599</v>
      </c>
      <c r="F1560" s="6">
        <v>36.899000000000001</v>
      </c>
    </row>
    <row r="1561" spans="1:6" x14ac:dyDescent="0.25">
      <c r="A1561" t="s">
        <v>3215</v>
      </c>
      <c r="B1561" t="s">
        <v>3216</v>
      </c>
      <c r="C1561" t="s">
        <v>375</v>
      </c>
      <c r="D1561" s="6">
        <v>16777</v>
      </c>
      <c r="E1561" s="6">
        <v>527.42431933593798</v>
      </c>
      <c r="F1561" s="6">
        <v>188.76599999999999</v>
      </c>
    </row>
    <row r="1562" spans="1:6" x14ac:dyDescent="0.25">
      <c r="A1562" t="s">
        <v>3217</v>
      </c>
      <c r="B1562" t="s">
        <v>3218</v>
      </c>
      <c r="C1562" t="s">
        <v>375</v>
      </c>
      <c r="D1562" s="6">
        <v>11863</v>
      </c>
      <c r="E1562" s="6">
        <v>18984.094168212901</v>
      </c>
      <c r="F1562" s="6">
        <v>6675.6509999999998</v>
      </c>
    </row>
    <row r="1563" spans="1:6" x14ac:dyDescent="0.25">
      <c r="A1563" t="s">
        <v>3219</v>
      </c>
      <c r="B1563" t="s">
        <v>3220</v>
      </c>
      <c r="C1563" t="s">
        <v>375</v>
      </c>
      <c r="D1563" s="6">
        <v>24480</v>
      </c>
      <c r="E1563" s="6">
        <v>35814.880350158703</v>
      </c>
      <c r="F1563" s="6">
        <v>1566.4059999999999</v>
      </c>
    </row>
    <row r="1564" spans="1:6" x14ac:dyDescent="0.25">
      <c r="A1564" t="s">
        <v>3221</v>
      </c>
      <c r="B1564" t="s">
        <v>3222</v>
      </c>
      <c r="C1564" t="s">
        <v>375</v>
      </c>
      <c r="D1564" s="6">
        <v>11445</v>
      </c>
      <c r="E1564" s="6">
        <v>705.85937888908404</v>
      </c>
      <c r="F1564" s="6">
        <v>266.72500000000002</v>
      </c>
    </row>
    <row r="1565" spans="1:6" x14ac:dyDescent="0.25">
      <c r="A1565" t="s">
        <v>3223</v>
      </c>
      <c r="B1565" t="s">
        <v>3224</v>
      </c>
      <c r="C1565" t="s">
        <v>375</v>
      </c>
      <c r="D1565" s="6">
        <v>121813</v>
      </c>
      <c r="E1565" s="6">
        <v>14905.444671363801</v>
      </c>
      <c r="F1565" s="6">
        <v>5504.6679999999997</v>
      </c>
    </row>
    <row r="1566" spans="1:6" x14ac:dyDescent="0.25">
      <c r="A1566" t="s">
        <v>3225</v>
      </c>
      <c r="B1566" t="s">
        <v>3226</v>
      </c>
      <c r="C1566" t="s">
        <v>375</v>
      </c>
      <c r="D1566" s="6">
        <v>17331</v>
      </c>
      <c r="E1566" s="6">
        <v>3895.7322505798302</v>
      </c>
      <c r="F1566" s="6">
        <v>1387.3140000000001</v>
      </c>
    </row>
    <row r="1567" spans="1:6" x14ac:dyDescent="0.25">
      <c r="A1567" t="s">
        <v>3227</v>
      </c>
      <c r="B1567" t="s">
        <v>3228</v>
      </c>
      <c r="C1567" t="s">
        <v>375</v>
      </c>
      <c r="D1567" s="6">
        <v>52833</v>
      </c>
      <c r="E1567" s="6">
        <v>2842.0021833419801</v>
      </c>
      <c r="F1567" s="6">
        <v>1135.441</v>
      </c>
    </row>
    <row r="1568" spans="1:6" x14ac:dyDescent="0.25">
      <c r="A1568" t="s">
        <v>3229</v>
      </c>
      <c r="B1568" t="s">
        <v>3230</v>
      </c>
      <c r="C1568" t="s">
        <v>375</v>
      </c>
      <c r="D1568" s="6">
        <v>13996</v>
      </c>
      <c r="E1568" s="6">
        <v>2299.30515964508</v>
      </c>
      <c r="F1568" s="6">
        <v>837.56500000000005</v>
      </c>
    </row>
    <row r="1569" spans="1:6" x14ac:dyDescent="0.25">
      <c r="A1569" t="s">
        <v>3231</v>
      </c>
      <c r="B1569" t="s">
        <v>3232</v>
      </c>
      <c r="C1569" t="s">
        <v>375</v>
      </c>
      <c r="D1569" s="6">
        <v>34242.699999809302</v>
      </c>
      <c r="E1569" s="6">
        <v>882.19372426605196</v>
      </c>
      <c r="F1569" s="6">
        <v>389.63299999999998</v>
      </c>
    </row>
    <row r="1570" spans="1:6" x14ac:dyDescent="0.25">
      <c r="A1570" t="s">
        <v>3233</v>
      </c>
      <c r="B1570" t="s">
        <v>3234</v>
      </c>
      <c r="C1570" t="s">
        <v>375</v>
      </c>
      <c r="D1570" s="6">
        <v>5150</v>
      </c>
      <c r="E1570" s="6">
        <v>1092.8788164062501</v>
      </c>
      <c r="F1570" s="6">
        <v>377.39800000000002</v>
      </c>
    </row>
    <row r="1571" spans="1:6" x14ac:dyDescent="0.25">
      <c r="A1571" t="s">
        <v>3235</v>
      </c>
      <c r="B1571" t="s">
        <v>3236</v>
      </c>
      <c r="C1571" t="s">
        <v>375</v>
      </c>
      <c r="D1571" s="6">
        <v>3746</v>
      </c>
      <c r="E1571" s="6">
        <v>78.580360290527295</v>
      </c>
      <c r="F1571" s="6">
        <v>29.448</v>
      </c>
    </row>
    <row r="1572" spans="1:6" x14ac:dyDescent="0.25">
      <c r="A1572" t="s">
        <v>3237</v>
      </c>
      <c r="B1572" t="s">
        <v>3238</v>
      </c>
      <c r="C1572" t="s">
        <v>375</v>
      </c>
      <c r="D1572" s="6">
        <v>209</v>
      </c>
      <c r="E1572" s="6">
        <v>140.37232031249999</v>
      </c>
      <c r="F1572" s="6">
        <v>50.063000000000002</v>
      </c>
    </row>
    <row r="1573" spans="1:6" x14ac:dyDescent="0.25">
      <c r="A1573" t="s">
        <v>3239</v>
      </c>
      <c r="B1573" t="s">
        <v>3240</v>
      </c>
      <c r="C1573" t="s">
        <v>375</v>
      </c>
      <c r="D1573" s="6">
        <v>10969</v>
      </c>
      <c r="E1573" s="6">
        <v>599.52068489074702</v>
      </c>
      <c r="F1573" s="6">
        <v>245.364</v>
      </c>
    </row>
    <row r="1574" spans="1:6" x14ac:dyDescent="0.25">
      <c r="A1574" t="s">
        <v>3241</v>
      </c>
      <c r="B1574" t="s">
        <v>3242</v>
      </c>
      <c r="C1574" t="s">
        <v>375</v>
      </c>
      <c r="D1574" s="6">
        <v>136</v>
      </c>
      <c r="E1574" s="6">
        <v>25.498630737304701</v>
      </c>
      <c r="F1574" s="6">
        <v>9.08</v>
      </c>
    </row>
    <row r="1575" spans="1:6" x14ac:dyDescent="0.25">
      <c r="A1575" t="s">
        <v>3243</v>
      </c>
      <c r="B1575" t="s">
        <v>3244</v>
      </c>
      <c r="C1575" t="s">
        <v>375</v>
      </c>
      <c r="D1575" s="6">
        <v>18250</v>
      </c>
      <c r="E1575" s="6">
        <v>1611.36726008606</v>
      </c>
      <c r="F1575" s="6">
        <v>579.19000000000005</v>
      </c>
    </row>
    <row r="1576" spans="1:6" x14ac:dyDescent="0.25">
      <c r="A1576" t="s">
        <v>3245</v>
      </c>
      <c r="B1576" t="s">
        <v>3246</v>
      </c>
      <c r="C1576" t="s">
        <v>375</v>
      </c>
      <c r="D1576" s="6">
        <v>398</v>
      </c>
      <c r="E1576" s="6">
        <v>47.774080566406198</v>
      </c>
      <c r="F1576" s="6">
        <v>17.806999999999999</v>
      </c>
    </row>
    <row r="1577" spans="1:6" x14ac:dyDescent="0.25">
      <c r="A1577" t="s">
        <v>3247</v>
      </c>
      <c r="B1577" t="s">
        <v>3248</v>
      </c>
      <c r="C1577" t="s">
        <v>375</v>
      </c>
      <c r="D1577" s="6">
        <v>4424</v>
      </c>
      <c r="E1577" s="6">
        <v>555.06006481933605</v>
      </c>
      <c r="F1577" s="6">
        <v>167.316</v>
      </c>
    </row>
    <row r="1578" spans="1:6" x14ac:dyDescent="0.25">
      <c r="A1578" t="s">
        <v>3249</v>
      </c>
      <c r="B1578" t="s">
        <v>3250</v>
      </c>
      <c r="C1578" t="s">
        <v>375</v>
      </c>
      <c r="D1578" s="6">
        <v>118479</v>
      </c>
      <c r="E1578" s="6">
        <v>3178.4384940643299</v>
      </c>
      <c r="F1578" s="6">
        <v>996.58</v>
      </c>
    </row>
    <row r="1579" spans="1:6" x14ac:dyDescent="0.25">
      <c r="A1579" t="s">
        <v>3251</v>
      </c>
      <c r="B1579" t="s">
        <v>3252</v>
      </c>
      <c r="C1579" t="s">
        <v>375</v>
      </c>
      <c r="D1579" s="6">
        <v>231812</v>
      </c>
      <c r="E1579" s="6">
        <v>9625.1015738697097</v>
      </c>
      <c r="F1579" s="6">
        <v>3113.3150000000001</v>
      </c>
    </row>
    <row r="1580" spans="1:6" x14ac:dyDescent="0.25">
      <c r="A1580" t="s">
        <v>3253</v>
      </c>
      <c r="B1580" t="s">
        <v>3254</v>
      </c>
      <c r="C1580" t="s">
        <v>375</v>
      </c>
      <c r="D1580" s="6">
        <v>1127.5</v>
      </c>
      <c r="E1580" s="6">
        <v>117.383513549805</v>
      </c>
      <c r="F1580" s="6">
        <v>35.173999999999999</v>
      </c>
    </row>
    <row r="1581" spans="1:6" x14ac:dyDescent="0.25">
      <c r="A1581" t="s">
        <v>3255</v>
      </c>
      <c r="B1581" t="s">
        <v>3256</v>
      </c>
      <c r="C1581" t="s">
        <v>375</v>
      </c>
      <c r="D1581" s="6">
        <v>203281</v>
      </c>
      <c r="E1581" s="6">
        <v>2669.8968171997099</v>
      </c>
      <c r="F1581" s="6">
        <v>825.82</v>
      </c>
    </row>
    <row r="1582" spans="1:6" x14ac:dyDescent="0.25">
      <c r="A1582" t="s">
        <v>3257</v>
      </c>
      <c r="B1582" t="s">
        <v>3258</v>
      </c>
      <c r="C1582" t="s">
        <v>380</v>
      </c>
      <c r="D1582" s="6">
        <v>30</v>
      </c>
      <c r="E1582" s="6">
        <v>10.16416015625</v>
      </c>
      <c r="F1582" s="6">
        <v>1.897</v>
      </c>
    </row>
    <row r="1583" spans="1:6" x14ac:dyDescent="0.25">
      <c r="A1583" t="s">
        <v>3259</v>
      </c>
      <c r="B1583" t="s">
        <v>3260</v>
      </c>
      <c r="C1583" t="s">
        <v>380</v>
      </c>
      <c r="D1583" s="6">
        <v>18950</v>
      </c>
      <c r="E1583" s="6">
        <v>322.14232812500001</v>
      </c>
      <c r="F1583" s="6">
        <v>60.149000000000001</v>
      </c>
    </row>
    <row r="1584" spans="1:6" x14ac:dyDescent="0.25">
      <c r="A1584" t="s">
        <v>3261</v>
      </c>
      <c r="B1584" t="s">
        <v>3262</v>
      </c>
      <c r="C1584" t="s">
        <v>380</v>
      </c>
      <c r="D1584" s="6">
        <v>1010.5</v>
      </c>
      <c r="E1584" s="6">
        <v>128.109537506104</v>
      </c>
      <c r="F1584" s="6">
        <v>19.218</v>
      </c>
    </row>
    <row r="1585" spans="1:6" x14ac:dyDescent="0.25">
      <c r="A1585" t="s">
        <v>3263</v>
      </c>
      <c r="B1585" t="s">
        <v>3264</v>
      </c>
      <c r="C1585" t="s">
        <v>380</v>
      </c>
      <c r="D1585" s="6">
        <v>17905</v>
      </c>
      <c r="E1585" s="6">
        <v>334.872048828125</v>
      </c>
      <c r="F1585" s="6">
        <v>2.1360000000000001</v>
      </c>
    </row>
    <row r="1586" spans="1:6" x14ac:dyDescent="0.25">
      <c r="A1586" t="s">
        <v>3265</v>
      </c>
      <c r="B1586" t="s">
        <v>3266</v>
      </c>
      <c r="C1586" t="s">
        <v>1272</v>
      </c>
      <c r="D1586" s="6">
        <v>42.048000335693402</v>
      </c>
      <c r="E1586" s="6">
        <v>4397.2515000000003</v>
      </c>
      <c r="F1586" s="6">
        <v>820.15300000000002</v>
      </c>
    </row>
    <row r="1587" spans="1:6" x14ac:dyDescent="0.25">
      <c r="A1587" t="s">
        <v>3267</v>
      </c>
      <c r="B1587" t="s">
        <v>3268</v>
      </c>
      <c r="C1587" t="s">
        <v>380</v>
      </c>
      <c r="D1587" s="6">
        <v>1860</v>
      </c>
      <c r="E1587" s="6">
        <v>226.56625683593799</v>
      </c>
      <c r="F1587" s="6">
        <v>67.926000000000002</v>
      </c>
    </row>
    <row r="1588" spans="1:6" x14ac:dyDescent="0.25">
      <c r="A1588" t="s">
        <v>3269</v>
      </c>
      <c r="B1588" t="s">
        <v>3270</v>
      </c>
      <c r="C1588" t="s">
        <v>380</v>
      </c>
      <c r="D1588" s="6">
        <v>31140</v>
      </c>
      <c r="E1588" s="6">
        <v>529.516602539063</v>
      </c>
      <c r="F1588" s="6">
        <v>99.218000000000004</v>
      </c>
    </row>
    <row r="1589" spans="1:6" x14ac:dyDescent="0.25">
      <c r="A1589" t="s">
        <v>3271</v>
      </c>
      <c r="B1589" t="s">
        <v>3272</v>
      </c>
      <c r="C1589" t="s">
        <v>1272</v>
      </c>
      <c r="D1589" s="6">
        <v>196.11130523681601</v>
      </c>
      <c r="E1589" s="6">
        <v>14896.012375</v>
      </c>
      <c r="F1589" s="6">
        <v>2778.37</v>
      </c>
    </row>
    <row r="1590" spans="1:6" x14ac:dyDescent="0.25">
      <c r="A1590" t="s">
        <v>3273</v>
      </c>
      <c r="B1590" t="s">
        <v>3274</v>
      </c>
      <c r="C1590" t="s">
        <v>1272</v>
      </c>
      <c r="D1590" s="6">
        <v>163.43240356445301</v>
      </c>
      <c r="E1590" s="6">
        <v>8435.8900274658208</v>
      </c>
      <c r="F1590" s="6">
        <v>1573.3620000000001</v>
      </c>
    </row>
    <row r="1591" spans="1:6" x14ac:dyDescent="0.25">
      <c r="A1591" t="s">
        <v>3275</v>
      </c>
      <c r="B1591" t="s">
        <v>3276</v>
      </c>
      <c r="C1591" t="s">
        <v>3277</v>
      </c>
      <c r="D1591" s="6">
        <v>5870625.2349281302</v>
      </c>
      <c r="E1591" s="6">
        <v>38465.274584960898</v>
      </c>
      <c r="F1591" s="6">
        <v>9350.0360000000001</v>
      </c>
    </row>
    <row r="1592" spans="1:6" x14ac:dyDescent="0.25">
      <c r="A1592" t="s">
        <v>3275</v>
      </c>
      <c r="B1592" t="s">
        <v>3276</v>
      </c>
      <c r="C1592" t="s">
        <v>1307</v>
      </c>
      <c r="D1592" s="6">
        <v>1234303.86572266</v>
      </c>
      <c r="E1592" s="6">
        <v>24578.936453124999</v>
      </c>
      <c r="F1592" s="6">
        <v>5974.9960000000001</v>
      </c>
    </row>
    <row r="1593" spans="1:6" x14ac:dyDescent="0.25">
      <c r="A1593" t="s">
        <v>3278</v>
      </c>
      <c r="B1593" t="s">
        <v>3279</v>
      </c>
      <c r="C1593" t="s">
        <v>3277</v>
      </c>
      <c r="D1593" s="6">
        <v>25308318.780851401</v>
      </c>
      <c r="E1593" s="6">
        <v>105917.379800781</v>
      </c>
      <c r="F1593" s="6">
        <v>25933.449000000001</v>
      </c>
    </row>
    <row r="1594" spans="1:6" x14ac:dyDescent="0.25">
      <c r="A1594" t="s">
        <v>3278</v>
      </c>
      <c r="B1594" t="s">
        <v>3279</v>
      </c>
      <c r="C1594" t="s">
        <v>1307</v>
      </c>
      <c r="D1594" s="6">
        <v>2222564.4375</v>
      </c>
      <c r="E1594" s="6">
        <v>34295.006280273403</v>
      </c>
      <c r="F1594" s="6">
        <v>8449.1450000000004</v>
      </c>
    </row>
    <row r="1595" spans="1:6" x14ac:dyDescent="0.25">
      <c r="A1595" t="s">
        <v>3280</v>
      </c>
      <c r="B1595" t="s">
        <v>3281</v>
      </c>
      <c r="C1595" t="s">
        <v>3277</v>
      </c>
      <c r="D1595" s="6">
        <v>14415831.8007927</v>
      </c>
      <c r="E1595" s="6">
        <v>30291.550898437501</v>
      </c>
      <c r="F1595" s="6">
        <v>7361.65</v>
      </c>
    </row>
    <row r="1596" spans="1:6" x14ac:dyDescent="0.25">
      <c r="A1596" t="s">
        <v>3280</v>
      </c>
      <c r="B1596" t="s">
        <v>3281</v>
      </c>
      <c r="C1596" t="s">
        <v>1307</v>
      </c>
      <c r="D1596" s="6">
        <v>1687462.18359375</v>
      </c>
      <c r="E1596" s="6">
        <v>33577.323468750001</v>
      </c>
      <c r="F1596" s="6">
        <v>8109.1719999999996</v>
      </c>
    </row>
    <row r="1597" spans="1:6" x14ac:dyDescent="0.25">
      <c r="A1597" t="s">
        <v>3282</v>
      </c>
      <c r="B1597" t="s">
        <v>3283</v>
      </c>
      <c r="C1597" t="s">
        <v>1272</v>
      </c>
      <c r="D1597" s="6">
        <v>178.81830215454099</v>
      </c>
      <c r="E1597" s="6">
        <v>9681.9489306640608</v>
      </c>
      <c r="F1597" s="6">
        <v>2900.19</v>
      </c>
    </row>
    <row r="1598" spans="1:6" x14ac:dyDescent="0.25">
      <c r="A1598" t="s">
        <v>3282</v>
      </c>
      <c r="B1598" t="s">
        <v>3283</v>
      </c>
      <c r="C1598" t="s">
        <v>1307</v>
      </c>
      <c r="D1598" s="6">
        <v>266.61600112914999</v>
      </c>
      <c r="E1598" s="6">
        <v>14601.997340087901</v>
      </c>
      <c r="F1598" s="6">
        <v>4374.4530000000004</v>
      </c>
    </row>
    <row r="1599" spans="1:6" x14ac:dyDescent="0.25">
      <c r="A1599" t="s">
        <v>3284</v>
      </c>
      <c r="B1599" t="s">
        <v>3285</v>
      </c>
      <c r="C1599" t="s">
        <v>1272</v>
      </c>
      <c r="D1599" s="6">
        <v>1362.6649017334</v>
      </c>
      <c r="E1599" s="6">
        <v>95915.070749999999</v>
      </c>
      <c r="F1599" s="6">
        <v>28727.559000000001</v>
      </c>
    </row>
    <row r="1600" spans="1:6" x14ac:dyDescent="0.25">
      <c r="A1600" t="s">
        <v>3284</v>
      </c>
      <c r="B1600" t="s">
        <v>3285</v>
      </c>
      <c r="C1600" t="s">
        <v>1307</v>
      </c>
      <c r="D1600" s="6">
        <v>994.49748992919899</v>
      </c>
      <c r="E1600" s="6">
        <v>69703.275999999998</v>
      </c>
      <c r="F1600" s="6">
        <v>20876.862000000001</v>
      </c>
    </row>
    <row r="1601" spans="1:6" x14ac:dyDescent="0.25">
      <c r="A1601" t="s">
        <v>3286</v>
      </c>
      <c r="B1601" t="s">
        <v>3287</v>
      </c>
      <c r="C1601" t="s">
        <v>1272</v>
      </c>
      <c r="D1601" s="6">
        <v>57526.576398611098</v>
      </c>
      <c r="E1601" s="6">
        <v>14629.1662265625</v>
      </c>
      <c r="F1601" s="6">
        <v>3203.8649999999998</v>
      </c>
    </row>
    <row r="1602" spans="1:6" x14ac:dyDescent="0.25">
      <c r="A1602" t="s">
        <v>3286</v>
      </c>
      <c r="B1602" t="s">
        <v>3287</v>
      </c>
      <c r="C1602" t="s">
        <v>1307</v>
      </c>
      <c r="D1602" s="6">
        <v>92825.9111328125</v>
      </c>
      <c r="E1602" s="6">
        <v>11747.759539062499</v>
      </c>
      <c r="F1602" s="6">
        <v>2490.174</v>
      </c>
    </row>
    <row r="1603" spans="1:6" x14ac:dyDescent="0.25">
      <c r="A1603" t="s">
        <v>3288</v>
      </c>
      <c r="B1603" t="s">
        <v>3289</v>
      </c>
      <c r="C1603" t="s">
        <v>1272</v>
      </c>
      <c r="D1603" s="6">
        <v>140</v>
      </c>
      <c r="E1603" s="6">
        <v>145.44197265624999</v>
      </c>
      <c r="F1603" s="6">
        <v>43.564999999999998</v>
      </c>
    </row>
    <row r="1604" spans="1:6" x14ac:dyDescent="0.25">
      <c r="A1604" t="s">
        <v>3290</v>
      </c>
      <c r="B1604" t="s">
        <v>3291</v>
      </c>
      <c r="C1604" t="s">
        <v>1272</v>
      </c>
      <c r="D1604" s="6">
        <v>1</v>
      </c>
      <c r="E1604" s="6">
        <v>3.0000000000000001E-3</v>
      </c>
      <c r="F1604" s="6">
        <v>2E-3</v>
      </c>
    </row>
    <row r="1605" spans="1:6" x14ac:dyDescent="0.25">
      <c r="A1605" t="s">
        <v>3292</v>
      </c>
      <c r="B1605" t="s">
        <v>3293</v>
      </c>
      <c r="C1605" t="s">
        <v>1272</v>
      </c>
      <c r="D1605" s="6">
        <v>25</v>
      </c>
      <c r="E1605" s="6">
        <v>1363.9719375</v>
      </c>
      <c r="F1605" s="6">
        <v>289.12700000000001</v>
      </c>
    </row>
    <row r="1606" spans="1:6" x14ac:dyDescent="0.25">
      <c r="A1606" t="s">
        <v>3292</v>
      </c>
      <c r="B1606" t="s">
        <v>3293</v>
      </c>
      <c r="C1606" t="s">
        <v>1307</v>
      </c>
      <c r="D1606" s="6">
        <v>2698.23999023438</v>
      </c>
      <c r="E1606" s="6">
        <v>1402.0462500000001</v>
      </c>
      <c r="F1606" s="6">
        <v>419.98</v>
      </c>
    </row>
    <row r="1607" spans="1:6" x14ac:dyDescent="0.25">
      <c r="A1607" t="s">
        <v>3294</v>
      </c>
      <c r="B1607" t="s">
        <v>3295</v>
      </c>
      <c r="C1607" t="s">
        <v>1272</v>
      </c>
      <c r="D1607" s="6">
        <v>6735.1570005416897</v>
      </c>
      <c r="E1607" s="6">
        <v>3700.3831523437502</v>
      </c>
      <c r="F1607" s="6">
        <v>970.96699999999998</v>
      </c>
    </row>
    <row r="1608" spans="1:6" x14ac:dyDescent="0.25">
      <c r="A1608" t="s">
        <v>3294</v>
      </c>
      <c r="B1608" t="s">
        <v>3295</v>
      </c>
      <c r="C1608" t="s">
        <v>1307</v>
      </c>
      <c r="D1608" s="6">
        <v>9376.9201354980505</v>
      </c>
      <c r="E1608" s="6">
        <v>987.16212890625002</v>
      </c>
      <c r="F1608" s="6">
        <v>209.34399999999999</v>
      </c>
    </row>
    <row r="1609" spans="1:6" x14ac:dyDescent="0.25">
      <c r="A1609" t="s">
        <v>3296</v>
      </c>
      <c r="B1609" t="s">
        <v>3297</v>
      </c>
      <c r="C1609" t="s">
        <v>1272</v>
      </c>
      <c r="D1609" s="6">
        <v>23952.741470098499</v>
      </c>
      <c r="E1609" s="6">
        <v>16744.528048828099</v>
      </c>
      <c r="F1609" s="6">
        <v>4837.99</v>
      </c>
    </row>
    <row r="1610" spans="1:6" x14ac:dyDescent="0.25">
      <c r="A1610" t="s">
        <v>3296</v>
      </c>
      <c r="B1610" t="s">
        <v>3297</v>
      </c>
      <c r="C1610" t="s">
        <v>1307</v>
      </c>
      <c r="D1610" s="6">
        <v>5663.4026489257803</v>
      </c>
      <c r="E1610" s="6">
        <v>2684.8542968749998</v>
      </c>
      <c r="F1610" s="6">
        <v>762.47500000000002</v>
      </c>
    </row>
    <row r="1611" spans="1:6" x14ac:dyDescent="0.25">
      <c r="A1611" t="s">
        <v>3298</v>
      </c>
      <c r="B1611" t="s">
        <v>3299</v>
      </c>
      <c r="C1611" t="s">
        <v>1272</v>
      </c>
      <c r="D1611" s="6">
        <v>9054.5151586532593</v>
      </c>
      <c r="E1611" s="6">
        <v>10211.0415984344</v>
      </c>
      <c r="F1611" s="6">
        <v>2302.2539999999999</v>
      </c>
    </row>
    <row r="1612" spans="1:6" x14ac:dyDescent="0.25">
      <c r="A1612" t="s">
        <v>3298</v>
      </c>
      <c r="B1612" t="s">
        <v>3299</v>
      </c>
      <c r="C1612" t="s">
        <v>1307</v>
      </c>
      <c r="D1612" s="6">
        <v>17159.7344741821</v>
      </c>
      <c r="E1612" s="6">
        <v>4552.8150390624996</v>
      </c>
      <c r="F1612" s="6">
        <v>1127.9780000000001</v>
      </c>
    </row>
    <row r="1613" spans="1:6" x14ac:dyDescent="0.25">
      <c r="A1613" t="s">
        <v>3300</v>
      </c>
      <c r="B1613" t="s">
        <v>3301</v>
      </c>
      <c r="C1613" t="s">
        <v>1272</v>
      </c>
      <c r="D1613" s="6">
        <v>776.94028323888801</v>
      </c>
      <c r="E1613" s="6">
        <v>4271.2342402343702</v>
      </c>
      <c r="F1613" s="6">
        <v>1224.826</v>
      </c>
    </row>
    <row r="1614" spans="1:6" x14ac:dyDescent="0.25">
      <c r="A1614" t="s">
        <v>3300</v>
      </c>
      <c r="B1614" t="s">
        <v>3301</v>
      </c>
      <c r="C1614" t="s">
        <v>1307</v>
      </c>
      <c r="D1614" s="6">
        <v>4512.4530029296902</v>
      </c>
      <c r="E1614" s="6">
        <v>2770.6361093750002</v>
      </c>
      <c r="F1614" s="6">
        <v>753.702</v>
      </c>
    </row>
    <row r="1615" spans="1:6" x14ac:dyDescent="0.25">
      <c r="A1615" t="s">
        <v>3302</v>
      </c>
      <c r="B1615" t="s">
        <v>3303</v>
      </c>
      <c r="C1615" t="s">
        <v>1272</v>
      </c>
      <c r="D1615" s="6">
        <v>73.526901245117202</v>
      </c>
      <c r="E1615" s="6">
        <v>3059.59</v>
      </c>
      <c r="F1615" s="6">
        <v>916.41300000000001</v>
      </c>
    </row>
    <row r="1616" spans="1:6" x14ac:dyDescent="0.25">
      <c r="A1616" t="s">
        <v>3304</v>
      </c>
      <c r="B1616" t="s">
        <v>3305</v>
      </c>
      <c r="C1616" t="s">
        <v>1272</v>
      </c>
      <c r="D1616" s="6">
        <v>40991.230403192298</v>
      </c>
      <c r="E1616" s="6">
        <v>29859.2049942017</v>
      </c>
      <c r="F1616" s="6">
        <v>6609.3549999999996</v>
      </c>
    </row>
    <row r="1617" spans="1:6" x14ac:dyDescent="0.25">
      <c r="A1617" t="s">
        <v>3304</v>
      </c>
      <c r="B1617" t="s">
        <v>3305</v>
      </c>
      <c r="C1617" t="s">
        <v>1307</v>
      </c>
      <c r="D1617" s="6">
        <v>18404.9890136719</v>
      </c>
      <c r="E1617" s="6">
        <v>8670.0100781250003</v>
      </c>
      <c r="F1617" s="6">
        <v>1925.2940000000001</v>
      </c>
    </row>
    <row r="1618" spans="1:6" x14ac:dyDescent="0.25">
      <c r="A1618" t="s">
        <v>3306</v>
      </c>
      <c r="B1618" t="s">
        <v>3307</v>
      </c>
      <c r="C1618" t="s">
        <v>1272</v>
      </c>
      <c r="D1618" s="6">
        <v>150.78700256347699</v>
      </c>
      <c r="E1618" s="6">
        <v>5219.9025000000001</v>
      </c>
      <c r="F1618" s="6">
        <v>1563.4269999999999</v>
      </c>
    </row>
    <row r="1619" spans="1:6" x14ac:dyDescent="0.25">
      <c r="A1619" t="s">
        <v>3308</v>
      </c>
      <c r="B1619" t="s">
        <v>3309</v>
      </c>
      <c r="C1619" t="s">
        <v>1272</v>
      </c>
      <c r="D1619" s="6">
        <v>74399.6957675249</v>
      </c>
      <c r="E1619" s="6">
        <v>38927.141046630903</v>
      </c>
      <c r="F1619" s="6">
        <v>8710.8449999999993</v>
      </c>
    </row>
    <row r="1620" spans="1:6" x14ac:dyDescent="0.25">
      <c r="A1620" t="s">
        <v>3308</v>
      </c>
      <c r="B1620" t="s">
        <v>3309</v>
      </c>
      <c r="C1620" t="s">
        <v>1307</v>
      </c>
      <c r="D1620" s="6">
        <v>37615.809074401899</v>
      </c>
      <c r="E1620" s="6">
        <v>18357.713636718701</v>
      </c>
      <c r="F1620" s="6">
        <v>4188.0410000000002</v>
      </c>
    </row>
    <row r="1621" spans="1:6" x14ac:dyDescent="0.25">
      <c r="A1621" t="s">
        <v>3310</v>
      </c>
      <c r="B1621" t="s">
        <v>3311</v>
      </c>
      <c r="C1621" t="s">
        <v>1272</v>
      </c>
      <c r="D1621" s="6">
        <v>3397.5550019741099</v>
      </c>
      <c r="E1621" s="6">
        <v>208.57538281250001</v>
      </c>
      <c r="F1621" s="6">
        <v>44.207999999999998</v>
      </c>
    </row>
    <row r="1622" spans="1:6" x14ac:dyDescent="0.25">
      <c r="A1622" t="s">
        <v>3312</v>
      </c>
      <c r="B1622" t="s">
        <v>3313</v>
      </c>
      <c r="C1622" t="s">
        <v>1272</v>
      </c>
      <c r="D1622" s="6">
        <v>3789.6678489148599</v>
      </c>
      <c r="E1622" s="6">
        <v>4345.9919177246102</v>
      </c>
      <c r="F1622" s="6">
        <v>1084.2529999999999</v>
      </c>
    </row>
    <row r="1623" spans="1:6" x14ac:dyDescent="0.25">
      <c r="A1623" t="s">
        <v>3312</v>
      </c>
      <c r="B1623" t="s">
        <v>3313</v>
      </c>
      <c r="C1623" t="s">
        <v>1307</v>
      </c>
      <c r="D1623" s="6">
        <v>17461.299877166701</v>
      </c>
      <c r="E1623" s="6">
        <v>9523.6265859374998</v>
      </c>
      <c r="F1623" s="6">
        <v>2028.3510000000001</v>
      </c>
    </row>
    <row r="1624" spans="1:6" x14ac:dyDescent="0.25">
      <c r="A1624" t="s">
        <v>3314</v>
      </c>
      <c r="B1624" t="s">
        <v>3315</v>
      </c>
      <c r="C1624" t="s">
        <v>380</v>
      </c>
      <c r="D1624" s="6">
        <v>1919.7000007629399</v>
      </c>
      <c r="E1624" s="6">
        <v>649.14490917968703</v>
      </c>
      <c r="F1624" s="6">
        <v>194.495</v>
      </c>
    </row>
    <row r="1625" spans="1:6" x14ac:dyDescent="0.25">
      <c r="A1625" t="s">
        <v>3316</v>
      </c>
      <c r="B1625" t="s">
        <v>3317</v>
      </c>
      <c r="C1625" t="s">
        <v>380</v>
      </c>
      <c r="D1625" s="6">
        <v>6950.8000144958496</v>
      </c>
      <c r="E1625" s="6">
        <v>2050.0088429412799</v>
      </c>
      <c r="F1625" s="6">
        <v>499.16399999999999</v>
      </c>
    </row>
    <row r="1626" spans="1:6" x14ac:dyDescent="0.25">
      <c r="A1626" t="s">
        <v>3318</v>
      </c>
      <c r="B1626" t="s">
        <v>3319</v>
      </c>
      <c r="C1626" t="s">
        <v>375</v>
      </c>
      <c r="D1626" s="6">
        <v>13.3999996185303</v>
      </c>
      <c r="E1626" s="6">
        <v>51.579049682617203</v>
      </c>
      <c r="F1626" s="6">
        <v>12.603999999999999</v>
      </c>
    </row>
    <row r="1627" spans="1:6" x14ac:dyDescent="0.25">
      <c r="A1627" t="s">
        <v>3320</v>
      </c>
      <c r="B1627" t="s">
        <v>3321</v>
      </c>
      <c r="C1627" t="s">
        <v>375</v>
      </c>
      <c r="D1627" s="6">
        <v>25</v>
      </c>
      <c r="E1627" s="6">
        <v>146.881424316406</v>
      </c>
      <c r="F1627" s="6">
        <v>35.694000000000003</v>
      </c>
    </row>
    <row r="1628" spans="1:6" x14ac:dyDescent="0.25">
      <c r="A1628" t="s">
        <v>3322</v>
      </c>
      <c r="B1628" t="s">
        <v>3323</v>
      </c>
      <c r="C1628" t="s">
        <v>375</v>
      </c>
      <c r="D1628" s="6">
        <v>60</v>
      </c>
      <c r="E1628" s="6">
        <v>584.79624999999999</v>
      </c>
      <c r="F1628" s="6">
        <v>142.172</v>
      </c>
    </row>
    <row r="1629" spans="1:6" x14ac:dyDescent="0.25">
      <c r="A1629" t="s">
        <v>3324</v>
      </c>
      <c r="B1629" t="s">
        <v>3325</v>
      </c>
      <c r="C1629" t="s">
        <v>380</v>
      </c>
      <c r="D1629" s="6">
        <v>27859.700000047698</v>
      </c>
      <c r="E1629" s="6">
        <v>1670.54483325195</v>
      </c>
      <c r="F1629" s="6">
        <v>410.524</v>
      </c>
    </row>
    <row r="1630" spans="1:6" x14ac:dyDescent="0.25">
      <c r="A1630" t="s">
        <v>3326</v>
      </c>
      <c r="B1630" t="s">
        <v>3327</v>
      </c>
      <c r="C1630" t="s">
        <v>380</v>
      </c>
      <c r="D1630" s="6">
        <v>70</v>
      </c>
      <c r="E1630" s="6">
        <v>8.0555400390624996</v>
      </c>
      <c r="F1630" s="6">
        <v>2.4790000000000001</v>
      </c>
    </row>
    <row r="1631" spans="1:6" x14ac:dyDescent="0.25">
      <c r="A1631" t="s">
        <v>3328</v>
      </c>
      <c r="B1631" t="s">
        <v>3329</v>
      </c>
      <c r="C1631" t="s">
        <v>380</v>
      </c>
      <c r="D1631" s="6">
        <v>274629.22009277297</v>
      </c>
      <c r="E1631" s="6">
        <v>20507.793585937499</v>
      </c>
      <c r="F1631" s="6">
        <v>4727.759</v>
      </c>
    </row>
    <row r="1632" spans="1:6" x14ac:dyDescent="0.25">
      <c r="A1632" t="s">
        <v>3328</v>
      </c>
      <c r="B1632" t="s">
        <v>3330</v>
      </c>
      <c r="C1632" t="s">
        <v>375</v>
      </c>
      <c r="D1632" s="6">
        <v>18844.6750488281</v>
      </c>
      <c r="E1632" s="6">
        <v>43713.881848266603</v>
      </c>
      <c r="F1632" s="6">
        <v>9955.9500000000007</v>
      </c>
    </row>
    <row r="1633" spans="1:6" x14ac:dyDescent="0.25">
      <c r="A1633" t="s">
        <v>3331</v>
      </c>
      <c r="B1633" t="s">
        <v>3332</v>
      </c>
      <c r="C1633" t="s">
        <v>380</v>
      </c>
      <c r="D1633" s="6">
        <v>33885.3798828125</v>
      </c>
      <c r="E1633" s="6">
        <v>5599.4318144531298</v>
      </c>
      <c r="F1633" s="6">
        <v>1663.05</v>
      </c>
    </row>
    <row r="1634" spans="1:6" x14ac:dyDescent="0.25">
      <c r="A1634" t="s">
        <v>3333</v>
      </c>
      <c r="B1634" t="s">
        <v>3334</v>
      </c>
      <c r="C1634" t="s">
        <v>380</v>
      </c>
      <c r="D1634" s="6">
        <v>36041.4599609375</v>
      </c>
      <c r="E1634" s="6">
        <v>8012.4253124999996</v>
      </c>
      <c r="F1634" s="6">
        <v>2331.8829999999998</v>
      </c>
    </row>
    <row r="1635" spans="1:6" x14ac:dyDescent="0.25">
      <c r="A1635" t="s">
        <v>3335</v>
      </c>
      <c r="B1635" t="s">
        <v>3336</v>
      </c>
      <c r="C1635" t="s">
        <v>1307</v>
      </c>
      <c r="D1635" s="6">
        <v>10</v>
      </c>
      <c r="E1635" s="6">
        <v>2.0483899536132801</v>
      </c>
      <c r="F1635" s="6">
        <v>0.61599999999999999</v>
      </c>
    </row>
    <row r="1636" spans="1:6" x14ac:dyDescent="0.25">
      <c r="A1636" t="s">
        <v>3337</v>
      </c>
      <c r="B1636" t="s">
        <v>3338</v>
      </c>
      <c r="C1636" t="s">
        <v>380</v>
      </c>
      <c r="D1636" s="6">
        <v>1055</v>
      </c>
      <c r="E1636" s="6">
        <v>189.61363671875</v>
      </c>
      <c r="F1636" s="6">
        <v>56.792000000000002</v>
      </c>
    </row>
    <row r="1637" spans="1:6" x14ac:dyDescent="0.25">
      <c r="A1637" t="s">
        <v>3337</v>
      </c>
      <c r="B1637" t="s">
        <v>3338</v>
      </c>
      <c r="C1637" t="s">
        <v>1307</v>
      </c>
      <c r="D1637" s="6">
        <v>10961.2189922333</v>
      </c>
      <c r="E1637" s="6">
        <v>7151.6320224609399</v>
      </c>
      <c r="F1637" s="6">
        <v>1987.6479999999999</v>
      </c>
    </row>
    <row r="1638" spans="1:6" x14ac:dyDescent="0.25">
      <c r="A1638" t="s">
        <v>3339</v>
      </c>
      <c r="B1638" t="s">
        <v>1208</v>
      </c>
      <c r="C1638" t="s">
        <v>380</v>
      </c>
      <c r="D1638" s="6">
        <v>4</v>
      </c>
      <c r="E1638" s="6">
        <v>4.5592797851562503</v>
      </c>
      <c r="F1638" s="6">
        <v>1.3660000000000001</v>
      </c>
    </row>
    <row r="1639" spans="1:6" x14ac:dyDescent="0.25">
      <c r="A1639" t="s">
        <v>3339</v>
      </c>
      <c r="B1639" t="s">
        <v>1208</v>
      </c>
      <c r="C1639" t="s">
        <v>1272</v>
      </c>
      <c r="D1639" s="6">
        <v>1872</v>
      </c>
      <c r="E1639" s="6">
        <v>1609.9625000000001</v>
      </c>
      <c r="F1639" s="6">
        <v>341.25799999999998</v>
      </c>
    </row>
    <row r="1640" spans="1:6" x14ac:dyDescent="0.25">
      <c r="A1640" t="s">
        <v>3340</v>
      </c>
      <c r="B1640" t="s">
        <v>3341</v>
      </c>
      <c r="C1640" t="s">
        <v>380</v>
      </c>
      <c r="D1640" s="6">
        <v>4815</v>
      </c>
      <c r="E1640" s="6">
        <v>583.31389404296897</v>
      </c>
      <c r="F1640" s="6">
        <v>184.666</v>
      </c>
    </row>
    <row r="1641" spans="1:6" x14ac:dyDescent="0.25">
      <c r="A1641" t="s">
        <v>3340</v>
      </c>
      <c r="B1641" t="s">
        <v>3341</v>
      </c>
      <c r="C1641" t="s">
        <v>375</v>
      </c>
      <c r="D1641" s="6">
        <v>3240</v>
      </c>
      <c r="E1641" s="6">
        <v>206.62760253906299</v>
      </c>
      <c r="F1641" s="6">
        <v>70.33</v>
      </c>
    </row>
    <row r="1642" spans="1:6" x14ac:dyDescent="0.25">
      <c r="A1642" t="s">
        <v>3342</v>
      </c>
      <c r="B1642" t="s">
        <v>3343</v>
      </c>
      <c r="C1642" t="s">
        <v>380</v>
      </c>
      <c r="D1642" s="6">
        <v>8.2000000476837194</v>
      </c>
      <c r="E1642" s="6">
        <v>12.790430419921901</v>
      </c>
      <c r="F1642" s="6">
        <v>3.879</v>
      </c>
    </row>
    <row r="1643" spans="1:6" x14ac:dyDescent="0.25">
      <c r="A1643" t="s">
        <v>3344</v>
      </c>
      <c r="B1643" t="s">
        <v>1208</v>
      </c>
      <c r="C1643" t="s">
        <v>380</v>
      </c>
      <c r="D1643" s="6">
        <v>5630</v>
      </c>
      <c r="E1643" s="6">
        <v>854.35923049926805</v>
      </c>
      <c r="F1643" s="6">
        <v>260.03800000000001</v>
      </c>
    </row>
    <row r="1644" spans="1:6" x14ac:dyDescent="0.25">
      <c r="A1644" t="s">
        <v>3344</v>
      </c>
      <c r="B1644" t="s">
        <v>1208</v>
      </c>
      <c r="C1644" t="s">
        <v>375</v>
      </c>
      <c r="D1644" s="6">
        <v>7800</v>
      </c>
      <c r="E1644" s="6">
        <v>469.02216015624998</v>
      </c>
      <c r="F1644" s="6">
        <v>140.54499999999999</v>
      </c>
    </row>
    <row r="1645" spans="1:6" x14ac:dyDescent="0.25">
      <c r="A1645" t="s">
        <v>3345</v>
      </c>
      <c r="B1645" t="s">
        <v>1208</v>
      </c>
      <c r="C1645" t="s">
        <v>380</v>
      </c>
      <c r="D1645" s="6">
        <v>11593.2700000107</v>
      </c>
      <c r="E1645" s="6">
        <v>1806.4774059715301</v>
      </c>
      <c r="F1645" s="6">
        <v>557.68200000000002</v>
      </c>
    </row>
    <row r="1646" spans="1:6" x14ac:dyDescent="0.25">
      <c r="A1646" t="s">
        <v>3345</v>
      </c>
      <c r="B1646" t="s">
        <v>1208</v>
      </c>
      <c r="C1646" t="s">
        <v>375</v>
      </c>
      <c r="D1646" s="6">
        <v>9422</v>
      </c>
      <c r="E1646" s="6">
        <v>536.55538684082001</v>
      </c>
      <c r="F1646" s="6">
        <v>166.99700000000001</v>
      </c>
    </row>
    <row r="1647" spans="1:6" x14ac:dyDescent="0.25">
      <c r="A1647" t="s">
        <v>3346</v>
      </c>
      <c r="B1647" t="s">
        <v>3347</v>
      </c>
      <c r="C1647" t="s">
        <v>380</v>
      </c>
      <c r="D1647" s="6">
        <v>1213.1000000014899</v>
      </c>
      <c r="E1647" s="6">
        <v>185.55406169891401</v>
      </c>
      <c r="F1647" s="6">
        <v>67.739999999999995</v>
      </c>
    </row>
    <row r="1648" spans="1:6" x14ac:dyDescent="0.25">
      <c r="A1648" t="s">
        <v>3348</v>
      </c>
      <c r="B1648" t="s">
        <v>3349</v>
      </c>
      <c r="C1648" t="s">
        <v>380</v>
      </c>
      <c r="D1648" s="6">
        <v>556.65000009536698</v>
      </c>
      <c r="E1648" s="6">
        <v>187.25883068847699</v>
      </c>
      <c r="F1648" s="6">
        <v>56.48</v>
      </c>
    </row>
    <row r="1649" spans="1:6" x14ac:dyDescent="0.25">
      <c r="A1649" t="s">
        <v>3350</v>
      </c>
      <c r="B1649" t="s">
        <v>3351</v>
      </c>
      <c r="C1649" t="s">
        <v>380</v>
      </c>
      <c r="D1649" s="6">
        <v>2804</v>
      </c>
      <c r="E1649" s="6">
        <v>685.84605517578098</v>
      </c>
      <c r="F1649" s="6">
        <v>205.48599999999999</v>
      </c>
    </row>
    <row r="1650" spans="1:6" x14ac:dyDescent="0.25">
      <c r="A1650" t="s">
        <v>3352</v>
      </c>
      <c r="B1650" t="s">
        <v>3353</v>
      </c>
      <c r="C1650" t="s">
        <v>380</v>
      </c>
      <c r="D1650" s="6">
        <v>1138</v>
      </c>
      <c r="E1650" s="6">
        <v>487.30409374999999</v>
      </c>
      <c r="F1650" s="6">
        <v>151.434</v>
      </c>
    </row>
    <row r="1651" spans="1:6" x14ac:dyDescent="0.25">
      <c r="A1651" t="s">
        <v>3354</v>
      </c>
      <c r="B1651" t="s">
        <v>3355</v>
      </c>
      <c r="C1651" t="s">
        <v>380</v>
      </c>
      <c r="D1651" s="6">
        <v>1775</v>
      </c>
      <c r="E1651" s="6">
        <v>427.99339843749999</v>
      </c>
      <c r="F1651" s="6">
        <v>128.18899999999999</v>
      </c>
    </row>
    <row r="1652" spans="1:6" x14ac:dyDescent="0.25">
      <c r="A1652" t="s">
        <v>3356</v>
      </c>
      <c r="B1652" t="s">
        <v>3353</v>
      </c>
      <c r="C1652" t="s">
        <v>380</v>
      </c>
      <c r="D1652" s="6">
        <v>863</v>
      </c>
      <c r="E1652" s="6">
        <v>251.79245788574201</v>
      </c>
      <c r="F1652" s="6">
        <v>79.352000000000004</v>
      </c>
    </row>
    <row r="1653" spans="1:6" x14ac:dyDescent="0.25">
      <c r="A1653" t="s">
        <v>3357</v>
      </c>
      <c r="B1653" t="s">
        <v>388</v>
      </c>
      <c r="C1653" t="s">
        <v>380</v>
      </c>
      <c r="D1653" s="6">
        <v>4488</v>
      </c>
      <c r="E1653" s="6">
        <v>661.03851519775401</v>
      </c>
      <c r="F1653" s="6">
        <v>198.06700000000001</v>
      </c>
    </row>
    <row r="1654" spans="1:6" x14ac:dyDescent="0.25">
      <c r="A1654" t="s">
        <v>3358</v>
      </c>
      <c r="B1654" t="s">
        <v>3359</v>
      </c>
      <c r="C1654" t="s">
        <v>380</v>
      </c>
      <c r="D1654" s="6">
        <v>52140</v>
      </c>
      <c r="E1654" s="6">
        <v>3749.8668750000002</v>
      </c>
      <c r="F1654" s="6">
        <v>699.54700000000003</v>
      </c>
    </row>
    <row r="1655" spans="1:6" x14ac:dyDescent="0.25">
      <c r="A1655" t="s">
        <v>3360</v>
      </c>
      <c r="B1655" t="s">
        <v>3361</v>
      </c>
      <c r="C1655" t="s">
        <v>380</v>
      </c>
      <c r="D1655" s="6">
        <v>3712</v>
      </c>
      <c r="E1655" s="6">
        <v>934.83482714843797</v>
      </c>
      <c r="F1655" s="6">
        <v>318.35700000000003</v>
      </c>
    </row>
    <row r="1656" spans="1:6" x14ac:dyDescent="0.25">
      <c r="A1656" t="s">
        <v>3362</v>
      </c>
      <c r="B1656" t="s">
        <v>388</v>
      </c>
      <c r="C1656" t="s">
        <v>380</v>
      </c>
      <c r="D1656" s="6">
        <v>12420.9200134277</v>
      </c>
      <c r="E1656" s="6">
        <v>3662.39865464783</v>
      </c>
      <c r="F1656" s="6">
        <v>1109.7909999999999</v>
      </c>
    </row>
    <row r="1657" spans="1:6" x14ac:dyDescent="0.25">
      <c r="A1657" t="s">
        <v>3363</v>
      </c>
      <c r="B1657" t="s">
        <v>3364</v>
      </c>
      <c r="C1657" t="s">
        <v>380</v>
      </c>
      <c r="D1657" s="6">
        <v>5.0999999046325701</v>
      </c>
      <c r="E1657" s="6">
        <v>3.8416000976562499</v>
      </c>
      <c r="F1657" s="6">
        <v>1.2669999999999999</v>
      </c>
    </row>
    <row r="1658" spans="1:6" x14ac:dyDescent="0.25">
      <c r="A1658" t="s">
        <v>3365</v>
      </c>
      <c r="B1658" t="s">
        <v>3366</v>
      </c>
      <c r="C1658" t="s">
        <v>380</v>
      </c>
      <c r="D1658" s="6">
        <v>150</v>
      </c>
      <c r="E1658" s="6">
        <v>62.924298828125004</v>
      </c>
      <c r="F1658" s="6">
        <v>18.914999999999999</v>
      </c>
    </row>
    <row r="1659" spans="1:6" x14ac:dyDescent="0.25">
      <c r="A1659" t="s">
        <v>3367</v>
      </c>
      <c r="B1659" t="s">
        <v>3368</v>
      </c>
      <c r="C1659" t="s">
        <v>380</v>
      </c>
      <c r="D1659" s="6">
        <v>18041</v>
      </c>
      <c r="E1659" s="6">
        <v>1133.0497016601601</v>
      </c>
      <c r="F1659" s="6">
        <v>339.78699999999998</v>
      </c>
    </row>
    <row r="1660" spans="1:6" x14ac:dyDescent="0.25">
      <c r="A1660" t="s">
        <v>3367</v>
      </c>
      <c r="B1660" t="s">
        <v>3368</v>
      </c>
      <c r="C1660" t="s">
        <v>375</v>
      </c>
      <c r="D1660" s="6">
        <v>1097</v>
      </c>
      <c r="E1660" s="6">
        <v>32.7451301269531</v>
      </c>
      <c r="F1660" s="6">
        <v>9.8780000000000001</v>
      </c>
    </row>
    <row r="1661" spans="1:6" x14ac:dyDescent="0.25">
      <c r="A1661" t="s">
        <v>3369</v>
      </c>
      <c r="B1661" t="s">
        <v>3370</v>
      </c>
      <c r="C1661" t="s">
        <v>375</v>
      </c>
      <c r="D1661" s="6">
        <v>302</v>
      </c>
      <c r="E1661" s="6">
        <v>4.1818599700927699</v>
      </c>
      <c r="F1661" s="6">
        <v>1.256</v>
      </c>
    </row>
    <row r="1662" spans="1:6" x14ac:dyDescent="0.25">
      <c r="A1662" t="s">
        <v>3371</v>
      </c>
      <c r="B1662" t="s">
        <v>3372</v>
      </c>
      <c r="C1662" t="s">
        <v>380</v>
      </c>
      <c r="D1662" s="6">
        <v>288654.83984375</v>
      </c>
      <c r="E1662" s="6">
        <v>25755.859601562501</v>
      </c>
      <c r="F1662" s="6">
        <v>4803.866</v>
      </c>
    </row>
    <row r="1663" spans="1:6" x14ac:dyDescent="0.25">
      <c r="A1663" t="s">
        <v>3373</v>
      </c>
      <c r="B1663" t="s">
        <v>3374</v>
      </c>
      <c r="C1663" t="s">
        <v>380</v>
      </c>
      <c r="D1663" s="6">
        <v>0.479999989271164</v>
      </c>
      <c r="E1663" s="6">
        <v>0.203809997558594</v>
      </c>
      <c r="F1663" s="6">
        <v>5.0999999999999997E-2</v>
      </c>
    </row>
    <row r="1664" spans="1:6" x14ac:dyDescent="0.25">
      <c r="A1664" t="s">
        <v>3375</v>
      </c>
      <c r="B1664" t="s">
        <v>3376</v>
      </c>
      <c r="C1664" t="s">
        <v>380</v>
      </c>
      <c r="D1664" s="6">
        <v>78472</v>
      </c>
      <c r="E1664" s="6">
        <v>5496.1372499999998</v>
      </c>
      <c r="F1664" s="6">
        <v>274.93799999999999</v>
      </c>
    </row>
    <row r="1665" spans="1:6" x14ac:dyDescent="0.25">
      <c r="A1665" t="s">
        <v>3377</v>
      </c>
      <c r="B1665" t="s">
        <v>3378</v>
      </c>
      <c r="C1665" t="s">
        <v>380</v>
      </c>
      <c r="D1665" s="6">
        <v>4390.1499999165499</v>
      </c>
      <c r="E1665" s="6">
        <v>438.77062857055699</v>
      </c>
      <c r="F1665" s="6">
        <v>132.26400000000001</v>
      </c>
    </row>
    <row r="1666" spans="1:6" x14ac:dyDescent="0.25">
      <c r="A1666" t="s">
        <v>3379</v>
      </c>
      <c r="B1666" t="s">
        <v>3380</v>
      </c>
      <c r="C1666" t="s">
        <v>380</v>
      </c>
      <c r="D1666" s="6">
        <v>4851.5499755740202</v>
      </c>
      <c r="E1666" s="6">
        <v>463.08636804199199</v>
      </c>
      <c r="F1666" s="6">
        <v>139.76499999999999</v>
      </c>
    </row>
    <row r="1667" spans="1:6" x14ac:dyDescent="0.25">
      <c r="A1667" t="s">
        <v>3381</v>
      </c>
      <c r="B1667" t="s">
        <v>3382</v>
      </c>
      <c r="C1667" t="s">
        <v>380</v>
      </c>
      <c r="D1667" s="6">
        <v>780</v>
      </c>
      <c r="E1667" s="6">
        <v>128.393671875</v>
      </c>
      <c r="F1667" s="6">
        <v>38.456000000000003</v>
      </c>
    </row>
    <row r="1668" spans="1:6" x14ac:dyDescent="0.25">
      <c r="A1668" t="s">
        <v>3383</v>
      </c>
      <c r="B1668" t="s">
        <v>3384</v>
      </c>
      <c r="C1668" t="s">
        <v>380</v>
      </c>
      <c r="D1668" s="6">
        <v>1104</v>
      </c>
      <c r="E1668" s="6">
        <v>166.23480233764599</v>
      </c>
      <c r="F1668" s="6">
        <v>49.856000000000002</v>
      </c>
    </row>
    <row r="1669" spans="1:6" x14ac:dyDescent="0.25">
      <c r="A1669" t="s">
        <v>3385</v>
      </c>
      <c r="B1669" t="s">
        <v>3386</v>
      </c>
      <c r="C1669" t="s">
        <v>380</v>
      </c>
      <c r="D1669" s="6">
        <v>820546.72097168094</v>
      </c>
      <c r="E1669" s="6">
        <v>71595.839814605701</v>
      </c>
      <c r="F1669" s="6">
        <v>21352.813999999998</v>
      </c>
    </row>
    <row r="1670" spans="1:6" x14ac:dyDescent="0.25">
      <c r="A1670" t="s">
        <v>3387</v>
      </c>
      <c r="B1670" t="s">
        <v>3388</v>
      </c>
      <c r="C1670" t="s">
        <v>380</v>
      </c>
      <c r="D1670" s="6">
        <v>1141813.8540573099</v>
      </c>
      <c r="E1670" s="6">
        <v>120305.97545035199</v>
      </c>
      <c r="F1670" s="6">
        <v>35779.281000000003</v>
      </c>
    </row>
    <row r="1671" spans="1:6" x14ac:dyDescent="0.25">
      <c r="A1671" t="s">
        <v>3389</v>
      </c>
      <c r="B1671" t="s">
        <v>3390</v>
      </c>
      <c r="C1671" t="s">
        <v>380</v>
      </c>
      <c r="D1671" s="6">
        <v>1377536.4278259301</v>
      </c>
      <c r="E1671" s="6">
        <v>110938.19494726601</v>
      </c>
      <c r="F1671" s="6">
        <v>32756.272000000001</v>
      </c>
    </row>
    <row r="1672" spans="1:6" x14ac:dyDescent="0.25">
      <c r="A1672" t="s">
        <v>3391</v>
      </c>
      <c r="B1672" t="s">
        <v>3392</v>
      </c>
      <c r="C1672" t="s">
        <v>380</v>
      </c>
      <c r="D1672" s="6">
        <v>1156</v>
      </c>
      <c r="E1672" s="6">
        <v>200.86572265625</v>
      </c>
      <c r="F1672" s="6">
        <v>60.228999999999999</v>
      </c>
    </row>
    <row r="1673" spans="1:6" x14ac:dyDescent="0.25">
      <c r="A1673" t="s">
        <v>3393</v>
      </c>
      <c r="B1673" t="s">
        <v>3394</v>
      </c>
      <c r="C1673" t="s">
        <v>380</v>
      </c>
      <c r="D1673" s="6">
        <v>60970.499511718801</v>
      </c>
      <c r="E1673" s="6">
        <v>4852.54984375</v>
      </c>
      <c r="F1673" s="6">
        <v>1412.4110000000001</v>
      </c>
    </row>
    <row r="1674" spans="1:6" x14ac:dyDescent="0.25">
      <c r="A1674" t="s">
        <v>3395</v>
      </c>
      <c r="B1674" t="s">
        <v>3396</v>
      </c>
      <c r="C1674" t="s">
        <v>380</v>
      </c>
      <c r="D1674" s="6">
        <v>74382.300292968794</v>
      </c>
      <c r="E1674" s="6">
        <v>7818.9277328949001</v>
      </c>
      <c r="F1674" s="6">
        <v>2354.9670000000001</v>
      </c>
    </row>
    <row r="1675" spans="1:6" x14ac:dyDescent="0.25">
      <c r="A1675" t="s">
        <v>3397</v>
      </c>
      <c r="B1675" t="s">
        <v>3398</v>
      </c>
      <c r="C1675" t="s">
        <v>380</v>
      </c>
      <c r="D1675" s="6">
        <v>158552.89990234401</v>
      </c>
      <c r="E1675" s="6">
        <v>20215.984668975801</v>
      </c>
      <c r="F1675" s="6">
        <v>4342.4269999999997</v>
      </c>
    </row>
    <row r="1676" spans="1:6" x14ac:dyDescent="0.25">
      <c r="A1676" t="s">
        <v>3399</v>
      </c>
      <c r="B1676" t="s">
        <v>3400</v>
      </c>
      <c r="C1676" t="s">
        <v>380</v>
      </c>
      <c r="D1676" s="6">
        <v>678969</v>
      </c>
      <c r="E1676" s="6">
        <v>25626.092812499999</v>
      </c>
      <c r="F1676" s="6">
        <v>5432.3959999999997</v>
      </c>
    </row>
    <row r="1677" spans="1:6" x14ac:dyDescent="0.25">
      <c r="A1677" t="s">
        <v>3401</v>
      </c>
      <c r="B1677" t="s">
        <v>3402</v>
      </c>
      <c r="C1677" t="s">
        <v>380</v>
      </c>
      <c r="D1677" s="6">
        <v>8861</v>
      </c>
      <c r="E1677" s="6">
        <v>1149.6488125000001</v>
      </c>
      <c r="F1677" s="6">
        <v>221.65600000000001</v>
      </c>
    </row>
    <row r="1678" spans="1:6" x14ac:dyDescent="0.25">
      <c r="A1678" t="s">
        <v>3403</v>
      </c>
      <c r="B1678" t="s">
        <v>3404</v>
      </c>
      <c r="C1678" t="s">
        <v>380</v>
      </c>
      <c r="D1678" s="6">
        <v>63349</v>
      </c>
      <c r="E1678" s="6">
        <v>3355.1464218750002</v>
      </c>
      <c r="F1678" s="6">
        <v>722.55100000000004</v>
      </c>
    </row>
    <row r="1679" spans="1:6" x14ac:dyDescent="0.25">
      <c r="A1679" t="s">
        <v>3405</v>
      </c>
      <c r="B1679" t="s">
        <v>3406</v>
      </c>
      <c r="C1679" t="s">
        <v>380</v>
      </c>
      <c r="D1679" s="6">
        <v>183605.80004882801</v>
      </c>
      <c r="E1679" s="6">
        <v>7801.4541015625</v>
      </c>
      <c r="F1679" s="6">
        <v>1692.2280000000001</v>
      </c>
    </row>
    <row r="1680" spans="1:6" x14ac:dyDescent="0.25">
      <c r="A1680" t="s">
        <v>3407</v>
      </c>
      <c r="B1680" t="s">
        <v>3408</v>
      </c>
      <c r="C1680" t="s">
        <v>380</v>
      </c>
      <c r="D1680" s="6">
        <v>674034.40014648403</v>
      </c>
      <c r="E1680" s="6">
        <v>24651.167816406301</v>
      </c>
      <c r="F1680" s="6">
        <v>5250.1369999999997</v>
      </c>
    </row>
    <row r="1681" spans="1:6" x14ac:dyDescent="0.25">
      <c r="A1681" t="s">
        <v>3409</v>
      </c>
      <c r="B1681" t="s">
        <v>3410</v>
      </c>
      <c r="C1681" t="s">
        <v>380</v>
      </c>
      <c r="D1681" s="6">
        <v>9427.599609375</v>
      </c>
      <c r="E1681" s="6">
        <v>838.73368749999997</v>
      </c>
      <c r="F1681" s="6">
        <v>251.202</v>
      </c>
    </row>
    <row r="1682" spans="1:6" x14ac:dyDescent="0.25">
      <c r="A1682" t="s">
        <v>3411</v>
      </c>
      <c r="B1682" t="s">
        <v>3412</v>
      </c>
      <c r="C1682" t="s">
        <v>380</v>
      </c>
      <c r="D1682" s="6">
        <v>550</v>
      </c>
      <c r="E1682" s="6">
        <v>44.834148437499998</v>
      </c>
      <c r="F1682" s="6">
        <v>13.429</v>
      </c>
    </row>
    <row r="1683" spans="1:6" x14ac:dyDescent="0.25">
      <c r="A1683" t="s">
        <v>3413</v>
      </c>
      <c r="B1683" t="s">
        <v>3414</v>
      </c>
      <c r="C1683" t="s">
        <v>380</v>
      </c>
      <c r="D1683" s="6">
        <v>3015</v>
      </c>
      <c r="E1683" s="6">
        <v>250.5546875</v>
      </c>
      <c r="F1683" s="6">
        <v>75.108000000000004</v>
      </c>
    </row>
    <row r="1684" spans="1:6" x14ac:dyDescent="0.25">
      <c r="A1684" t="s">
        <v>3415</v>
      </c>
      <c r="B1684" t="s">
        <v>3416</v>
      </c>
      <c r="C1684" t="s">
        <v>380</v>
      </c>
      <c r="D1684" s="6">
        <v>275716</v>
      </c>
      <c r="E1684" s="6">
        <v>11912.6444614258</v>
      </c>
      <c r="F1684" s="6">
        <v>2690.2379999999998</v>
      </c>
    </row>
    <row r="1685" spans="1:6" x14ac:dyDescent="0.25">
      <c r="A1685" t="s">
        <v>3417</v>
      </c>
      <c r="B1685" t="s">
        <v>3418</v>
      </c>
      <c r="C1685" t="s">
        <v>380</v>
      </c>
      <c r="D1685" s="6">
        <v>16951.600097656199</v>
      </c>
      <c r="E1685" s="6">
        <v>1198.7216531372101</v>
      </c>
      <c r="F1685" s="6">
        <v>360.49</v>
      </c>
    </row>
    <row r="1686" spans="1:6" x14ac:dyDescent="0.25">
      <c r="A1686" t="s">
        <v>3419</v>
      </c>
      <c r="B1686" t="s">
        <v>3420</v>
      </c>
      <c r="C1686" t="s">
        <v>380</v>
      </c>
      <c r="D1686" s="6">
        <v>40</v>
      </c>
      <c r="E1686" s="6">
        <v>4.6539599609374998</v>
      </c>
      <c r="F1686" s="6">
        <v>1.395</v>
      </c>
    </row>
    <row r="1687" spans="1:6" x14ac:dyDescent="0.25">
      <c r="A1687" t="s">
        <v>3421</v>
      </c>
      <c r="B1687" t="s">
        <v>3422</v>
      </c>
      <c r="C1687" t="s">
        <v>380</v>
      </c>
      <c r="D1687" s="6">
        <v>10516.699890136701</v>
      </c>
      <c r="E1687" s="6">
        <v>1127.9586875</v>
      </c>
      <c r="F1687" s="6">
        <v>337.89499999999998</v>
      </c>
    </row>
    <row r="1688" spans="1:6" x14ac:dyDescent="0.25">
      <c r="A1688" t="s">
        <v>3423</v>
      </c>
      <c r="B1688" t="s">
        <v>3424</v>
      </c>
      <c r="C1688" t="s">
        <v>380</v>
      </c>
      <c r="D1688" s="6">
        <v>2145</v>
      </c>
      <c r="E1688" s="6">
        <v>245.09270117187501</v>
      </c>
      <c r="F1688" s="6">
        <v>73.41</v>
      </c>
    </row>
    <row r="1689" spans="1:6" x14ac:dyDescent="0.25">
      <c r="A1689" t="s">
        <v>3425</v>
      </c>
      <c r="B1689" t="s">
        <v>3426</v>
      </c>
      <c r="C1689" t="s">
        <v>380</v>
      </c>
      <c r="D1689" s="6">
        <v>493</v>
      </c>
      <c r="E1689" s="6">
        <v>1454.4573737793</v>
      </c>
      <c r="F1689" s="6">
        <v>435.89</v>
      </c>
    </row>
    <row r="1690" spans="1:6" x14ac:dyDescent="0.25">
      <c r="A1690" t="s">
        <v>3427</v>
      </c>
      <c r="B1690" t="s">
        <v>3428</v>
      </c>
      <c r="C1690" t="s">
        <v>380</v>
      </c>
      <c r="D1690" s="6">
        <v>49434.074707031199</v>
      </c>
      <c r="E1690" s="6">
        <v>7170.3010412597696</v>
      </c>
      <c r="F1690" s="6">
        <v>2127.808</v>
      </c>
    </row>
    <row r="1691" spans="1:6" x14ac:dyDescent="0.25">
      <c r="A1691" t="s">
        <v>3429</v>
      </c>
      <c r="B1691" t="s">
        <v>3430</v>
      </c>
      <c r="C1691" t="s">
        <v>380</v>
      </c>
      <c r="D1691" s="6">
        <v>298213.80126953102</v>
      </c>
      <c r="E1691" s="6">
        <v>18091.779144531301</v>
      </c>
      <c r="F1691" s="6">
        <v>5256.4089999999997</v>
      </c>
    </row>
    <row r="1692" spans="1:6" x14ac:dyDescent="0.25">
      <c r="A1692" t="s">
        <v>3431</v>
      </c>
      <c r="B1692" t="s">
        <v>3432</v>
      </c>
      <c r="C1692" t="s">
        <v>380</v>
      </c>
      <c r="D1692" s="6">
        <v>133954.099609375</v>
      </c>
      <c r="E1692" s="6">
        <v>7885.1889628906201</v>
      </c>
      <c r="F1692" s="6">
        <v>1701.4659999999999</v>
      </c>
    </row>
    <row r="1693" spans="1:6" x14ac:dyDescent="0.25">
      <c r="A1693" t="s">
        <v>3433</v>
      </c>
      <c r="B1693" t="s">
        <v>3434</v>
      </c>
      <c r="C1693" t="s">
        <v>380</v>
      </c>
      <c r="D1693" s="6">
        <v>19</v>
      </c>
      <c r="E1693" s="6">
        <v>7.9872998046874999</v>
      </c>
      <c r="F1693" s="6">
        <v>2.3940000000000001</v>
      </c>
    </row>
    <row r="1694" spans="1:6" x14ac:dyDescent="0.25">
      <c r="A1694" t="s">
        <v>3435</v>
      </c>
      <c r="B1694" t="s">
        <v>3436</v>
      </c>
      <c r="C1694" t="s">
        <v>380</v>
      </c>
      <c r="D1694" s="6">
        <v>65</v>
      </c>
      <c r="E1694" s="6">
        <v>11.4121196289063</v>
      </c>
      <c r="F1694" s="6">
        <v>3.4209999999999998</v>
      </c>
    </row>
    <row r="1695" spans="1:6" x14ac:dyDescent="0.25">
      <c r="A1695" t="s">
        <v>3437</v>
      </c>
      <c r="B1695" t="s">
        <v>3438</v>
      </c>
      <c r="C1695" t="s">
        <v>380</v>
      </c>
      <c r="D1695" s="6">
        <v>942</v>
      </c>
      <c r="E1695" s="6">
        <v>210.23803320312501</v>
      </c>
      <c r="F1695" s="6">
        <v>62.972000000000001</v>
      </c>
    </row>
    <row r="1696" spans="1:6" x14ac:dyDescent="0.25">
      <c r="A1696" t="s">
        <v>3439</v>
      </c>
      <c r="B1696" t="s">
        <v>3440</v>
      </c>
      <c r="C1696" t="s">
        <v>380</v>
      </c>
      <c r="D1696" s="6">
        <v>130</v>
      </c>
      <c r="E1696" s="6">
        <v>21.361550537109402</v>
      </c>
      <c r="F1696" s="6">
        <v>6.4009999999999998</v>
      </c>
    </row>
    <row r="1697" spans="1:6" x14ac:dyDescent="0.25">
      <c r="A1697" t="s">
        <v>3441</v>
      </c>
      <c r="B1697" t="s">
        <v>3442</v>
      </c>
      <c r="C1697" t="s">
        <v>380</v>
      </c>
      <c r="D1697" s="6">
        <v>69</v>
      </c>
      <c r="E1697" s="6">
        <v>20.6225698242188</v>
      </c>
      <c r="F1697" s="6">
        <v>6.2469999999999999</v>
      </c>
    </row>
    <row r="1698" spans="1:6" x14ac:dyDescent="0.25">
      <c r="A1698" t="s">
        <v>3443</v>
      </c>
      <c r="B1698" t="s">
        <v>3444</v>
      </c>
      <c r="C1698" t="s">
        <v>380</v>
      </c>
      <c r="D1698" s="6">
        <v>13</v>
      </c>
      <c r="E1698" s="6">
        <v>0.93271997070312496</v>
      </c>
      <c r="F1698" s="6">
        <v>0.28000000000000003</v>
      </c>
    </row>
    <row r="1699" spans="1:6" x14ac:dyDescent="0.25">
      <c r="A1699" t="s">
        <v>3445</v>
      </c>
      <c r="B1699" t="s">
        <v>3446</v>
      </c>
      <c r="C1699" t="s">
        <v>380</v>
      </c>
      <c r="D1699" s="6">
        <v>26460</v>
      </c>
      <c r="E1699" s="6">
        <v>1484.0854140624999</v>
      </c>
      <c r="F1699" s="6">
        <v>445.27800000000002</v>
      </c>
    </row>
    <row r="1700" spans="1:6" x14ac:dyDescent="0.25">
      <c r="A1700" t="s">
        <v>3447</v>
      </c>
      <c r="B1700" t="s">
        <v>3448</v>
      </c>
      <c r="C1700" t="s">
        <v>380</v>
      </c>
      <c r="D1700" s="6">
        <v>9330</v>
      </c>
      <c r="E1700" s="6">
        <v>583.61352343750002</v>
      </c>
      <c r="F1700" s="6">
        <v>174.86199999999999</v>
      </c>
    </row>
    <row r="1701" spans="1:6" x14ac:dyDescent="0.25">
      <c r="A1701" t="s">
        <v>3449</v>
      </c>
      <c r="B1701" t="s">
        <v>3450</v>
      </c>
      <c r="C1701" t="s">
        <v>380</v>
      </c>
      <c r="D1701" s="6">
        <v>62058</v>
      </c>
      <c r="E1701" s="6">
        <v>8829.7071835937495</v>
      </c>
      <c r="F1701" s="6">
        <v>2040.3009999999999</v>
      </c>
    </row>
    <row r="1702" spans="1:6" x14ac:dyDescent="0.25">
      <c r="A1702" t="s">
        <v>3451</v>
      </c>
      <c r="B1702" t="s">
        <v>3452</v>
      </c>
      <c r="C1702" t="s">
        <v>380</v>
      </c>
      <c r="D1702" s="6">
        <v>261851.08107376099</v>
      </c>
      <c r="E1702" s="6">
        <v>24493.671196319599</v>
      </c>
      <c r="F1702" s="6">
        <v>7318.5889999999999</v>
      </c>
    </row>
    <row r="1703" spans="1:6" x14ac:dyDescent="0.25">
      <c r="A1703" t="s">
        <v>3453</v>
      </c>
      <c r="B1703" t="s">
        <v>3454</v>
      </c>
      <c r="C1703" t="s">
        <v>380</v>
      </c>
      <c r="D1703" s="6">
        <v>10713</v>
      </c>
      <c r="E1703" s="6">
        <v>1497.8197170410201</v>
      </c>
      <c r="F1703" s="6">
        <v>452.90300000000002</v>
      </c>
    </row>
    <row r="1704" spans="1:6" x14ac:dyDescent="0.25">
      <c r="A1704" t="s">
        <v>3455</v>
      </c>
      <c r="B1704" t="s">
        <v>3456</v>
      </c>
      <c r="C1704" t="s">
        <v>380</v>
      </c>
      <c r="D1704" s="6">
        <v>36193</v>
      </c>
      <c r="E1704" s="6">
        <v>3035.29496875</v>
      </c>
      <c r="F1704" s="6">
        <v>909.21100000000001</v>
      </c>
    </row>
    <row r="1705" spans="1:6" x14ac:dyDescent="0.25">
      <c r="A1705" t="s">
        <v>3457</v>
      </c>
      <c r="B1705" t="s">
        <v>3458</v>
      </c>
      <c r="C1705" t="s">
        <v>380</v>
      </c>
      <c r="D1705" s="6">
        <v>684516.239493698</v>
      </c>
      <c r="E1705" s="6">
        <v>56602.531871326399</v>
      </c>
      <c r="F1705" s="6">
        <v>16617.276999999998</v>
      </c>
    </row>
    <row r="1706" spans="1:6" x14ac:dyDescent="0.25">
      <c r="A1706" t="s">
        <v>3459</v>
      </c>
      <c r="B1706" t="s">
        <v>3460</v>
      </c>
      <c r="C1706" t="s">
        <v>380</v>
      </c>
      <c r="D1706" s="6">
        <v>46769.800048828103</v>
      </c>
      <c r="E1706" s="6">
        <v>3289.5840703125</v>
      </c>
      <c r="F1706" s="6">
        <v>967.47699999999998</v>
      </c>
    </row>
    <row r="1707" spans="1:6" x14ac:dyDescent="0.25">
      <c r="A1707" t="s">
        <v>3461</v>
      </c>
      <c r="B1707" t="s">
        <v>3462</v>
      </c>
      <c r="C1707" t="s">
        <v>380</v>
      </c>
      <c r="D1707" s="6">
        <v>228139.199023455</v>
      </c>
      <c r="E1707" s="6">
        <v>12539.262306091299</v>
      </c>
      <c r="F1707" s="6">
        <v>3715.3989999999999</v>
      </c>
    </row>
    <row r="1708" spans="1:6" x14ac:dyDescent="0.25">
      <c r="A1708" t="s">
        <v>3463</v>
      </c>
      <c r="B1708" t="s">
        <v>3464</v>
      </c>
      <c r="C1708" t="s">
        <v>380</v>
      </c>
      <c r="D1708" s="6">
        <v>10</v>
      </c>
      <c r="E1708" s="6">
        <v>34.547960937500001</v>
      </c>
      <c r="F1708" s="6">
        <v>10.414</v>
      </c>
    </row>
    <row r="1709" spans="1:6" x14ac:dyDescent="0.25">
      <c r="A1709" t="s">
        <v>3465</v>
      </c>
      <c r="B1709" t="s">
        <v>3466</v>
      </c>
      <c r="C1709" t="s">
        <v>380</v>
      </c>
      <c r="D1709" s="6">
        <v>7773</v>
      </c>
      <c r="E1709" s="6">
        <v>602.14054199218799</v>
      </c>
      <c r="F1709" s="6">
        <v>180.40899999999999</v>
      </c>
    </row>
    <row r="1710" spans="1:6" x14ac:dyDescent="0.25">
      <c r="A1710" t="s">
        <v>3467</v>
      </c>
      <c r="B1710" t="s">
        <v>3468</v>
      </c>
      <c r="C1710" t="s">
        <v>380</v>
      </c>
      <c r="D1710" s="6">
        <v>616402.59735870396</v>
      </c>
      <c r="E1710" s="6">
        <v>40425.523620849599</v>
      </c>
      <c r="F1710" s="6">
        <v>11897.606</v>
      </c>
    </row>
    <row r="1711" spans="1:6" x14ac:dyDescent="0.25">
      <c r="A1711" t="s">
        <v>3469</v>
      </c>
      <c r="B1711" t="s">
        <v>3470</v>
      </c>
      <c r="C1711" t="s">
        <v>380</v>
      </c>
      <c r="D1711" s="6">
        <v>221712.04964917901</v>
      </c>
      <c r="E1711" s="6">
        <v>42427.713239746103</v>
      </c>
      <c r="F1711" s="6">
        <v>12382.88</v>
      </c>
    </row>
    <row r="1712" spans="1:6" x14ac:dyDescent="0.25">
      <c r="A1712" t="s">
        <v>3471</v>
      </c>
      <c r="B1712" t="s">
        <v>3472</v>
      </c>
      <c r="C1712" t="s">
        <v>380</v>
      </c>
      <c r="D1712" s="6">
        <v>1313.6000000014899</v>
      </c>
      <c r="E1712" s="6">
        <v>276.13313949966403</v>
      </c>
      <c r="F1712" s="6">
        <v>99.200999999999993</v>
      </c>
    </row>
    <row r="1713" spans="1:6" x14ac:dyDescent="0.25">
      <c r="A1713" t="s">
        <v>3473</v>
      </c>
      <c r="B1713" t="s">
        <v>3474</v>
      </c>
      <c r="C1713" t="s">
        <v>380</v>
      </c>
      <c r="D1713" s="6">
        <v>118560.710089877</v>
      </c>
      <c r="E1713" s="6">
        <v>23709.0414387817</v>
      </c>
      <c r="F1713" s="6">
        <v>8375.875</v>
      </c>
    </row>
    <row r="1714" spans="1:6" x14ac:dyDescent="0.25">
      <c r="A1714" t="s">
        <v>3475</v>
      </c>
      <c r="B1714" t="s">
        <v>3476</v>
      </c>
      <c r="C1714" t="s">
        <v>380</v>
      </c>
      <c r="D1714" s="6">
        <v>12943.8944513351</v>
      </c>
      <c r="E1714" s="6">
        <v>3376.43257891846</v>
      </c>
      <c r="F1714" s="6">
        <v>1206.7339999999999</v>
      </c>
    </row>
    <row r="1715" spans="1:6" x14ac:dyDescent="0.25">
      <c r="A1715" t="s">
        <v>3477</v>
      </c>
      <c r="B1715" t="s">
        <v>3478</v>
      </c>
      <c r="C1715" t="s">
        <v>380</v>
      </c>
      <c r="D1715" s="6">
        <v>127</v>
      </c>
      <c r="E1715" s="6">
        <v>124.030451171875</v>
      </c>
      <c r="F1715" s="6">
        <v>44.158000000000001</v>
      </c>
    </row>
    <row r="1716" spans="1:6" x14ac:dyDescent="0.25">
      <c r="A1716" t="s">
        <v>3479</v>
      </c>
      <c r="B1716" t="s">
        <v>3478</v>
      </c>
      <c r="C1716" t="s">
        <v>380</v>
      </c>
      <c r="D1716" s="6">
        <v>12165.7234649658</v>
      </c>
      <c r="E1716" s="6">
        <v>1734.6958565673799</v>
      </c>
      <c r="F1716" s="6">
        <v>617.62699999999995</v>
      </c>
    </row>
    <row r="1717" spans="1:6" x14ac:dyDescent="0.25">
      <c r="A1717" t="s">
        <v>3480</v>
      </c>
      <c r="B1717" t="s">
        <v>3481</v>
      </c>
      <c r="C1717" t="s">
        <v>380</v>
      </c>
      <c r="D1717" s="6">
        <v>246257.24061584499</v>
      </c>
      <c r="E1717" s="6">
        <v>87092.008882812501</v>
      </c>
      <c r="F1717" s="6">
        <v>19565.674999999999</v>
      </c>
    </row>
    <row r="1718" spans="1:6" x14ac:dyDescent="0.25">
      <c r="A1718" t="s">
        <v>3482</v>
      </c>
      <c r="B1718" t="s">
        <v>3483</v>
      </c>
      <c r="C1718" t="s">
        <v>380</v>
      </c>
      <c r="D1718" s="6">
        <v>84838.072875976606</v>
      </c>
      <c r="E1718" s="6">
        <v>18477.8523432617</v>
      </c>
      <c r="F1718" s="6">
        <v>6560.7089999999998</v>
      </c>
    </row>
    <row r="1719" spans="1:6" x14ac:dyDescent="0.25">
      <c r="A1719" t="s">
        <v>3484</v>
      </c>
      <c r="B1719" t="s">
        <v>3485</v>
      </c>
      <c r="C1719" t="s">
        <v>380</v>
      </c>
      <c r="D1719" s="6">
        <v>25018.099945068399</v>
      </c>
      <c r="E1719" s="6">
        <v>3512.3347607421902</v>
      </c>
      <c r="F1719" s="6">
        <v>1264.0709999999999</v>
      </c>
    </row>
    <row r="1720" spans="1:6" x14ac:dyDescent="0.25">
      <c r="A1720" t="s">
        <v>3486</v>
      </c>
      <c r="B1720" t="s">
        <v>3487</v>
      </c>
      <c r="C1720" t="s">
        <v>380</v>
      </c>
      <c r="D1720" s="6">
        <v>5260</v>
      </c>
      <c r="E1720" s="6">
        <v>511.43868554687498</v>
      </c>
      <c r="F1720" s="6">
        <v>124.48</v>
      </c>
    </row>
    <row r="1721" spans="1:6" x14ac:dyDescent="0.25">
      <c r="A1721" t="s">
        <v>3488</v>
      </c>
      <c r="B1721" t="s">
        <v>3489</v>
      </c>
      <c r="C1721" t="s">
        <v>380</v>
      </c>
      <c r="D1721" s="6">
        <v>185547.07533645601</v>
      </c>
      <c r="E1721" s="6">
        <v>40904.797606201202</v>
      </c>
      <c r="F1721" s="6">
        <v>13190.769</v>
      </c>
    </row>
    <row r="1722" spans="1:6" x14ac:dyDescent="0.25">
      <c r="A1722" t="s">
        <v>3490</v>
      </c>
      <c r="B1722" t="s">
        <v>3491</v>
      </c>
      <c r="C1722" t="s">
        <v>380</v>
      </c>
      <c r="D1722" s="6">
        <v>75</v>
      </c>
      <c r="E1722" s="6">
        <v>8.7908398437499997</v>
      </c>
      <c r="F1722" s="6">
        <v>2.6339999999999999</v>
      </c>
    </row>
    <row r="1723" spans="1:6" x14ac:dyDescent="0.25">
      <c r="A1723" t="s">
        <v>3492</v>
      </c>
      <c r="B1723" t="s">
        <v>3493</v>
      </c>
      <c r="C1723" t="s">
        <v>380</v>
      </c>
      <c r="D1723" s="6">
        <v>134998.343505859</v>
      </c>
      <c r="E1723" s="6">
        <v>35661.776781250002</v>
      </c>
      <c r="F1723" s="6">
        <v>10495.237999999999</v>
      </c>
    </row>
    <row r="1724" spans="1:6" x14ac:dyDescent="0.25">
      <c r="A1724" t="s">
        <v>3494</v>
      </c>
      <c r="B1724" t="s">
        <v>3495</v>
      </c>
      <c r="C1724" t="s">
        <v>380</v>
      </c>
      <c r="D1724" s="6">
        <v>13362</v>
      </c>
      <c r="E1724" s="6">
        <v>9027.0721000976591</v>
      </c>
      <c r="F1724" s="6">
        <v>2703.7469999999998</v>
      </c>
    </row>
    <row r="1725" spans="1:6" x14ac:dyDescent="0.25">
      <c r="A1725" t="s">
        <v>3496</v>
      </c>
      <c r="B1725" t="s">
        <v>3497</v>
      </c>
      <c r="C1725" t="s">
        <v>380</v>
      </c>
      <c r="D1725" s="6">
        <v>1991</v>
      </c>
      <c r="E1725" s="6">
        <v>718.17729663085902</v>
      </c>
      <c r="F1725" s="6">
        <v>215.3</v>
      </c>
    </row>
    <row r="1726" spans="1:6" x14ac:dyDescent="0.25">
      <c r="A1726" t="s">
        <v>3498</v>
      </c>
      <c r="B1726" t="s">
        <v>3499</v>
      </c>
      <c r="C1726" t="s">
        <v>380</v>
      </c>
      <c r="D1726" s="6">
        <v>614.30000001192104</v>
      </c>
      <c r="E1726" s="6">
        <v>1030.0287842712401</v>
      </c>
      <c r="F1726" s="6">
        <v>316.18400000000003</v>
      </c>
    </row>
    <row r="1727" spans="1:6" x14ac:dyDescent="0.25">
      <c r="A1727" t="s">
        <v>3500</v>
      </c>
      <c r="B1727" t="s">
        <v>3501</v>
      </c>
      <c r="C1727" t="s">
        <v>380</v>
      </c>
      <c r="D1727" s="6">
        <v>2.6400001049041699</v>
      </c>
      <c r="E1727" s="6">
        <v>2.74088989257812</v>
      </c>
      <c r="F1727" s="6">
        <v>0.82199999999999995</v>
      </c>
    </row>
    <row r="1728" spans="1:6" x14ac:dyDescent="0.25">
      <c r="A1728" t="s">
        <v>3502</v>
      </c>
      <c r="B1728" t="s">
        <v>3503</v>
      </c>
      <c r="C1728" t="s">
        <v>380</v>
      </c>
      <c r="D1728" s="6">
        <v>6440.2000000029802</v>
      </c>
      <c r="E1728" s="6">
        <v>1077.5635178222699</v>
      </c>
      <c r="F1728" s="6">
        <v>329.90100000000001</v>
      </c>
    </row>
    <row r="1729" spans="1:6" x14ac:dyDescent="0.25">
      <c r="A1729" t="s">
        <v>3504</v>
      </c>
      <c r="B1729" t="s">
        <v>3505</v>
      </c>
      <c r="C1729" t="s">
        <v>380</v>
      </c>
      <c r="D1729" s="6">
        <v>4627.1499984748698</v>
      </c>
      <c r="E1729" s="6">
        <v>1068.7696132354699</v>
      </c>
      <c r="F1729" s="6">
        <v>381.048</v>
      </c>
    </row>
    <row r="1730" spans="1:6" x14ac:dyDescent="0.25">
      <c r="A1730" t="s">
        <v>3506</v>
      </c>
      <c r="B1730" t="s">
        <v>3507</v>
      </c>
      <c r="C1730" t="s">
        <v>380</v>
      </c>
      <c r="D1730" s="6">
        <v>847.80000001192104</v>
      </c>
      <c r="E1730" s="6">
        <v>159.222840938568</v>
      </c>
      <c r="F1730" s="6">
        <v>56.317999999999998</v>
      </c>
    </row>
    <row r="1731" spans="1:6" x14ac:dyDescent="0.25">
      <c r="A1731" t="s">
        <v>3508</v>
      </c>
      <c r="B1731" t="s">
        <v>3509</v>
      </c>
      <c r="C1731" t="s">
        <v>380</v>
      </c>
      <c r="D1731" s="6">
        <v>752.5</v>
      </c>
      <c r="E1731" s="6">
        <v>87.876997833251906</v>
      </c>
      <c r="F1731" s="6">
        <v>31.288</v>
      </c>
    </row>
    <row r="1732" spans="1:6" x14ac:dyDescent="0.25">
      <c r="A1732" t="s">
        <v>3510</v>
      </c>
      <c r="B1732" t="s">
        <v>3511</v>
      </c>
      <c r="C1732" t="s">
        <v>380</v>
      </c>
      <c r="D1732" s="6">
        <v>28033.070072174101</v>
      </c>
      <c r="E1732" s="6">
        <v>5739.7926328735302</v>
      </c>
      <c r="F1732" s="6">
        <v>2151.5700000000002</v>
      </c>
    </row>
    <row r="1733" spans="1:6" x14ac:dyDescent="0.25">
      <c r="A1733" t="s">
        <v>3512</v>
      </c>
      <c r="B1733" t="s">
        <v>3513</v>
      </c>
      <c r="C1733" t="s">
        <v>380</v>
      </c>
      <c r="D1733" s="6">
        <v>98203.802354067593</v>
      </c>
      <c r="E1733" s="6">
        <v>31147.417153259299</v>
      </c>
      <c r="F1733" s="6">
        <v>11140.423000000001</v>
      </c>
    </row>
    <row r="1734" spans="1:6" x14ac:dyDescent="0.25">
      <c r="A1734" t="s">
        <v>3514</v>
      </c>
      <c r="B1734" t="s">
        <v>3515</v>
      </c>
      <c r="C1734" t="s">
        <v>380</v>
      </c>
      <c r="D1734" s="6">
        <v>2854.7300415039099</v>
      </c>
      <c r="E1734" s="6">
        <v>913.28717187500001</v>
      </c>
      <c r="F1734" s="6">
        <v>325.19900000000001</v>
      </c>
    </row>
    <row r="1735" spans="1:6" x14ac:dyDescent="0.25">
      <c r="A1735" t="s">
        <v>3516</v>
      </c>
      <c r="B1735" t="s">
        <v>3517</v>
      </c>
      <c r="C1735" t="s">
        <v>380</v>
      </c>
      <c r="D1735" s="6">
        <v>1031</v>
      </c>
      <c r="E1735" s="6">
        <v>130.722029785156</v>
      </c>
      <c r="F1735" s="6">
        <v>36.558</v>
      </c>
    </row>
    <row r="1736" spans="1:6" x14ac:dyDescent="0.25">
      <c r="A1736" t="s">
        <v>3518</v>
      </c>
      <c r="B1736" t="s">
        <v>3519</v>
      </c>
      <c r="C1736" t="s">
        <v>380</v>
      </c>
      <c r="D1736" s="6">
        <v>50254.130081348099</v>
      </c>
      <c r="E1736" s="6">
        <v>9127.4278982219694</v>
      </c>
      <c r="F1736" s="6">
        <v>3223.6109999999999</v>
      </c>
    </row>
    <row r="1737" spans="1:6" x14ac:dyDescent="0.25">
      <c r="A1737" t="s">
        <v>3520</v>
      </c>
      <c r="B1737" t="s">
        <v>3521</v>
      </c>
      <c r="C1737" t="s">
        <v>380</v>
      </c>
      <c r="D1737" s="6">
        <v>1051.2999999523199</v>
      </c>
      <c r="E1737" s="6">
        <v>1139.0680800781299</v>
      </c>
      <c r="F1737" s="6">
        <v>341.35300000000001</v>
      </c>
    </row>
    <row r="1738" spans="1:6" x14ac:dyDescent="0.25">
      <c r="A1738" t="s">
        <v>3522</v>
      </c>
      <c r="B1738" t="s">
        <v>3523</v>
      </c>
      <c r="C1738" t="s">
        <v>380</v>
      </c>
      <c r="D1738" s="6">
        <v>409546.44262842799</v>
      </c>
      <c r="E1738" s="6">
        <v>55375.672594081901</v>
      </c>
      <c r="F1738" s="6">
        <v>16055.293</v>
      </c>
    </row>
    <row r="1739" spans="1:6" x14ac:dyDescent="0.25">
      <c r="A1739" t="s">
        <v>3524</v>
      </c>
      <c r="B1739" t="s">
        <v>3525</v>
      </c>
      <c r="C1739" t="s">
        <v>380</v>
      </c>
      <c r="D1739" s="6">
        <v>532202.44348239899</v>
      </c>
      <c r="E1739" s="6">
        <v>132056.79319651099</v>
      </c>
      <c r="F1739" s="6">
        <v>28417.079000000002</v>
      </c>
    </row>
    <row r="1740" spans="1:6" x14ac:dyDescent="0.25">
      <c r="A1740" t="s">
        <v>3526</v>
      </c>
      <c r="B1740" t="s">
        <v>3527</v>
      </c>
      <c r="C1740" t="s">
        <v>380</v>
      </c>
      <c r="D1740" s="6">
        <v>11412</v>
      </c>
      <c r="E1740" s="6">
        <v>1674.65077749634</v>
      </c>
      <c r="F1740" s="6">
        <v>236.83099999999999</v>
      </c>
    </row>
    <row r="1741" spans="1:6" x14ac:dyDescent="0.25">
      <c r="A1741" t="s">
        <v>3528</v>
      </c>
      <c r="B1741" t="s">
        <v>3529</v>
      </c>
      <c r="C1741" t="s">
        <v>380</v>
      </c>
      <c r="D1741" s="6">
        <v>9508.5201225280798</v>
      </c>
      <c r="E1741" s="6">
        <v>2033.7443307800299</v>
      </c>
      <c r="F1741" s="6">
        <v>449.108</v>
      </c>
    </row>
    <row r="1742" spans="1:6" x14ac:dyDescent="0.25">
      <c r="A1742" t="s">
        <v>3530</v>
      </c>
      <c r="B1742" t="s">
        <v>3531</v>
      </c>
      <c r="C1742" t="s">
        <v>380</v>
      </c>
      <c r="D1742" s="6">
        <v>9416.62009811401</v>
      </c>
      <c r="E1742" s="6">
        <v>783.43473396301295</v>
      </c>
      <c r="F1742" s="6">
        <v>324.392</v>
      </c>
    </row>
    <row r="1743" spans="1:6" x14ac:dyDescent="0.25">
      <c r="A1743" t="s">
        <v>3532</v>
      </c>
      <c r="B1743" t="s">
        <v>3533</v>
      </c>
      <c r="C1743" t="s">
        <v>380</v>
      </c>
      <c r="D1743" s="6">
        <v>36995.199981689497</v>
      </c>
      <c r="E1743" s="6">
        <v>4602.0547309646599</v>
      </c>
      <c r="F1743" s="6">
        <v>1697.693</v>
      </c>
    </row>
    <row r="1744" spans="1:6" x14ac:dyDescent="0.25">
      <c r="A1744" t="s">
        <v>3534</v>
      </c>
      <c r="B1744" t="s">
        <v>3535</v>
      </c>
      <c r="C1744" t="s">
        <v>380</v>
      </c>
      <c r="D1744" s="6">
        <v>46643.430025301903</v>
      </c>
      <c r="E1744" s="6">
        <v>9195.6993837356604</v>
      </c>
      <c r="F1744" s="6">
        <v>3451.6309999999999</v>
      </c>
    </row>
    <row r="1745" spans="1:6" x14ac:dyDescent="0.25">
      <c r="A1745" t="s">
        <v>3536</v>
      </c>
      <c r="B1745" t="s">
        <v>3537</v>
      </c>
      <c r="C1745" t="s">
        <v>380</v>
      </c>
      <c r="D1745" s="6">
        <v>4087.2999999523199</v>
      </c>
      <c r="E1745" s="6">
        <v>745.32553564453099</v>
      </c>
      <c r="F1745" s="6">
        <v>269.334</v>
      </c>
    </row>
    <row r="1746" spans="1:6" x14ac:dyDescent="0.25">
      <c r="A1746" t="s">
        <v>3538</v>
      </c>
      <c r="B1746" t="s">
        <v>3539</v>
      </c>
      <c r="C1746" t="s">
        <v>380</v>
      </c>
      <c r="D1746" s="6">
        <v>19311.200000002998</v>
      </c>
      <c r="E1746" s="6">
        <v>2960.1201582870499</v>
      </c>
      <c r="F1746" s="6">
        <v>993.64</v>
      </c>
    </row>
    <row r="1747" spans="1:6" x14ac:dyDescent="0.25">
      <c r="A1747" t="s">
        <v>3540</v>
      </c>
      <c r="B1747" t="s">
        <v>3541</v>
      </c>
      <c r="C1747" t="s">
        <v>380</v>
      </c>
      <c r="D1747" s="6">
        <v>1488.50139325857</v>
      </c>
      <c r="E1747" s="6">
        <v>395.65407341003402</v>
      </c>
      <c r="F1747" s="6">
        <v>239.12</v>
      </c>
    </row>
    <row r="1748" spans="1:6" x14ac:dyDescent="0.25">
      <c r="A1748" t="s">
        <v>3542</v>
      </c>
      <c r="B1748" t="s">
        <v>3543</v>
      </c>
      <c r="C1748" t="s">
        <v>380</v>
      </c>
      <c r="D1748" s="6">
        <v>1380.0099999997799</v>
      </c>
      <c r="E1748" s="6">
        <v>217.784842697144</v>
      </c>
      <c r="F1748" s="6">
        <v>84</v>
      </c>
    </row>
    <row r="1749" spans="1:6" x14ac:dyDescent="0.25">
      <c r="A1749" t="s">
        <v>3544</v>
      </c>
      <c r="B1749" t="s">
        <v>3545</v>
      </c>
      <c r="C1749" t="s">
        <v>380</v>
      </c>
      <c r="D1749" s="6">
        <v>78786.134646255494</v>
      </c>
      <c r="E1749" s="6">
        <v>55677.449424996601</v>
      </c>
      <c r="F1749" s="6">
        <v>15923.031000000001</v>
      </c>
    </row>
    <row r="1750" spans="1:6" x14ac:dyDescent="0.25">
      <c r="A1750" t="s">
        <v>3547</v>
      </c>
      <c r="B1750" t="s">
        <v>3548</v>
      </c>
      <c r="C1750" t="s">
        <v>380</v>
      </c>
      <c r="D1750" s="6">
        <v>2478.22000025958</v>
      </c>
      <c r="E1750" s="6">
        <v>1581.2212661209101</v>
      </c>
      <c r="F1750" s="6">
        <v>662.31100000000004</v>
      </c>
    </row>
    <row r="1751" spans="1:6" x14ac:dyDescent="0.25">
      <c r="A1751" t="s">
        <v>3549</v>
      </c>
      <c r="B1751" t="s">
        <v>3550</v>
      </c>
      <c r="C1751" t="s">
        <v>380</v>
      </c>
      <c r="D1751" s="6">
        <v>99280</v>
      </c>
      <c r="E1751" s="6">
        <v>10322.2120075684</v>
      </c>
      <c r="F1751" s="6">
        <v>906.99400000000003</v>
      </c>
    </row>
    <row r="1752" spans="1:6" x14ac:dyDescent="0.25">
      <c r="A1752" t="s">
        <v>3551</v>
      </c>
      <c r="B1752" t="s">
        <v>3552</v>
      </c>
      <c r="C1752" t="s">
        <v>380</v>
      </c>
      <c r="D1752" s="6">
        <v>2621.0000000298</v>
      </c>
      <c r="E1752" s="6">
        <v>362.87185693359402</v>
      </c>
      <c r="F1752" s="6">
        <v>109.572</v>
      </c>
    </row>
    <row r="1753" spans="1:6" x14ac:dyDescent="0.25">
      <c r="A1753" t="s">
        <v>3553</v>
      </c>
      <c r="B1753" t="s">
        <v>3554</v>
      </c>
      <c r="C1753" t="s">
        <v>380</v>
      </c>
      <c r="D1753" s="6">
        <v>3131.5</v>
      </c>
      <c r="E1753" s="6">
        <v>1649.0328027343801</v>
      </c>
      <c r="F1753" s="6">
        <v>400.791</v>
      </c>
    </row>
    <row r="1754" spans="1:6" x14ac:dyDescent="0.25">
      <c r="A1754" t="s">
        <v>3555</v>
      </c>
      <c r="B1754" t="s">
        <v>3556</v>
      </c>
      <c r="C1754" t="s">
        <v>380</v>
      </c>
      <c r="D1754" s="6">
        <v>1702.5000000074499</v>
      </c>
      <c r="E1754" s="6">
        <v>2656.2220996398901</v>
      </c>
      <c r="F1754" s="6">
        <v>795.81799999999998</v>
      </c>
    </row>
    <row r="1755" spans="1:6" x14ac:dyDescent="0.25">
      <c r="A1755" t="s">
        <v>3557</v>
      </c>
      <c r="B1755" t="s">
        <v>3558</v>
      </c>
      <c r="C1755" t="s">
        <v>380</v>
      </c>
      <c r="D1755" s="6">
        <v>5465.0181803703299</v>
      </c>
      <c r="E1755" s="6">
        <v>4198.7893186035199</v>
      </c>
      <c r="F1755" s="6">
        <v>1020.862</v>
      </c>
    </row>
    <row r="1756" spans="1:6" x14ac:dyDescent="0.25">
      <c r="A1756" t="s">
        <v>3559</v>
      </c>
      <c r="B1756" t="s">
        <v>3560</v>
      </c>
      <c r="C1756" t="s">
        <v>380</v>
      </c>
      <c r="D1756" s="6">
        <v>522</v>
      </c>
      <c r="E1756" s="6">
        <v>457.55129296874998</v>
      </c>
      <c r="F1756" s="6">
        <v>137.172</v>
      </c>
    </row>
    <row r="1757" spans="1:6" x14ac:dyDescent="0.25">
      <c r="A1757" t="s">
        <v>3561</v>
      </c>
      <c r="B1757" t="s">
        <v>3562</v>
      </c>
      <c r="C1757" t="s">
        <v>380</v>
      </c>
      <c r="D1757" s="6">
        <v>1</v>
      </c>
      <c r="E1757" s="6">
        <v>0.235720001220703</v>
      </c>
      <c r="F1757" s="6">
        <v>8.5000000000000006E-2</v>
      </c>
    </row>
    <row r="1758" spans="1:6" x14ac:dyDescent="0.25">
      <c r="A1758" t="s">
        <v>3563</v>
      </c>
      <c r="B1758" t="s">
        <v>3564</v>
      </c>
      <c r="C1758" t="s">
        <v>380</v>
      </c>
      <c r="D1758" s="6">
        <v>147218.020001709</v>
      </c>
      <c r="E1758" s="6">
        <v>14268.0907162781</v>
      </c>
      <c r="F1758" s="6">
        <v>3989.7080000000001</v>
      </c>
    </row>
    <row r="1759" spans="1:6" x14ac:dyDescent="0.25">
      <c r="A1759" t="s">
        <v>3565</v>
      </c>
      <c r="B1759" t="s">
        <v>3566</v>
      </c>
      <c r="C1759" t="s">
        <v>380</v>
      </c>
      <c r="D1759" s="6">
        <v>333.74000012874598</v>
      </c>
      <c r="E1759" s="6">
        <v>806.54132473754896</v>
      </c>
      <c r="F1759" s="6">
        <v>279.404</v>
      </c>
    </row>
    <row r="1760" spans="1:6" x14ac:dyDescent="0.25">
      <c r="A1760" t="s">
        <v>3567</v>
      </c>
      <c r="B1760" t="s">
        <v>3568</v>
      </c>
      <c r="C1760" t="s">
        <v>380</v>
      </c>
      <c r="D1760" s="6">
        <v>696078.44830058096</v>
      </c>
      <c r="E1760" s="6">
        <v>267624.11770384997</v>
      </c>
      <c r="F1760" s="6">
        <v>92381.691000000006</v>
      </c>
    </row>
    <row r="1761" spans="1:6" x14ac:dyDescent="0.25">
      <c r="A1761" t="s">
        <v>3569</v>
      </c>
      <c r="B1761" t="s">
        <v>3570</v>
      </c>
      <c r="C1761" t="s">
        <v>375</v>
      </c>
      <c r="D1761" s="6">
        <v>314463</v>
      </c>
      <c r="E1761" s="6">
        <v>25246.9530303723</v>
      </c>
      <c r="F1761" s="6">
        <v>2582.0790000000002</v>
      </c>
    </row>
    <row r="1762" spans="1:6" x14ac:dyDescent="0.25">
      <c r="A1762" t="s">
        <v>3571</v>
      </c>
      <c r="B1762" t="s">
        <v>3572</v>
      </c>
      <c r="C1762" t="s">
        <v>375</v>
      </c>
      <c r="D1762" s="6">
        <v>2442</v>
      </c>
      <c r="E1762" s="6">
        <v>356.15731884765597</v>
      </c>
      <c r="F1762" s="6">
        <v>35.752000000000002</v>
      </c>
    </row>
    <row r="1763" spans="1:6" x14ac:dyDescent="0.25">
      <c r="A1763" t="s">
        <v>3573</v>
      </c>
      <c r="B1763" t="s">
        <v>3574</v>
      </c>
      <c r="C1763" t="s">
        <v>375</v>
      </c>
      <c r="D1763" s="6">
        <v>62162</v>
      </c>
      <c r="E1763" s="6">
        <v>3991.90849876022</v>
      </c>
      <c r="F1763" s="6">
        <v>400.541</v>
      </c>
    </row>
    <row r="1764" spans="1:6" x14ac:dyDescent="0.25">
      <c r="A1764" t="s">
        <v>3575</v>
      </c>
      <c r="B1764" t="s">
        <v>3576</v>
      </c>
      <c r="C1764" t="s">
        <v>380</v>
      </c>
      <c r="D1764" s="6">
        <v>10.7300001010299</v>
      </c>
      <c r="E1764" s="6">
        <v>9.4161799774169896</v>
      </c>
      <c r="F1764" s="6">
        <v>0</v>
      </c>
    </row>
    <row r="1765" spans="1:6" x14ac:dyDescent="0.25">
      <c r="A1765" t="s">
        <v>3575</v>
      </c>
      <c r="B1765" t="s">
        <v>3576</v>
      </c>
      <c r="C1765" t="s">
        <v>375</v>
      </c>
      <c r="D1765" s="6">
        <v>10.1800000071526</v>
      </c>
      <c r="E1765" s="6">
        <v>56.863590545654297</v>
      </c>
      <c r="F1765" s="6">
        <v>0</v>
      </c>
    </row>
    <row r="1766" spans="1:6" x14ac:dyDescent="0.25">
      <c r="A1766" t="s">
        <v>3577</v>
      </c>
      <c r="B1766" t="s">
        <v>3578</v>
      </c>
      <c r="C1766" t="s">
        <v>380</v>
      </c>
      <c r="D1766" s="6">
        <v>665.85001069307305</v>
      </c>
      <c r="E1766" s="6">
        <v>140.78022506713901</v>
      </c>
      <c r="F1766" s="6">
        <v>0.13</v>
      </c>
    </row>
    <row r="1767" spans="1:6" x14ac:dyDescent="0.25">
      <c r="A1767" t="s">
        <v>3577</v>
      </c>
      <c r="B1767" t="s">
        <v>3578</v>
      </c>
      <c r="C1767" t="s">
        <v>375</v>
      </c>
      <c r="D1767" s="6">
        <v>99</v>
      </c>
      <c r="E1767" s="6">
        <v>394.26065376853899</v>
      </c>
      <c r="F1767" s="6">
        <v>0</v>
      </c>
    </row>
    <row r="1768" spans="1:6" x14ac:dyDescent="0.25">
      <c r="A1768" t="s">
        <v>3579</v>
      </c>
      <c r="B1768" t="s">
        <v>3580</v>
      </c>
      <c r="C1768" t="s">
        <v>375</v>
      </c>
      <c r="D1768" s="6">
        <v>4743</v>
      </c>
      <c r="E1768" s="6">
        <v>195.27226159668001</v>
      </c>
      <c r="F1768" s="6">
        <v>47.523000000000003</v>
      </c>
    </row>
    <row r="1769" spans="1:6" x14ac:dyDescent="0.25">
      <c r="A1769" t="s">
        <v>3581</v>
      </c>
      <c r="B1769" t="s">
        <v>3582</v>
      </c>
      <c r="C1769" t="s">
        <v>375</v>
      </c>
      <c r="D1769" s="6">
        <v>165</v>
      </c>
      <c r="E1769" s="6">
        <v>68.996759765625001</v>
      </c>
      <c r="F1769" s="6">
        <v>6.9649999999999999</v>
      </c>
    </row>
    <row r="1770" spans="1:6" x14ac:dyDescent="0.25">
      <c r="A1770" t="s">
        <v>3583</v>
      </c>
      <c r="B1770" t="s">
        <v>3584</v>
      </c>
      <c r="C1770" t="s">
        <v>375</v>
      </c>
      <c r="D1770" s="6">
        <v>1439</v>
      </c>
      <c r="E1770" s="6">
        <v>378.771170715332</v>
      </c>
      <c r="F1770" s="6">
        <v>92.218999999999994</v>
      </c>
    </row>
    <row r="1771" spans="1:6" x14ac:dyDescent="0.25">
      <c r="A1771" t="s">
        <v>3585</v>
      </c>
      <c r="B1771" t="s">
        <v>3586</v>
      </c>
      <c r="C1771" t="s">
        <v>375</v>
      </c>
      <c r="D1771" s="6">
        <v>525</v>
      </c>
      <c r="E1771" s="6">
        <v>40.610409912109397</v>
      </c>
      <c r="F1771" s="6">
        <v>9.94</v>
      </c>
    </row>
    <row r="1772" spans="1:6" x14ac:dyDescent="0.25">
      <c r="A1772" t="s">
        <v>3587</v>
      </c>
      <c r="B1772" t="s">
        <v>3588</v>
      </c>
      <c r="C1772" t="s">
        <v>375</v>
      </c>
      <c r="D1772" s="6">
        <v>5470</v>
      </c>
      <c r="E1772" s="6">
        <v>872.63330324554397</v>
      </c>
      <c r="F1772" s="6">
        <v>212.346</v>
      </c>
    </row>
    <row r="1773" spans="1:6" x14ac:dyDescent="0.25">
      <c r="A1773" t="s">
        <v>3589</v>
      </c>
      <c r="B1773" t="s">
        <v>3590</v>
      </c>
      <c r="C1773" t="s">
        <v>380</v>
      </c>
      <c r="D1773" s="6">
        <v>54</v>
      </c>
      <c r="E1773" s="6">
        <v>326.29797460937499</v>
      </c>
      <c r="F1773" s="6">
        <v>79.361999999999995</v>
      </c>
    </row>
    <row r="1774" spans="1:6" x14ac:dyDescent="0.25">
      <c r="A1774" t="s">
        <v>3591</v>
      </c>
      <c r="B1774" t="s">
        <v>3592</v>
      </c>
      <c r="C1774" t="s">
        <v>380</v>
      </c>
      <c r="D1774" s="6">
        <v>2600</v>
      </c>
      <c r="E1774" s="6">
        <v>6916.1689999999999</v>
      </c>
      <c r="F1774" s="6">
        <v>6.5000000000000002E-2</v>
      </c>
    </row>
    <row r="1775" spans="1:6" x14ac:dyDescent="0.25">
      <c r="A1775" t="s">
        <v>3593</v>
      </c>
      <c r="B1775" t="s">
        <v>3594</v>
      </c>
      <c r="C1775" t="s">
        <v>380</v>
      </c>
      <c r="D1775" s="6">
        <v>10.5</v>
      </c>
      <c r="E1775" s="6">
        <v>0.743939987182617</v>
      </c>
      <c r="F1775" s="6">
        <v>0.11899999999999999</v>
      </c>
    </row>
    <row r="1776" spans="1:6" x14ac:dyDescent="0.25">
      <c r="A1776" t="s">
        <v>3595</v>
      </c>
      <c r="B1776" t="s">
        <v>3596</v>
      </c>
      <c r="C1776" t="s">
        <v>380</v>
      </c>
      <c r="D1776" s="6">
        <v>0.27000000327825502</v>
      </c>
      <c r="E1776" s="6">
        <v>2.0124399929046599</v>
      </c>
      <c r="F1776" s="6">
        <v>0.30399999999999999</v>
      </c>
    </row>
    <row r="1777" spans="1:6" x14ac:dyDescent="0.25">
      <c r="A1777" t="s">
        <v>3597</v>
      </c>
      <c r="B1777" t="s">
        <v>3598</v>
      </c>
      <c r="C1777" t="s">
        <v>380</v>
      </c>
      <c r="D1777" s="6">
        <v>13000.200000003</v>
      </c>
      <c r="E1777" s="6">
        <v>3174.4944999999998</v>
      </c>
      <c r="F1777" s="6">
        <v>476.24</v>
      </c>
    </row>
    <row r="1778" spans="1:6" x14ac:dyDescent="0.25">
      <c r="A1778" t="s">
        <v>3599</v>
      </c>
      <c r="B1778" t="s">
        <v>3600</v>
      </c>
      <c r="C1778" t="s">
        <v>380</v>
      </c>
      <c r="D1778" s="6">
        <v>5090.2699947003302</v>
      </c>
      <c r="E1778" s="6">
        <v>1435.7772956190099</v>
      </c>
      <c r="F1778" s="6">
        <v>220.19300000000001</v>
      </c>
    </row>
    <row r="1779" spans="1:6" x14ac:dyDescent="0.25">
      <c r="A1779" t="s">
        <v>3599</v>
      </c>
      <c r="B1779" t="s">
        <v>3600</v>
      </c>
      <c r="C1779" t="s">
        <v>375</v>
      </c>
      <c r="D1779" s="6">
        <v>1747</v>
      </c>
      <c r="E1779" s="6">
        <v>788.380322647095</v>
      </c>
      <c r="F1779" s="6">
        <v>120.86499999999999</v>
      </c>
    </row>
    <row r="1780" spans="1:6" x14ac:dyDescent="0.25">
      <c r="A1780" t="s">
        <v>3602</v>
      </c>
      <c r="B1780" t="s">
        <v>3603</v>
      </c>
      <c r="C1780" t="s">
        <v>380</v>
      </c>
      <c r="D1780" s="6">
        <v>417</v>
      </c>
      <c r="E1780" s="6">
        <v>959.68919921874999</v>
      </c>
      <c r="F1780" s="6">
        <v>233.28200000000001</v>
      </c>
    </row>
    <row r="1781" spans="1:6" x14ac:dyDescent="0.25">
      <c r="A1781" t="s">
        <v>3602</v>
      </c>
      <c r="B1781" t="s">
        <v>3603</v>
      </c>
      <c r="C1781" t="s">
        <v>375</v>
      </c>
      <c r="D1781" s="6">
        <v>2000</v>
      </c>
      <c r="E1781" s="6">
        <v>5.2889702148437499</v>
      </c>
      <c r="F1781" s="6">
        <v>0</v>
      </c>
    </row>
    <row r="1782" spans="1:6" x14ac:dyDescent="0.25">
      <c r="A1782" t="s">
        <v>3604</v>
      </c>
      <c r="B1782" t="s">
        <v>3605</v>
      </c>
      <c r="C1782" t="s">
        <v>375</v>
      </c>
      <c r="D1782" s="6">
        <v>841</v>
      </c>
      <c r="E1782" s="6">
        <v>135.29501440429701</v>
      </c>
      <c r="F1782" s="6">
        <v>32.880000000000003</v>
      </c>
    </row>
    <row r="1783" spans="1:6" x14ac:dyDescent="0.25">
      <c r="A1783" t="s">
        <v>3606</v>
      </c>
      <c r="B1783" t="s">
        <v>3607</v>
      </c>
      <c r="C1783" t="s">
        <v>375</v>
      </c>
      <c r="D1783" s="6">
        <v>268853.5</v>
      </c>
      <c r="E1783" s="6">
        <v>1460.5478834343</v>
      </c>
      <c r="F1783" s="6">
        <v>700.697</v>
      </c>
    </row>
    <row r="1784" spans="1:6" x14ac:dyDescent="0.25">
      <c r="A1784" t="s">
        <v>3608</v>
      </c>
      <c r="B1784" t="s">
        <v>3609</v>
      </c>
      <c r="C1784" t="s">
        <v>375</v>
      </c>
      <c r="D1784" s="6">
        <v>1820</v>
      </c>
      <c r="E1784" s="6">
        <v>8.9683798828124992</v>
      </c>
      <c r="F1784" s="6">
        <v>0</v>
      </c>
    </row>
    <row r="1785" spans="1:6" x14ac:dyDescent="0.25">
      <c r="A1785" t="s">
        <v>3610</v>
      </c>
      <c r="B1785" t="s">
        <v>3609</v>
      </c>
      <c r="C1785" t="s">
        <v>375</v>
      </c>
      <c r="D1785" s="6">
        <v>15002</v>
      </c>
      <c r="E1785" s="6">
        <v>182.15401684570301</v>
      </c>
      <c r="F1785" s="6">
        <v>36.497999999999998</v>
      </c>
    </row>
    <row r="1786" spans="1:6" x14ac:dyDescent="0.25">
      <c r="A1786" t="s">
        <v>3611</v>
      </c>
      <c r="B1786" t="s">
        <v>3612</v>
      </c>
      <c r="C1786" t="s">
        <v>380</v>
      </c>
      <c r="D1786" s="6">
        <v>23638.8499983195</v>
      </c>
      <c r="E1786" s="6">
        <v>10982.675416656501</v>
      </c>
      <c r="F1786" s="6">
        <v>3906.893</v>
      </c>
    </row>
    <row r="1787" spans="1:6" x14ac:dyDescent="0.25">
      <c r="A1787" t="s">
        <v>3611</v>
      </c>
      <c r="B1787" t="s">
        <v>3612</v>
      </c>
      <c r="C1787" t="s">
        <v>375</v>
      </c>
      <c r="D1787" s="6">
        <v>103625</v>
      </c>
      <c r="E1787" s="6">
        <v>1610.2793800029799</v>
      </c>
      <c r="F1787" s="6">
        <v>574.26400000000001</v>
      </c>
    </row>
    <row r="1788" spans="1:6" x14ac:dyDescent="0.25">
      <c r="A1788" t="s">
        <v>3615</v>
      </c>
      <c r="B1788" t="s">
        <v>3616</v>
      </c>
      <c r="C1788" t="s">
        <v>380</v>
      </c>
      <c r="D1788" s="6">
        <v>5151.8199996501198</v>
      </c>
      <c r="E1788" s="6">
        <v>1165.6546510870501</v>
      </c>
      <c r="F1788" s="6">
        <v>452.80599999999998</v>
      </c>
    </row>
    <row r="1789" spans="1:6" x14ac:dyDescent="0.25">
      <c r="A1789" t="s">
        <v>3615</v>
      </c>
      <c r="B1789" t="s">
        <v>3616</v>
      </c>
      <c r="C1789" t="s">
        <v>375</v>
      </c>
      <c r="D1789" s="6">
        <v>257974.5</v>
      </c>
      <c r="E1789" s="6">
        <v>494.732298194885</v>
      </c>
      <c r="F1789" s="6">
        <v>176.53700000000001</v>
      </c>
    </row>
    <row r="1790" spans="1:6" x14ac:dyDescent="0.25">
      <c r="A1790" t="s">
        <v>3617</v>
      </c>
      <c r="B1790" t="s">
        <v>3618</v>
      </c>
      <c r="C1790" t="s">
        <v>380</v>
      </c>
      <c r="D1790" s="6">
        <v>7.2450000606477296</v>
      </c>
      <c r="E1790" s="6">
        <v>23389.335103820798</v>
      </c>
      <c r="F1790" s="6">
        <v>3511.308</v>
      </c>
    </row>
    <row r="1791" spans="1:6" x14ac:dyDescent="0.25">
      <c r="A1791" t="s">
        <v>3617</v>
      </c>
      <c r="B1791" t="s">
        <v>3618</v>
      </c>
      <c r="C1791" t="s">
        <v>375</v>
      </c>
      <c r="D1791" s="6">
        <v>1150</v>
      </c>
      <c r="E1791" s="6">
        <v>3048.61900146484</v>
      </c>
      <c r="F1791" s="6">
        <v>568.91899999999998</v>
      </c>
    </row>
    <row r="1792" spans="1:6" x14ac:dyDescent="0.25">
      <c r="A1792" t="s">
        <v>3619</v>
      </c>
      <c r="B1792" t="s">
        <v>3620</v>
      </c>
      <c r="C1792" t="s">
        <v>380</v>
      </c>
      <c r="D1792" s="6">
        <v>15000</v>
      </c>
      <c r="E1792" s="6">
        <v>5426.16</v>
      </c>
      <c r="F1792" s="6">
        <v>1870.463</v>
      </c>
    </row>
    <row r="1793" spans="1:6" x14ac:dyDescent="0.25">
      <c r="A1793" t="s">
        <v>3621</v>
      </c>
      <c r="B1793" t="s">
        <v>3622</v>
      </c>
      <c r="C1793" t="s">
        <v>380</v>
      </c>
      <c r="D1793" s="6">
        <v>1184.3399989977499</v>
      </c>
      <c r="E1793" s="6">
        <v>672.96901007652298</v>
      </c>
      <c r="F1793" s="6">
        <v>240.13900000000001</v>
      </c>
    </row>
    <row r="1794" spans="1:6" x14ac:dyDescent="0.25">
      <c r="A1794" t="s">
        <v>3621</v>
      </c>
      <c r="B1794" t="s">
        <v>3622</v>
      </c>
      <c r="C1794" t="s">
        <v>375</v>
      </c>
      <c r="D1794" s="6">
        <v>41668</v>
      </c>
      <c r="E1794" s="6">
        <v>424.68991597747799</v>
      </c>
      <c r="F1794" s="6">
        <v>151.608</v>
      </c>
    </row>
    <row r="1795" spans="1:6" x14ac:dyDescent="0.25">
      <c r="A1795" t="s">
        <v>3623</v>
      </c>
      <c r="B1795" t="s">
        <v>3624</v>
      </c>
      <c r="C1795" t="s">
        <v>380</v>
      </c>
      <c r="D1795" s="6">
        <v>10</v>
      </c>
      <c r="E1795" s="6">
        <v>21.709830078125002</v>
      </c>
      <c r="F1795" s="6">
        <v>4.05</v>
      </c>
    </row>
    <row r="1796" spans="1:6" x14ac:dyDescent="0.25">
      <c r="A1796" t="s">
        <v>3625</v>
      </c>
      <c r="B1796" t="s">
        <v>3626</v>
      </c>
      <c r="C1796" t="s">
        <v>380</v>
      </c>
      <c r="D1796" s="6">
        <v>7200</v>
      </c>
      <c r="E1796" s="6">
        <v>16740.712</v>
      </c>
      <c r="F1796" s="6">
        <v>3122.2089999999998</v>
      </c>
    </row>
    <row r="1797" spans="1:6" x14ac:dyDescent="0.25">
      <c r="A1797" t="s">
        <v>3627</v>
      </c>
      <c r="B1797" t="s">
        <v>3628</v>
      </c>
      <c r="C1797" t="s">
        <v>380</v>
      </c>
      <c r="D1797" s="6">
        <v>20372</v>
      </c>
      <c r="E1797" s="6">
        <v>40135.961552515</v>
      </c>
      <c r="F1797" s="6">
        <v>8172.0060000000003</v>
      </c>
    </row>
    <row r="1798" spans="1:6" x14ac:dyDescent="0.25">
      <c r="A1798" t="s">
        <v>3629</v>
      </c>
      <c r="B1798" t="s">
        <v>3630</v>
      </c>
      <c r="C1798" t="s">
        <v>380</v>
      </c>
      <c r="D1798" s="6">
        <v>762.59997482597805</v>
      </c>
      <c r="E1798" s="6">
        <v>1807.75241558838</v>
      </c>
      <c r="F1798" s="6">
        <v>233.68100000000001</v>
      </c>
    </row>
    <row r="1799" spans="1:6" x14ac:dyDescent="0.25">
      <c r="A1799" t="s">
        <v>3631</v>
      </c>
      <c r="B1799" t="s">
        <v>3632</v>
      </c>
      <c r="C1799" t="s">
        <v>2864</v>
      </c>
      <c r="D1799" s="6">
        <v>1227</v>
      </c>
      <c r="E1799" s="6">
        <v>1775.7001875000001</v>
      </c>
      <c r="F1799" s="6">
        <v>6.5000000000000002E-2</v>
      </c>
    </row>
    <row r="1800" spans="1:6" x14ac:dyDescent="0.25">
      <c r="A1800" t="s">
        <v>3631</v>
      </c>
      <c r="B1800" t="s">
        <v>3632</v>
      </c>
      <c r="C1800" t="s">
        <v>1307</v>
      </c>
      <c r="D1800" s="6">
        <v>1247.6000061035199</v>
      </c>
      <c r="E1800" s="6">
        <v>1890.5731249999999</v>
      </c>
      <c r="F1800" s="6">
        <v>6.5000000000000002E-2</v>
      </c>
    </row>
    <row r="1801" spans="1:6" x14ac:dyDescent="0.25">
      <c r="A1801" t="s">
        <v>3633</v>
      </c>
      <c r="B1801" t="s">
        <v>3634</v>
      </c>
      <c r="C1801" t="s">
        <v>2864</v>
      </c>
      <c r="D1801" s="6">
        <v>1</v>
      </c>
      <c r="E1801" s="6">
        <v>23.481990234375001</v>
      </c>
      <c r="F1801" s="6">
        <v>7.0990000000000002</v>
      </c>
    </row>
    <row r="1802" spans="1:6" x14ac:dyDescent="0.25">
      <c r="A1802" t="s">
        <v>3633</v>
      </c>
      <c r="B1802" t="s">
        <v>3634</v>
      </c>
      <c r="C1802" t="s">
        <v>1307</v>
      </c>
      <c r="D1802" s="6">
        <v>934.29998779296898</v>
      </c>
      <c r="E1802" s="6">
        <v>1394.6847499999999</v>
      </c>
      <c r="F1802" s="6">
        <v>6.5000000000000002E-2</v>
      </c>
    </row>
    <row r="1803" spans="1:6" x14ac:dyDescent="0.25">
      <c r="A1803" t="s">
        <v>3635</v>
      </c>
      <c r="B1803" t="s">
        <v>3636</v>
      </c>
      <c r="C1803" t="s">
        <v>2864</v>
      </c>
      <c r="D1803" s="6">
        <v>1631</v>
      </c>
      <c r="E1803" s="6">
        <v>680.61974999999995</v>
      </c>
      <c r="F1803" s="6">
        <v>203.97800000000001</v>
      </c>
    </row>
    <row r="1804" spans="1:6" x14ac:dyDescent="0.25">
      <c r="A1804" t="s">
        <v>3635</v>
      </c>
      <c r="B1804" t="s">
        <v>3636</v>
      </c>
      <c r="C1804" t="s">
        <v>1307</v>
      </c>
      <c r="D1804" s="6">
        <v>2566</v>
      </c>
      <c r="E1804" s="6">
        <v>1359.4155000000001</v>
      </c>
      <c r="F1804" s="6">
        <v>432.89</v>
      </c>
    </row>
    <row r="1805" spans="1:6" x14ac:dyDescent="0.25">
      <c r="A1805" t="s">
        <v>3637</v>
      </c>
      <c r="B1805" t="s">
        <v>3638</v>
      </c>
      <c r="C1805" t="s">
        <v>380</v>
      </c>
      <c r="D1805" s="6">
        <v>0.90000000596046403</v>
      </c>
      <c r="E1805" s="6">
        <v>1.78864001464844</v>
      </c>
      <c r="F1805" s="6">
        <v>0</v>
      </c>
    </row>
    <row r="1806" spans="1:6" x14ac:dyDescent="0.25">
      <c r="A1806" t="s">
        <v>3639</v>
      </c>
      <c r="B1806" t="s">
        <v>3640</v>
      </c>
      <c r="C1806" t="s">
        <v>380</v>
      </c>
      <c r="D1806" s="6">
        <v>155816.950000048</v>
      </c>
      <c r="E1806" s="6">
        <v>39683.432184997597</v>
      </c>
      <c r="F1806" s="6">
        <v>0.58499999999999996</v>
      </c>
    </row>
    <row r="1807" spans="1:6" x14ac:dyDescent="0.25">
      <c r="A1807" t="s">
        <v>3641</v>
      </c>
      <c r="B1807" t="s">
        <v>3642</v>
      </c>
      <c r="C1807" t="s">
        <v>380</v>
      </c>
      <c r="D1807" s="6">
        <v>137353</v>
      </c>
      <c r="E1807" s="6">
        <v>32979.5315625</v>
      </c>
      <c r="F1807" s="6">
        <v>0.52</v>
      </c>
    </row>
    <row r="1808" spans="1:6" x14ac:dyDescent="0.25">
      <c r="A1808" t="s">
        <v>3643</v>
      </c>
      <c r="B1808" t="s">
        <v>3644</v>
      </c>
      <c r="C1808" t="s">
        <v>380</v>
      </c>
      <c r="D1808" s="6">
        <v>15.009999848902201</v>
      </c>
      <c r="E1808" s="6">
        <v>11.681430206298799</v>
      </c>
      <c r="F1808" s="6">
        <v>2.65</v>
      </c>
    </row>
    <row r="1809" spans="1:6" x14ac:dyDescent="0.25">
      <c r="A1809" t="s">
        <v>3645</v>
      </c>
      <c r="B1809" t="s">
        <v>3646</v>
      </c>
      <c r="C1809" t="s">
        <v>380</v>
      </c>
      <c r="D1809" s="6">
        <v>604.29999658465397</v>
      </c>
      <c r="E1809" s="6">
        <v>983.65225578308105</v>
      </c>
      <c r="F1809" s="6">
        <v>183.79499999999999</v>
      </c>
    </row>
    <row r="1810" spans="1:6" x14ac:dyDescent="0.25">
      <c r="A1810" t="s">
        <v>3647</v>
      </c>
      <c r="B1810" t="s">
        <v>3648</v>
      </c>
      <c r="C1810" t="s">
        <v>380</v>
      </c>
      <c r="D1810" s="6">
        <v>1353.1309877634001</v>
      </c>
      <c r="E1810" s="6">
        <v>6836.2988867416398</v>
      </c>
      <c r="F1810" s="6">
        <v>979.03099999999995</v>
      </c>
    </row>
    <row r="1811" spans="1:6" x14ac:dyDescent="0.25">
      <c r="A1811" t="s">
        <v>3649</v>
      </c>
      <c r="B1811" t="s">
        <v>3650</v>
      </c>
      <c r="C1811" t="s">
        <v>380</v>
      </c>
      <c r="D1811" s="6">
        <v>2753.3459842950101</v>
      </c>
      <c r="E1811" s="6">
        <v>12553.5916221924</v>
      </c>
      <c r="F1811" s="6">
        <v>945.34699999999998</v>
      </c>
    </row>
    <row r="1812" spans="1:6" x14ac:dyDescent="0.25">
      <c r="A1812" t="s">
        <v>3651</v>
      </c>
      <c r="B1812" t="s">
        <v>3652</v>
      </c>
      <c r="C1812" t="s">
        <v>380</v>
      </c>
      <c r="D1812" s="6">
        <v>1759.02602264285</v>
      </c>
      <c r="E1812" s="6">
        <v>3863.43397782898</v>
      </c>
      <c r="F1812" s="6">
        <v>88.049000000000007</v>
      </c>
    </row>
    <row r="1813" spans="1:6" x14ac:dyDescent="0.25">
      <c r="A1813" t="s">
        <v>3653</v>
      </c>
      <c r="B1813" t="s">
        <v>3654</v>
      </c>
      <c r="C1813" t="s">
        <v>380</v>
      </c>
      <c r="D1813" s="6">
        <v>27.039999395608898</v>
      </c>
      <c r="E1813" s="6">
        <v>214.57437188720701</v>
      </c>
      <c r="F1813" s="6">
        <v>40.085999999999999</v>
      </c>
    </row>
    <row r="1814" spans="1:6" x14ac:dyDescent="0.25">
      <c r="A1814" t="s">
        <v>3655</v>
      </c>
      <c r="B1814" t="s">
        <v>3656</v>
      </c>
      <c r="C1814" t="s">
        <v>380</v>
      </c>
      <c r="D1814" s="6">
        <v>1538.80499219894</v>
      </c>
      <c r="E1814" s="6">
        <v>21591.861552734401</v>
      </c>
      <c r="F1814" s="6">
        <v>468.69600000000003</v>
      </c>
    </row>
    <row r="1815" spans="1:6" x14ac:dyDescent="0.25">
      <c r="A1815" t="s">
        <v>3657</v>
      </c>
      <c r="B1815" t="s">
        <v>3656</v>
      </c>
      <c r="C1815" t="s">
        <v>380</v>
      </c>
      <c r="D1815" s="6">
        <v>0.479999989271164</v>
      </c>
      <c r="E1815" s="6">
        <v>0.71928997802734396</v>
      </c>
      <c r="F1815" s="6">
        <v>0.13500000000000001</v>
      </c>
    </row>
    <row r="1816" spans="1:6" x14ac:dyDescent="0.25">
      <c r="A1816" t="s">
        <v>3658</v>
      </c>
      <c r="B1816" t="s">
        <v>3659</v>
      </c>
      <c r="C1816" t="s">
        <v>380</v>
      </c>
      <c r="D1816" s="6">
        <v>15153.1410074625</v>
      </c>
      <c r="E1816" s="6">
        <v>228674.008685974</v>
      </c>
      <c r="F1816" s="6">
        <v>6369.402</v>
      </c>
    </row>
    <row r="1817" spans="1:6" x14ac:dyDescent="0.25">
      <c r="A1817" t="s">
        <v>3660</v>
      </c>
      <c r="B1817" t="s">
        <v>3659</v>
      </c>
      <c r="C1817" t="s">
        <v>380</v>
      </c>
      <c r="D1817" s="6">
        <v>13045.945028752099</v>
      </c>
      <c r="E1817" s="6">
        <v>78566.682060028106</v>
      </c>
      <c r="F1817" s="6">
        <v>3702.3719999999998</v>
      </c>
    </row>
    <row r="1818" spans="1:6" x14ac:dyDescent="0.25">
      <c r="A1818" t="s">
        <v>3661</v>
      </c>
      <c r="B1818" t="s">
        <v>3662</v>
      </c>
      <c r="C1818" t="s">
        <v>380</v>
      </c>
      <c r="D1818" s="6">
        <v>2.2999999523162802</v>
      </c>
      <c r="E1818" s="6">
        <v>0.73678002929687503</v>
      </c>
      <c r="F1818" s="6">
        <v>0.105</v>
      </c>
    </row>
    <row r="1819" spans="1:6" x14ac:dyDescent="0.25">
      <c r="A1819" t="s">
        <v>3663</v>
      </c>
      <c r="B1819" t="s">
        <v>3662</v>
      </c>
      <c r="C1819" t="s">
        <v>380</v>
      </c>
      <c r="D1819" s="6">
        <v>491.570011913776</v>
      </c>
      <c r="E1819" s="6">
        <v>2364.6572990722698</v>
      </c>
      <c r="F1819" s="6">
        <v>22.939</v>
      </c>
    </row>
    <row r="1820" spans="1:6" x14ac:dyDescent="0.25">
      <c r="A1820" t="s">
        <v>3664</v>
      </c>
      <c r="B1820" t="s">
        <v>3665</v>
      </c>
      <c r="C1820" t="s">
        <v>380</v>
      </c>
      <c r="D1820" s="6">
        <v>197.100001528859</v>
      </c>
      <c r="E1820" s="6">
        <v>326.82172436523399</v>
      </c>
      <c r="F1820" s="6">
        <v>61.087000000000003</v>
      </c>
    </row>
    <row r="1821" spans="1:6" x14ac:dyDescent="0.25">
      <c r="A1821" t="s">
        <v>3666</v>
      </c>
      <c r="B1821" t="s">
        <v>3667</v>
      </c>
      <c r="C1821" t="s">
        <v>2864</v>
      </c>
      <c r="D1821" s="6">
        <v>539.5</v>
      </c>
      <c r="E1821" s="6">
        <v>429.62940624999999</v>
      </c>
      <c r="F1821" s="6">
        <v>6.5000000000000002E-2</v>
      </c>
    </row>
    <row r="1822" spans="1:6" x14ac:dyDescent="0.25">
      <c r="A1822" t="s">
        <v>3666</v>
      </c>
      <c r="B1822" t="s">
        <v>3667</v>
      </c>
      <c r="C1822" t="s">
        <v>1307</v>
      </c>
      <c r="D1822" s="6">
        <v>1397.5</v>
      </c>
      <c r="E1822" s="6">
        <v>404.99138281249998</v>
      </c>
      <c r="F1822" s="6">
        <v>121.496</v>
      </c>
    </row>
    <row r="1823" spans="1:6" x14ac:dyDescent="0.25">
      <c r="A1823" t="s">
        <v>3668</v>
      </c>
      <c r="B1823" t="s">
        <v>3669</v>
      </c>
      <c r="C1823" t="s">
        <v>1307</v>
      </c>
      <c r="D1823" s="6">
        <v>1888.84999847412</v>
      </c>
      <c r="E1823" s="6">
        <v>329.43775390625001</v>
      </c>
      <c r="F1823" s="6">
        <v>86.254999999999995</v>
      </c>
    </row>
    <row r="1824" spans="1:6" x14ac:dyDescent="0.25">
      <c r="A1824" t="s">
        <v>3670</v>
      </c>
      <c r="B1824" t="s">
        <v>3671</v>
      </c>
      <c r="C1824" t="s">
        <v>2864</v>
      </c>
      <c r="D1824" s="6">
        <v>46.5</v>
      </c>
      <c r="E1824" s="6">
        <v>32.577539062500001</v>
      </c>
      <c r="F1824" s="6">
        <v>9.7579999999999991</v>
      </c>
    </row>
    <row r="1825" spans="1:6" x14ac:dyDescent="0.25">
      <c r="A1825" t="s">
        <v>3670</v>
      </c>
      <c r="B1825" t="s">
        <v>3671</v>
      </c>
      <c r="C1825" t="s">
        <v>1307</v>
      </c>
      <c r="D1825" s="6">
        <v>61.75</v>
      </c>
      <c r="E1825" s="6">
        <v>35.153680175781297</v>
      </c>
      <c r="F1825" s="6">
        <v>10.531000000000001</v>
      </c>
    </row>
    <row r="1826" spans="1:6" x14ac:dyDescent="0.25">
      <c r="A1826" t="s">
        <v>3672</v>
      </c>
      <c r="B1826" t="s">
        <v>3673</v>
      </c>
      <c r="C1826" t="s">
        <v>2864</v>
      </c>
      <c r="D1826" s="6">
        <v>1848</v>
      </c>
      <c r="E1826" s="6">
        <v>236.71395068359399</v>
      </c>
      <c r="F1826" s="6">
        <v>71.033000000000001</v>
      </c>
    </row>
    <row r="1827" spans="1:6" x14ac:dyDescent="0.25">
      <c r="A1827" t="s">
        <v>3672</v>
      </c>
      <c r="B1827" t="s">
        <v>3673</v>
      </c>
      <c r="C1827" t="s">
        <v>1307</v>
      </c>
      <c r="D1827" s="6">
        <v>41880.400088310198</v>
      </c>
      <c r="E1827" s="6">
        <v>6111.5876787109401</v>
      </c>
      <c r="F1827" s="6">
        <v>1838.424</v>
      </c>
    </row>
    <row r="1828" spans="1:6" x14ac:dyDescent="0.25">
      <c r="A1828" t="s">
        <v>3674</v>
      </c>
      <c r="B1828" t="s">
        <v>3675</v>
      </c>
      <c r="C1828" t="s">
        <v>1307</v>
      </c>
      <c r="D1828" s="6">
        <v>144.27499389648401</v>
      </c>
      <c r="E1828" s="6">
        <v>34.981160156249999</v>
      </c>
      <c r="F1828" s="6">
        <v>0</v>
      </c>
    </row>
    <row r="1829" spans="1:6" x14ac:dyDescent="0.25">
      <c r="A1829" t="s">
        <v>3676</v>
      </c>
      <c r="B1829" t="s">
        <v>3677</v>
      </c>
      <c r="C1829" t="s">
        <v>1307</v>
      </c>
      <c r="D1829" s="6">
        <v>13615.850006103499</v>
      </c>
      <c r="E1829" s="6">
        <v>1951.4946601562499</v>
      </c>
      <c r="F1829" s="6">
        <v>584.73900000000003</v>
      </c>
    </row>
    <row r="1830" spans="1:6" x14ac:dyDescent="0.25">
      <c r="A1830" t="s">
        <v>3678</v>
      </c>
      <c r="B1830" t="s">
        <v>3679</v>
      </c>
      <c r="C1830" t="s">
        <v>380</v>
      </c>
      <c r="D1830" s="6">
        <v>254686.20000000301</v>
      </c>
      <c r="E1830" s="6">
        <v>26909.095777069098</v>
      </c>
      <c r="F1830" s="6">
        <v>801.07500000000005</v>
      </c>
    </row>
    <row r="1831" spans="1:6" x14ac:dyDescent="0.25">
      <c r="A1831" t="s">
        <v>3680</v>
      </c>
      <c r="B1831" t="s">
        <v>3681</v>
      </c>
      <c r="C1831" t="s">
        <v>380</v>
      </c>
      <c r="D1831" s="6">
        <v>1475.20000000298</v>
      </c>
      <c r="E1831" s="6">
        <v>60.167509857177699</v>
      </c>
      <c r="F1831" s="6">
        <v>11.29</v>
      </c>
    </row>
    <row r="1832" spans="1:6" x14ac:dyDescent="0.25">
      <c r="A1832" t="s">
        <v>3682</v>
      </c>
      <c r="B1832" t="s">
        <v>3683</v>
      </c>
      <c r="C1832" t="s">
        <v>380</v>
      </c>
      <c r="D1832" s="6">
        <v>8150</v>
      </c>
      <c r="E1832" s="6">
        <v>441.85037109375003</v>
      </c>
      <c r="F1832" s="6">
        <v>82.408000000000001</v>
      </c>
    </row>
    <row r="1833" spans="1:6" x14ac:dyDescent="0.25">
      <c r="A1833" t="s">
        <v>3684</v>
      </c>
      <c r="B1833" t="s">
        <v>3685</v>
      </c>
      <c r="C1833" t="s">
        <v>380</v>
      </c>
      <c r="D1833" s="6">
        <v>98034</v>
      </c>
      <c r="E1833" s="6">
        <v>8464.4665588378903</v>
      </c>
      <c r="F1833" s="6">
        <v>349.52100000000002</v>
      </c>
    </row>
    <row r="1834" spans="1:6" x14ac:dyDescent="0.25">
      <c r="A1834" t="s">
        <v>3686</v>
      </c>
      <c r="B1834" t="s">
        <v>3687</v>
      </c>
      <c r="C1834" t="s">
        <v>380</v>
      </c>
      <c r="D1834" s="6">
        <v>300.91999816894503</v>
      </c>
      <c r="E1834" s="6">
        <v>172.75964044189499</v>
      </c>
      <c r="F1834" s="6">
        <v>33.466999999999999</v>
      </c>
    </row>
    <row r="1835" spans="1:6" x14ac:dyDescent="0.25">
      <c r="A1835" t="s">
        <v>3688</v>
      </c>
      <c r="B1835" t="s">
        <v>3689</v>
      </c>
      <c r="C1835" t="s">
        <v>380</v>
      </c>
      <c r="D1835" s="6">
        <v>5690.6600036621103</v>
      </c>
      <c r="E1835" s="6">
        <v>1135.7408715286299</v>
      </c>
      <c r="F1835" s="6">
        <v>214.715</v>
      </c>
    </row>
    <row r="1836" spans="1:6" x14ac:dyDescent="0.25">
      <c r="A1836" t="s">
        <v>3690</v>
      </c>
      <c r="B1836" t="s">
        <v>3691</v>
      </c>
      <c r="C1836" t="s">
        <v>380</v>
      </c>
      <c r="D1836" s="6">
        <v>2425.4089992046402</v>
      </c>
      <c r="E1836" s="6">
        <v>968.69085328674305</v>
      </c>
      <c r="F1836" s="6">
        <v>181.10300000000001</v>
      </c>
    </row>
    <row r="1837" spans="1:6" x14ac:dyDescent="0.25">
      <c r="A1837" t="s">
        <v>3692</v>
      </c>
      <c r="B1837" t="s">
        <v>3693</v>
      </c>
      <c r="C1837" t="s">
        <v>380</v>
      </c>
      <c r="D1837" s="6">
        <v>33986.900067627401</v>
      </c>
      <c r="E1837" s="6">
        <v>10003.708980331399</v>
      </c>
      <c r="F1837" s="6">
        <v>440.529</v>
      </c>
    </row>
    <row r="1838" spans="1:6" x14ac:dyDescent="0.25">
      <c r="A1838" t="s">
        <v>3694</v>
      </c>
      <c r="B1838" t="s">
        <v>3695</v>
      </c>
      <c r="C1838" t="s">
        <v>380</v>
      </c>
      <c r="D1838" s="6">
        <v>74402.819496855096</v>
      </c>
      <c r="E1838" s="6">
        <v>18332.0235082092</v>
      </c>
      <c r="F1838" s="6">
        <v>249.542</v>
      </c>
    </row>
    <row r="1839" spans="1:6" x14ac:dyDescent="0.25">
      <c r="A1839" t="s">
        <v>3696</v>
      </c>
      <c r="B1839" t="s">
        <v>3697</v>
      </c>
      <c r="C1839" t="s">
        <v>380</v>
      </c>
      <c r="D1839" s="6">
        <v>388046.7578125</v>
      </c>
      <c r="E1839" s="6">
        <v>107986.482875</v>
      </c>
      <c r="F1839" s="6">
        <v>1081.8979999999999</v>
      </c>
    </row>
    <row r="1840" spans="1:6" x14ac:dyDescent="0.25">
      <c r="A1840" t="s">
        <v>3698</v>
      </c>
      <c r="B1840" t="s">
        <v>3699</v>
      </c>
      <c r="C1840" t="s">
        <v>380</v>
      </c>
      <c r="D1840" s="6">
        <v>15919.2001953125</v>
      </c>
      <c r="E1840" s="6">
        <v>5092.4895722656302</v>
      </c>
      <c r="F1840" s="6">
        <v>50.991999999999997</v>
      </c>
    </row>
    <row r="1841" spans="1:6" x14ac:dyDescent="0.25">
      <c r="A1841" t="s">
        <v>3700</v>
      </c>
      <c r="B1841" t="s">
        <v>3701</v>
      </c>
      <c r="C1841" t="s">
        <v>380</v>
      </c>
      <c r="D1841" s="6">
        <v>2476</v>
      </c>
      <c r="E1841" s="6">
        <v>454.58299023437502</v>
      </c>
      <c r="F1841" s="6">
        <v>23.138000000000002</v>
      </c>
    </row>
    <row r="1842" spans="1:6" x14ac:dyDescent="0.25">
      <c r="A1842" t="s">
        <v>3702</v>
      </c>
      <c r="B1842" t="s">
        <v>3703</v>
      </c>
      <c r="C1842" t="s">
        <v>380</v>
      </c>
      <c r="D1842" s="6">
        <v>2500</v>
      </c>
      <c r="E1842" s="6">
        <v>302.15780859375002</v>
      </c>
      <c r="F1842" s="6">
        <v>15.109</v>
      </c>
    </row>
    <row r="1843" spans="1:6" x14ac:dyDescent="0.25">
      <c r="A1843" t="s">
        <v>3704</v>
      </c>
      <c r="B1843" t="s">
        <v>3705</v>
      </c>
      <c r="C1843" t="s">
        <v>380</v>
      </c>
      <c r="D1843" s="6">
        <v>89599.621459960894</v>
      </c>
      <c r="E1843" s="6">
        <v>26607.282218749999</v>
      </c>
      <c r="F1843" s="6">
        <v>266.53300000000002</v>
      </c>
    </row>
    <row r="1844" spans="1:6" x14ac:dyDescent="0.25">
      <c r="A1844" t="s">
        <v>3706</v>
      </c>
      <c r="B1844" t="s">
        <v>3707</v>
      </c>
      <c r="C1844" t="s">
        <v>380</v>
      </c>
      <c r="D1844" s="6">
        <v>75094.630458950996</v>
      </c>
      <c r="E1844" s="6">
        <v>21454.225567504898</v>
      </c>
      <c r="F1844" s="6">
        <v>215.02799999999999</v>
      </c>
    </row>
    <row r="1845" spans="1:6" x14ac:dyDescent="0.25">
      <c r="A1845" t="s">
        <v>3708</v>
      </c>
      <c r="B1845" t="s">
        <v>3709</v>
      </c>
      <c r="C1845" t="s">
        <v>380</v>
      </c>
      <c r="D1845" s="6">
        <v>11949.1999511719</v>
      </c>
      <c r="E1845" s="6">
        <v>2344.7145</v>
      </c>
      <c r="F1845" s="6">
        <v>87.438000000000002</v>
      </c>
    </row>
    <row r="1846" spans="1:6" x14ac:dyDescent="0.25">
      <c r="A1846" t="s">
        <v>3710</v>
      </c>
      <c r="B1846" t="s">
        <v>3711</v>
      </c>
      <c r="C1846" t="s">
        <v>380</v>
      </c>
      <c r="D1846" s="6">
        <v>144159.84016990699</v>
      </c>
      <c r="E1846" s="6">
        <v>38924.752800781302</v>
      </c>
      <c r="F1846" s="6">
        <v>1746.742</v>
      </c>
    </row>
    <row r="1847" spans="1:6" x14ac:dyDescent="0.25">
      <c r="A1847" t="s">
        <v>3712</v>
      </c>
      <c r="B1847" t="s">
        <v>3713</v>
      </c>
      <c r="C1847" t="s">
        <v>380</v>
      </c>
      <c r="D1847" s="6">
        <v>10</v>
      </c>
      <c r="E1847" s="6">
        <v>1.5240500488281301</v>
      </c>
      <c r="F1847" s="6">
        <v>7.6999999999999999E-2</v>
      </c>
    </row>
    <row r="1848" spans="1:6" x14ac:dyDescent="0.25">
      <c r="A1848" t="s">
        <v>3714</v>
      </c>
      <c r="B1848" t="s">
        <v>3715</v>
      </c>
      <c r="C1848" t="s">
        <v>380</v>
      </c>
      <c r="D1848" s="6">
        <v>27</v>
      </c>
      <c r="E1848" s="6">
        <v>11.350930175781301</v>
      </c>
      <c r="F1848" s="6">
        <v>0.56799999999999995</v>
      </c>
    </row>
    <row r="1849" spans="1:6" x14ac:dyDescent="0.25">
      <c r="A1849" t="s">
        <v>3716</v>
      </c>
      <c r="B1849" t="s">
        <v>3717</v>
      </c>
      <c r="C1849" t="s">
        <v>380</v>
      </c>
      <c r="D1849" s="6">
        <v>1282.69999933243</v>
      </c>
      <c r="E1849" s="6">
        <v>3392.41964501953</v>
      </c>
      <c r="F1849" s="6">
        <v>0</v>
      </c>
    </row>
    <row r="1850" spans="1:6" x14ac:dyDescent="0.25">
      <c r="A1850" t="s">
        <v>3718</v>
      </c>
      <c r="B1850" t="s">
        <v>3719</v>
      </c>
      <c r="C1850" t="s">
        <v>380</v>
      </c>
      <c r="D1850" s="6">
        <v>155.40000152587899</v>
      </c>
      <c r="E1850" s="6">
        <v>1478.3843199462899</v>
      </c>
      <c r="F1850" s="6">
        <v>6.9000000000000006E-2</v>
      </c>
    </row>
    <row r="1851" spans="1:6" x14ac:dyDescent="0.25">
      <c r="A1851" t="s">
        <v>3720</v>
      </c>
      <c r="B1851" t="s">
        <v>3721</v>
      </c>
      <c r="C1851" t="s">
        <v>380</v>
      </c>
      <c r="D1851" s="6">
        <v>42011.479736328103</v>
      </c>
      <c r="E1851" s="6">
        <v>8429.9332968750005</v>
      </c>
      <c r="F1851" s="6">
        <v>443.97399999999999</v>
      </c>
    </row>
    <row r="1852" spans="1:6" x14ac:dyDescent="0.25">
      <c r="A1852" t="s">
        <v>3722</v>
      </c>
      <c r="B1852" t="s">
        <v>3723</v>
      </c>
      <c r="C1852" t="s">
        <v>380</v>
      </c>
      <c r="D1852" s="6">
        <v>234</v>
      </c>
      <c r="E1852" s="6">
        <v>54.231601562500003</v>
      </c>
      <c r="F1852" s="6">
        <v>10.18</v>
      </c>
    </row>
    <row r="1853" spans="1:6" x14ac:dyDescent="0.25">
      <c r="A1853" t="s">
        <v>3724</v>
      </c>
      <c r="B1853" t="s">
        <v>3725</v>
      </c>
      <c r="C1853" t="s">
        <v>380</v>
      </c>
      <c r="D1853" s="6">
        <v>1738.7999992370601</v>
      </c>
      <c r="E1853" s="6">
        <v>3509.2419921874998</v>
      </c>
      <c r="F1853" s="6">
        <v>3.899</v>
      </c>
    </row>
    <row r="1854" spans="1:6" x14ac:dyDescent="0.25">
      <c r="A1854" t="s">
        <v>3726</v>
      </c>
      <c r="B1854" t="s">
        <v>3727</v>
      </c>
      <c r="C1854" t="s">
        <v>380</v>
      </c>
      <c r="D1854" s="6">
        <v>151</v>
      </c>
      <c r="E1854" s="6">
        <v>26.895929199218699</v>
      </c>
      <c r="F1854" s="6">
        <v>1.3460000000000001</v>
      </c>
    </row>
    <row r="1855" spans="1:6" x14ac:dyDescent="0.25">
      <c r="A1855" t="s">
        <v>3728</v>
      </c>
      <c r="B1855" t="s">
        <v>3729</v>
      </c>
      <c r="C1855" t="s">
        <v>380</v>
      </c>
      <c r="D1855" s="6">
        <v>2661</v>
      </c>
      <c r="E1855" s="6">
        <v>852.01456439209005</v>
      </c>
      <c r="F1855" s="6">
        <v>42.731999999999999</v>
      </c>
    </row>
    <row r="1856" spans="1:6" x14ac:dyDescent="0.25">
      <c r="A1856" t="s">
        <v>3730</v>
      </c>
      <c r="B1856" t="s">
        <v>3731</v>
      </c>
      <c r="C1856" t="s">
        <v>2864</v>
      </c>
      <c r="D1856" s="6">
        <v>53118.25</v>
      </c>
      <c r="E1856" s="6">
        <v>2846.5756406249998</v>
      </c>
      <c r="F1856" s="6">
        <v>944.76400000000001</v>
      </c>
    </row>
    <row r="1857" spans="1:6" x14ac:dyDescent="0.25">
      <c r="A1857" t="s">
        <v>3730</v>
      </c>
      <c r="B1857" t="s">
        <v>3731</v>
      </c>
      <c r="C1857" t="s">
        <v>1307</v>
      </c>
      <c r="D1857" s="6">
        <v>183250.34902954099</v>
      </c>
      <c r="E1857" s="6">
        <v>7033.3852343750004</v>
      </c>
      <c r="F1857" s="6">
        <v>2038.29</v>
      </c>
    </row>
    <row r="1858" spans="1:6" x14ac:dyDescent="0.25">
      <c r="A1858" t="s">
        <v>3732</v>
      </c>
      <c r="B1858" t="s">
        <v>3733</v>
      </c>
      <c r="C1858" t="s">
        <v>2864</v>
      </c>
      <c r="D1858" s="6">
        <v>16687.649902343801</v>
      </c>
      <c r="E1858" s="6">
        <v>1001.90059375</v>
      </c>
      <c r="F1858" s="6">
        <v>304.858</v>
      </c>
    </row>
    <row r="1859" spans="1:6" x14ac:dyDescent="0.25">
      <c r="A1859" t="s">
        <v>3732</v>
      </c>
      <c r="B1859" t="s">
        <v>3733</v>
      </c>
      <c r="C1859" t="s">
        <v>1307</v>
      </c>
      <c r="D1859" s="6">
        <v>111804.79003906201</v>
      </c>
      <c r="E1859" s="6">
        <v>6656.1898690795897</v>
      </c>
      <c r="F1859" s="6">
        <v>1880.472</v>
      </c>
    </row>
    <row r="1860" spans="1:6" x14ac:dyDescent="0.25">
      <c r="A1860" t="s">
        <v>3734</v>
      </c>
      <c r="B1860" t="s">
        <v>3735</v>
      </c>
      <c r="C1860" t="s">
        <v>2864</v>
      </c>
      <c r="D1860" s="6">
        <v>16663.7001342773</v>
      </c>
      <c r="E1860" s="6">
        <v>1665.4500742187499</v>
      </c>
      <c r="F1860" s="6">
        <v>499.20600000000002</v>
      </c>
    </row>
    <row r="1861" spans="1:6" x14ac:dyDescent="0.25">
      <c r="A1861" t="s">
        <v>3734</v>
      </c>
      <c r="B1861" t="s">
        <v>3735</v>
      </c>
      <c r="C1861" t="s">
        <v>1307</v>
      </c>
      <c r="D1861" s="6">
        <v>27434.479919433601</v>
      </c>
      <c r="E1861" s="6">
        <v>1776.5319035549201</v>
      </c>
      <c r="F1861" s="6">
        <v>532.55600000000004</v>
      </c>
    </row>
    <row r="1862" spans="1:6" x14ac:dyDescent="0.25">
      <c r="A1862" t="s">
        <v>3736</v>
      </c>
      <c r="B1862" t="s">
        <v>3737</v>
      </c>
      <c r="C1862" t="s">
        <v>1307</v>
      </c>
      <c r="D1862" s="6">
        <v>126812.50913238501</v>
      </c>
      <c r="E1862" s="6">
        <v>6607.1140712890601</v>
      </c>
      <c r="F1862" s="6">
        <v>1170.951</v>
      </c>
    </row>
    <row r="1863" spans="1:6" x14ac:dyDescent="0.25">
      <c r="A1863" t="s">
        <v>3738</v>
      </c>
      <c r="B1863" t="s">
        <v>3739</v>
      </c>
      <c r="C1863" t="s">
        <v>1307</v>
      </c>
      <c r="D1863" s="6">
        <v>10202.2147827148</v>
      </c>
      <c r="E1863" s="6">
        <v>1464.3539140625001</v>
      </c>
      <c r="F1863" s="6">
        <v>6.5000000000000002E-2</v>
      </c>
    </row>
    <row r="1864" spans="1:6" x14ac:dyDescent="0.25">
      <c r="A1864" t="s">
        <v>3740</v>
      </c>
      <c r="B1864" t="s">
        <v>3741</v>
      </c>
      <c r="C1864" t="s">
        <v>1307</v>
      </c>
      <c r="D1864" s="6">
        <v>3433.25</v>
      </c>
      <c r="E1864" s="6">
        <v>406.641580078125</v>
      </c>
      <c r="F1864" s="6">
        <v>121.926</v>
      </c>
    </row>
    <row r="1865" spans="1:6" x14ac:dyDescent="0.25">
      <c r="A1865" t="s">
        <v>3742</v>
      </c>
      <c r="B1865" t="s">
        <v>3743</v>
      </c>
      <c r="C1865" t="s">
        <v>2864</v>
      </c>
      <c r="D1865" s="6">
        <v>88857.330078125</v>
      </c>
      <c r="E1865" s="6">
        <v>12776.073399414099</v>
      </c>
      <c r="F1865" s="6">
        <v>3832.6010000000001</v>
      </c>
    </row>
    <row r="1866" spans="1:6" x14ac:dyDescent="0.25">
      <c r="A1866" t="s">
        <v>3742</v>
      </c>
      <c r="B1866" t="s">
        <v>3743</v>
      </c>
      <c r="C1866" t="s">
        <v>1307</v>
      </c>
      <c r="D1866" s="6">
        <v>126943.41034317001</v>
      </c>
      <c r="E1866" s="6">
        <v>16419.317256957998</v>
      </c>
      <c r="F1866" s="6">
        <v>4904.8329999999996</v>
      </c>
    </row>
    <row r="1867" spans="1:6" x14ac:dyDescent="0.25">
      <c r="A1867" t="s">
        <v>3744</v>
      </c>
      <c r="B1867" t="s">
        <v>3745</v>
      </c>
      <c r="C1867" t="s">
        <v>2864</v>
      </c>
      <c r="D1867" s="6">
        <v>248632.25</v>
      </c>
      <c r="E1867" s="6">
        <v>10837.81046875</v>
      </c>
      <c r="F1867" s="6">
        <v>2021.32</v>
      </c>
    </row>
    <row r="1868" spans="1:6" x14ac:dyDescent="0.25">
      <c r="A1868" t="s">
        <v>3744</v>
      </c>
      <c r="B1868" t="s">
        <v>3745</v>
      </c>
      <c r="C1868" t="s">
        <v>1307</v>
      </c>
      <c r="D1868" s="6">
        <v>81476.708984375</v>
      </c>
      <c r="E1868" s="6">
        <v>6341.8262812499997</v>
      </c>
      <c r="F1868" s="6">
        <v>207.16499999999999</v>
      </c>
    </row>
    <row r="1869" spans="1:6" x14ac:dyDescent="0.25">
      <c r="A1869" t="s">
        <v>3746</v>
      </c>
      <c r="B1869" t="s">
        <v>3747</v>
      </c>
      <c r="C1869" t="s">
        <v>2864</v>
      </c>
      <c r="D1869" s="6">
        <v>15758</v>
      </c>
      <c r="E1869" s="6">
        <v>996.91938867187503</v>
      </c>
      <c r="F1869" s="6">
        <v>320.07799999999997</v>
      </c>
    </row>
    <row r="1870" spans="1:6" x14ac:dyDescent="0.25">
      <c r="A1870" t="s">
        <v>3746</v>
      </c>
      <c r="B1870" t="s">
        <v>3747</v>
      </c>
      <c r="C1870" t="s">
        <v>1307</v>
      </c>
      <c r="D1870" s="6">
        <v>230221.99462509199</v>
      </c>
      <c r="E1870" s="6">
        <v>12567.444094726599</v>
      </c>
      <c r="F1870" s="6">
        <v>2737.7359999999999</v>
      </c>
    </row>
    <row r="1871" spans="1:6" x14ac:dyDescent="0.25">
      <c r="A1871" t="s">
        <v>3748</v>
      </c>
      <c r="B1871" t="s">
        <v>3749</v>
      </c>
      <c r="C1871" t="s">
        <v>2864</v>
      </c>
      <c r="D1871" s="6">
        <v>244062</v>
      </c>
      <c r="E1871" s="6">
        <v>11808.1063671875</v>
      </c>
      <c r="F1871" s="6">
        <v>3536.9659999999999</v>
      </c>
    </row>
    <row r="1872" spans="1:6" x14ac:dyDescent="0.25">
      <c r="A1872" t="s">
        <v>3748</v>
      </c>
      <c r="B1872" t="s">
        <v>3749</v>
      </c>
      <c r="C1872" t="s">
        <v>1307</v>
      </c>
      <c r="D1872" s="6">
        <v>319339.55078125</v>
      </c>
      <c r="E1872" s="6">
        <v>13466.548335937499</v>
      </c>
      <c r="F1872" s="6">
        <v>4033.3690000000001</v>
      </c>
    </row>
    <row r="1873" spans="1:6" x14ac:dyDescent="0.25">
      <c r="A1873" t="s">
        <v>3750</v>
      </c>
      <c r="B1873" t="s">
        <v>3751</v>
      </c>
      <c r="C1873" t="s">
        <v>2864</v>
      </c>
      <c r="D1873" s="6">
        <v>1677.75</v>
      </c>
      <c r="E1873" s="6">
        <v>140.95828125</v>
      </c>
      <c r="F1873" s="6">
        <v>42.218000000000004</v>
      </c>
    </row>
    <row r="1874" spans="1:6" x14ac:dyDescent="0.25">
      <c r="A1874" t="s">
        <v>3750</v>
      </c>
      <c r="B1874" t="s">
        <v>3751</v>
      </c>
      <c r="C1874" t="s">
        <v>1307</v>
      </c>
      <c r="D1874" s="6">
        <v>2288.75</v>
      </c>
      <c r="E1874" s="6">
        <v>192.4228359375</v>
      </c>
      <c r="F1874" s="6">
        <v>57.698999999999998</v>
      </c>
    </row>
    <row r="1875" spans="1:6" x14ac:dyDescent="0.25">
      <c r="A1875" t="s">
        <v>3752</v>
      </c>
      <c r="B1875" t="s">
        <v>3753</v>
      </c>
      <c r="C1875" t="s">
        <v>2864</v>
      </c>
      <c r="D1875" s="6">
        <v>96305.5</v>
      </c>
      <c r="E1875" s="6">
        <v>10615.064628906201</v>
      </c>
      <c r="F1875" s="6">
        <v>1235.4369999999999</v>
      </c>
    </row>
    <row r="1876" spans="1:6" x14ac:dyDescent="0.25">
      <c r="A1876" t="s">
        <v>3752</v>
      </c>
      <c r="B1876" t="s">
        <v>3753</v>
      </c>
      <c r="C1876" t="s">
        <v>1307</v>
      </c>
      <c r="D1876" s="6">
        <v>70255.889892578096</v>
      </c>
      <c r="E1876" s="6">
        <v>5142.3867656250004</v>
      </c>
      <c r="F1876" s="6">
        <v>1570.6559999999999</v>
      </c>
    </row>
    <row r="1877" spans="1:6" x14ac:dyDescent="0.25">
      <c r="A1877" t="s">
        <v>3754</v>
      </c>
      <c r="B1877" t="s">
        <v>3755</v>
      </c>
      <c r="C1877" t="s">
        <v>2864</v>
      </c>
      <c r="D1877" s="6">
        <v>33654.950561523401</v>
      </c>
      <c r="E1877" s="6">
        <v>2394.0500000000002</v>
      </c>
      <c r="F1877" s="6">
        <v>717.34900000000005</v>
      </c>
    </row>
    <row r="1878" spans="1:6" x14ac:dyDescent="0.25">
      <c r="A1878" t="s">
        <v>3754</v>
      </c>
      <c r="B1878" t="s">
        <v>3755</v>
      </c>
      <c r="C1878" t="s">
        <v>1307</v>
      </c>
      <c r="D1878" s="6">
        <v>33274.7255859375</v>
      </c>
      <c r="E1878" s="6">
        <v>2331.9674783630398</v>
      </c>
      <c r="F1878" s="6">
        <v>708.34199999999998</v>
      </c>
    </row>
    <row r="1879" spans="1:6" x14ac:dyDescent="0.25">
      <c r="A1879" t="s">
        <v>3756</v>
      </c>
      <c r="B1879" t="s">
        <v>3757</v>
      </c>
      <c r="C1879" t="s">
        <v>2864</v>
      </c>
      <c r="D1879" s="6">
        <v>36694</v>
      </c>
      <c r="E1879" s="6">
        <v>2748.07125</v>
      </c>
      <c r="F1879" s="6">
        <v>512.58600000000001</v>
      </c>
    </row>
    <row r="1880" spans="1:6" x14ac:dyDescent="0.25">
      <c r="A1880" t="s">
        <v>3756</v>
      </c>
      <c r="B1880" t="s">
        <v>3757</v>
      </c>
      <c r="C1880" t="s">
        <v>1307</v>
      </c>
      <c r="D1880" s="6">
        <v>131807.136169434</v>
      </c>
      <c r="E1880" s="6">
        <v>7454.7099033203103</v>
      </c>
      <c r="F1880" s="6">
        <v>2094.7170000000001</v>
      </c>
    </row>
    <row r="1881" spans="1:6" x14ac:dyDescent="0.25">
      <c r="A1881" t="s">
        <v>3758</v>
      </c>
      <c r="B1881" t="s">
        <v>3759</v>
      </c>
      <c r="C1881" t="s">
        <v>1307</v>
      </c>
      <c r="D1881" s="6">
        <v>1730</v>
      </c>
      <c r="E1881" s="6">
        <v>130.60540624999999</v>
      </c>
      <c r="F1881" s="6">
        <v>39.116999999999997</v>
      </c>
    </row>
    <row r="1882" spans="1:6" x14ac:dyDescent="0.25">
      <c r="A1882" t="s">
        <v>3760</v>
      </c>
      <c r="B1882" t="s">
        <v>3761</v>
      </c>
      <c r="C1882" t="s">
        <v>2864</v>
      </c>
      <c r="D1882" s="6">
        <v>56590.299194335901</v>
      </c>
      <c r="E1882" s="6">
        <v>4294.3962368164102</v>
      </c>
      <c r="F1882" s="6">
        <v>1286.5050000000001</v>
      </c>
    </row>
    <row r="1883" spans="1:6" x14ac:dyDescent="0.25">
      <c r="A1883" t="s">
        <v>3760</v>
      </c>
      <c r="B1883" t="s">
        <v>3761</v>
      </c>
      <c r="C1883" t="s">
        <v>1307</v>
      </c>
      <c r="D1883" s="6">
        <v>403179.95336914097</v>
      </c>
      <c r="E1883" s="6">
        <v>9937.6456005401596</v>
      </c>
      <c r="F1883" s="6">
        <v>2990.2469999999998</v>
      </c>
    </row>
    <row r="1884" spans="1:6" x14ac:dyDescent="0.25">
      <c r="A1884" t="s">
        <v>3762</v>
      </c>
      <c r="B1884" t="s">
        <v>3763</v>
      </c>
      <c r="C1884" t="s">
        <v>2864</v>
      </c>
      <c r="D1884" s="6">
        <v>6434</v>
      </c>
      <c r="E1884" s="6">
        <v>1264.6273125</v>
      </c>
      <c r="F1884" s="6">
        <v>378.75799999999998</v>
      </c>
    </row>
    <row r="1885" spans="1:6" x14ac:dyDescent="0.25">
      <c r="A1885" t="s">
        <v>3762</v>
      </c>
      <c r="B1885" t="s">
        <v>3763</v>
      </c>
      <c r="C1885" t="s">
        <v>1307</v>
      </c>
      <c r="D1885" s="6">
        <v>286.54998779296898</v>
      </c>
      <c r="E1885" s="6">
        <v>28.3735</v>
      </c>
      <c r="F1885" s="6">
        <v>8.5</v>
      </c>
    </row>
    <row r="1886" spans="1:6" x14ac:dyDescent="0.25">
      <c r="A1886" t="s">
        <v>3764</v>
      </c>
      <c r="B1886" t="s">
        <v>3765</v>
      </c>
      <c r="C1886" t="s">
        <v>2864</v>
      </c>
      <c r="D1886" s="6">
        <v>4231.0999755859402</v>
      </c>
      <c r="E1886" s="6">
        <v>1023.2747109375</v>
      </c>
      <c r="F1886" s="6">
        <v>306.54399999999998</v>
      </c>
    </row>
    <row r="1887" spans="1:6" x14ac:dyDescent="0.25">
      <c r="A1887" t="s">
        <v>3764</v>
      </c>
      <c r="B1887" t="s">
        <v>3765</v>
      </c>
      <c r="C1887" t="s">
        <v>1307</v>
      </c>
      <c r="D1887" s="6">
        <v>12343.100097656201</v>
      </c>
      <c r="E1887" s="6">
        <v>1593.2942148437501</v>
      </c>
      <c r="F1887" s="6">
        <v>477.26400000000001</v>
      </c>
    </row>
    <row r="1888" spans="1:6" x14ac:dyDescent="0.25">
      <c r="A1888" t="s">
        <v>3766</v>
      </c>
      <c r="B1888" t="s">
        <v>3767</v>
      </c>
      <c r="C1888" t="s">
        <v>2864</v>
      </c>
      <c r="D1888" s="6">
        <v>4</v>
      </c>
      <c r="E1888" s="6">
        <v>1.09148999023437</v>
      </c>
      <c r="F1888" s="6">
        <v>0.33</v>
      </c>
    </row>
    <row r="1889" spans="1:6" x14ac:dyDescent="0.25">
      <c r="A1889" t="s">
        <v>3766</v>
      </c>
      <c r="B1889" t="s">
        <v>3767</v>
      </c>
      <c r="C1889" t="s">
        <v>1307</v>
      </c>
      <c r="D1889" s="6">
        <v>38522</v>
      </c>
      <c r="E1889" s="6">
        <v>5907.2714999999998</v>
      </c>
      <c r="F1889" s="6">
        <v>1769.2940000000001</v>
      </c>
    </row>
    <row r="1890" spans="1:6" x14ac:dyDescent="0.25">
      <c r="A1890" t="s">
        <v>3768</v>
      </c>
      <c r="B1890" t="s">
        <v>3769</v>
      </c>
      <c r="C1890" t="s">
        <v>2864</v>
      </c>
      <c r="D1890" s="6">
        <v>1083.59997558594</v>
      </c>
      <c r="E1890" s="6">
        <v>517.40112499999998</v>
      </c>
      <c r="F1890" s="6">
        <v>0</v>
      </c>
    </row>
    <row r="1891" spans="1:6" x14ac:dyDescent="0.25">
      <c r="A1891" t="s">
        <v>3768</v>
      </c>
      <c r="B1891" t="s">
        <v>3769</v>
      </c>
      <c r="C1891" t="s">
        <v>1307</v>
      </c>
      <c r="D1891" s="6">
        <v>4338.4398803710901</v>
      </c>
      <c r="E1891" s="6">
        <v>533.61046093749997</v>
      </c>
      <c r="F1891" s="6">
        <v>163.35300000000001</v>
      </c>
    </row>
    <row r="1892" spans="1:6" x14ac:dyDescent="0.25">
      <c r="A1892" t="s">
        <v>3770</v>
      </c>
      <c r="B1892" t="s">
        <v>3771</v>
      </c>
      <c r="C1892" t="s">
        <v>1307</v>
      </c>
      <c r="D1892" s="6">
        <v>16945.2042922974</v>
      </c>
      <c r="E1892" s="6">
        <v>2452.6721357421902</v>
      </c>
      <c r="F1892" s="6">
        <v>734.64499999999998</v>
      </c>
    </row>
    <row r="1893" spans="1:6" x14ac:dyDescent="0.25">
      <c r="A1893" t="s">
        <v>3772</v>
      </c>
      <c r="B1893" t="s">
        <v>3773</v>
      </c>
      <c r="C1893" t="s">
        <v>2864</v>
      </c>
      <c r="D1893" s="6">
        <v>162073.20007324201</v>
      </c>
      <c r="E1893" s="6">
        <v>24058.200789062499</v>
      </c>
      <c r="F1893" s="6">
        <v>4754.4089999999997</v>
      </c>
    </row>
    <row r="1894" spans="1:6" x14ac:dyDescent="0.25">
      <c r="A1894" t="s">
        <v>3772</v>
      </c>
      <c r="B1894" t="s">
        <v>3773</v>
      </c>
      <c r="C1894" t="s">
        <v>1307</v>
      </c>
      <c r="D1894" s="6">
        <v>424763.79663085903</v>
      </c>
      <c r="E1894" s="6">
        <v>46690.557079589802</v>
      </c>
      <c r="F1894" s="6">
        <v>9711.5740000000005</v>
      </c>
    </row>
    <row r="1895" spans="1:6" x14ac:dyDescent="0.25">
      <c r="A1895" t="s">
        <v>3774</v>
      </c>
      <c r="B1895" t="s">
        <v>3775</v>
      </c>
      <c r="C1895" t="s">
        <v>2864</v>
      </c>
      <c r="D1895" s="6">
        <v>3328.75</v>
      </c>
      <c r="E1895" s="6">
        <v>488.84537499999999</v>
      </c>
      <c r="F1895" s="6">
        <v>91.171000000000006</v>
      </c>
    </row>
    <row r="1896" spans="1:6" x14ac:dyDescent="0.25">
      <c r="A1896" t="s">
        <v>3774</v>
      </c>
      <c r="B1896" t="s">
        <v>3775</v>
      </c>
      <c r="C1896" t="s">
        <v>1307</v>
      </c>
      <c r="D1896" s="6">
        <v>14410.2998046875</v>
      </c>
      <c r="E1896" s="6">
        <v>4700.0759699706996</v>
      </c>
      <c r="F1896" s="6">
        <v>1.044</v>
      </c>
    </row>
    <row r="1897" spans="1:6" x14ac:dyDescent="0.25">
      <c r="A1897" t="s">
        <v>3776</v>
      </c>
      <c r="B1897" t="s">
        <v>3777</v>
      </c>
      <c r="C1897" t="s">
        <v>1307</v>
      </c>
      <c r="D1897" s="6">
        <v>7</v>
      </c>
      <c r="E1897" s="6">
        <v>3.3201000976562498</v>
      </c>
      <c r="F1897" s="6">
        <v>0.996</v>
      </c>
    </row>
    <row r="1898" spans="1:6" x14ac:dyDescent="0.25">
      <c r="A1898" t="s">
        <v>3778</v>
      </c>
      <c r="B1898" t="s">
        <v>3779</v>
      </c>
      <c r="C1898" t="s">
        <v>380</v>
      </c>
      <c r="D1898" s="6">
        <v>347199.81107416702</v>
      </c>
      <c r="E1898" s="6">
        <v>98768.344002288795</v>
      </c>
      <c r="F1898" s="6">
        <v>26734.842000000001</v>
      </c>
    </row>
    <row r="1899" spans="1:6" x14ac:dyDescent="0.25">
      <c r="A1899" t="s">
        <v>3778</v>
      </c>
      <c r="B1899" t="s">
        <v>3779</v>
      </c>
      <c r="C1899" t="s">
        <v>2864</v>
      </c>
      <c r="D1899" s="6">
        <v>182269</v>
      </c>
      <c r="E1899" s="6">
        <v>30207.342027343799</v>
      </c>
      <c r="F1899" s="6">
        <v>7741.0320000000002</v>
      </c>
    </row>
    <row r="1900" spans="1:6" x14ac:dyDescent="0.25">
      <c r="A1900" t="s">
        <v>3780</v>
      </c>
      <c r="B1900" t="s">
        <v>3781</v>
      </c>
      <c r="C1900" t="s">
        <v>2864</v>
      </c>
      <c r="D1900" s="6">
        <v>28549.149902343801</v>
      </c>
      <c r="E1900" s="6">
        <v>3828.6305312499999</v>
      </c>
      <c r="F1900" s="6">
        <v>766.11500000000001</v>
      </c>
    </row>
    <row r="1901" spans="1:6" x14ac:dyDescent="0.25">
      <c r="A1901" t="s">
        <v>3780</v>
      </c>
      <c r="B1901" t="s">
        <v>3781</v>
      </c>
      <c r="C1901" t="s">
        <v>1307</v>
      </c>
      <c r="D1901" s="6">
        <v>87932.420288085894</v>
      </c>
      <c r="E1901" s="6">
        <v>8696.4616484375001</v>
      </c>
      <c r="F1901" s="6">
        <v>1632.3009999999999</v>
      </c>
    </row>
    <row r="1902" spans="1:6" x14ac:dyDescent="0.25">
      <c r="A1902" t="s">
        <v>3782</v>
      </c>
      <c r="B1902" t="s">
        <v>3783</v>
      </c>
      <c r="C1902" t="s">
        <v>2864</v>
      </c>
      <c r="D1902" s="6">
        <v>14507.5</v>
      </c>
      <c r="E1902" s="6">
        <v>2158.7605625000001</v>
      </c>
      <c r="F1902" s="6">
        <v>402.67599999999999</v>
      </c>
    </row>
    <row r="1903" spans="1:6" x14ac:dyDescent="0.25">
      <c r="A1903" t="s">
        <v>3782</v>
      </c>
      <c r="B1903" t="s">
        <v>3783</v>
      </c>
      <c r="C1903" t="s">
        <v>1307</v>
      </c>
      <c r="D1903" s="6">
        <v>31625.880859375</v>
      </c>
      <c r="E1903" s="6">
        <v>3285.6729999999998</v>
      </c>
      <c r="F1903" s="6">
        <v>612.78</v>
      </c>
    </row>
    <row r="1904" spans="1:6" x14ac:dyDescent="0.25">
      <c r="A1904" t="s">
        <v>3784</v>
      </c>
      <c r="B1904" t="s">
        <v>3785</v>
      </c>
      <c r="C1904" t="s">
        <v>2864</v>
      </c>
      <c r="D1904" s="6">
        <v>464730</v>
      </c>
      <c r="E1904" s="6">
        <v>28142.434000000001</v>
      </c>
      <c r="F1904" s="6">
        <v>6900.5060000000003</v>
      </c>
    </row>
    <row r="1905" spans="1:6" x14ac:dyDescent="0.25">
      <c r="A1905" t="s">
        <v>3784</v>
      </c>
      <c r="B1905" t="s">
        <v>3785</v>
      </c>
      <c r="C1905" t="s">
        <v>1307</v>
      </c>
      <c r="D1905" s="6">
        <v>792524.59765625</v>
      </c>
      <c r="E1905" s="6">
        <v>53158.757687500001</v>
      </c>
      <c r="F1905" s="6">
        <v>16249.968999999999</v>
      </c>
    </row>
    <row r="1906" spans="1:6" x14ac:dyDescent="0.25">
      <c r="A1906" t="s">
        <v>3786</v>
      </c>
      <c r="B1906" t="s">
        <v>3787</v>
      </c>
      <c r="C1906" t="s">
        <v>1307</v>
      </c>
      <c r="D1906" s="6">
        <v>117701</v>
      </c>
      <c r="E1906" s="6">
        <v>11930.7775</v>
      </c>
      <c r="F1906" s="6">
        <v>3483.9119999999998</v>
      </c>
    </row>
    <row r="1907" spans="1:6" x14ac:dyDescent="0.25">
      <c r="A1907" t="s">
        <v>3788</v>
      </c>
      <c r="B1907" t="s">
        <v>3789</v>
      </c>
      <c r="C1907" t="s">
        <v>1307</v>
      </c>
      <c r="D1907" s="6">
        <v>5</v>
      </c>
      <c r="E1907" s="6">
        <v>0.922309997558594</v>
      </c>
      <c r="F1907" s="6">
        <v>0.27800000000000002</v>
      </c>
    </row>
    <row r="1908" spans="1:6" x14ac:dyDescent="0.25">
      <c r="A1908" t="s">
        <v>3790</v>
      </c>
      <c r="B1908" t="s">
        <v>3791</v>
      </c>
      <c r="C1908" t="s">
        <v>2864</v>
      </c>
      <c r="D1908" s="6">
        <v>105</v>
      </c>
      <c r="E1908" s="6">
        <v>5.0632402343749998</v>
      </c>
      <c r="F1908" s="6">
        <v>1.518</v>
      </c>
    </row>
    <row r="1909" spans="1:6" x14ac:dyDescent="0.25">
      <c r="A1909" t="s">
        <v>3790</v>
      </c>
      <c r="B1909" t="s">
        <v>3791</v>
      </c>
      <c r="C1909" t="s">
        <v>1307</v>
      </c>
      <c r="D1909" s="6">
        <v>557545.44677734398</v>
      </c>
      <c r="E1909" s="6">
        <v>21344.69953125</v>
      </c>
      <c r="F1909" s="6">
        <v>6473.8370000000004</v>
      </c>
    </row>
    <row r="1910" spans="1:6" x14ac:dyDescent="0.25">
      <c r="A1910" t="s">
        <v>3792</v>
      </c>
      <c r="B1910" t="s">
        <v>3793</v>
      </c>
      <c r="C1910" t="s">
        <v>1307</v>
      </c>
      <c r="D1910" s="6">
        <v>26434.6005859375</v>
      </c>
      <c r="E1910" s="6">
        <v>8023.1867499999998</v>
      </c>
      <c r="F1910" s="6">
        <v>6.5000000000000002E-2</v>
      </c>
    </row>
    <row r="1911" spans="1:6" x14ac:dyDescent="0.25">
      <c r="A1911" t="s">
        <v>3794</v>
      </c>
      <c r="B1911" t="s">
        <v>3795</v>
      </c>
      <c r="C1911" t="s">
        <v>1307</v>
      </c>
      <c r="D1911" s="6">
        <v>86</v>
      </c>
      <c r="E1911" s="6">
        <v>233.11995312499999</v>
      </c>
      <c r="F1911" s="6">
        <v>69.885000000000005</v>
      </c>
    </row>
    <row r="1912" spans="1:6" x14ac:dyDescent="0.25">
      <c r="A1912" t="s">
        <v>3796</v>
      </c>
      <c r="B1912" t="s">
        <v>3797</v>
      </c>
      <c r="C1912" t="s">
        <v>2864</v>
      </c>
      <c r="D1912" s="6">
        <v>390</v>
      </c>
      <c r="E1912" s="6">
        <v>33.614339843750003</v>
      </c>
      <c r="F1912" s="6">
        <v>10.069000000000001</v>
      </c>
    </row>
    <row r="1913" spans="1:6" x14ac:dyDescent="0.25">
      <c r="A1913" t="s">
        <v>3796</v>
      </c>
      <c r="B1913" t="s">
        <v>3797</v>
      </c>
      <c r="C1913" t="s">
        <v>1307</v>
      </c>
      <c r="D1913" s="6">
        <v>140</v>
      </c>
      <c r="E1913" s="6">
        <v>7.3845498046875004</v>
      </c>
      <c r="F1913" s="6">
        <v>2.2130000000000001</v>
      </c>
    </row>
    <row r="1914" spans="1:6" x14ac:dyDescent="0.25">
      <c r="A1914" t="s">
        <v>3798</v>
      </c>
      <c r="B1914" t="s">
        <v>3799</v>
      </c>
      <c r="C1914" t="s">
        <v>2864</v>
      </c>
      <c r="D1914" s="6">
        <v>15536</v>
      </c>
      <c r="E1914" s="6">
        <v>2837.5678437500001</v>
      </c>
      <c r="F1914" s="6">
        <v>741.12199999999996</v>
      </c>
    </row>
    <row r="1915" spans="1:6" x14ac:dyDescent="0.25">
      <c r="A1915" t="s">
        <v>3798</v>
      </c>
      <c r="B1915" t="s">
        <v>3799</v>
      </c>
      <c r="C1915" t="s">
        <v>1307</v>
      </c>
      <c r="D1915" s="6">
        <v>175480.287109375</v>
      </c>
      <c r="E1915" s="6">
        <v>19283.997875000001</v>
      </c>
      <c r="F1915" s="6">
        <v>5816.2560000000003</v>
      </c>
    </row>
    <row r="1916" spans="1:6" x14ac:dyDescent="0.25">
      <c r="A1916" t="s">
        <v>3800</v>
      </c>
      <c r="B1916" t="s">
        <v>3801</v>
      </c>
      <c r="C1916" t="s">
        <v>2864</v>
      </c>
      <c r="D1916" s="6">
        <v>10</v>
      </c>
      <c r="E1916" s="6">
        <v>1.73</v>
      </c>
      <c r="F1916" s="6">
        <v>0.51900000000000002</v>
      </c>
    </row>
    <row r="1917" spans="1:6" x14ac:dyDescent="0.25">
      <c r="A1917" t="s">
        <v>3802</v>
      </c>
      <c r="B1917" t="s">
        <v>3803</v>
      </c>
      <c r="C1917" t="s">
        <v>1307</v>
      </c>
      <c r="D1917" s="6">
        <v>179486</v>
      </c>
      <c r="E1917" s="6">
        <v>34419.760000000002</v>
      </c>
      <c r="F1917" s="6">
        <v>10308.785</v>
      </c>
    </row>
    <row r="1918" spans="1:6" x14ac:dyDescent="0.25">
      <c r="A1918" t="s">
        <v>3804</v>
      </c>
      <c r="B1918" t="s">
        <v>3805</v>
      </c>
      <c r="C1918" t="s">
        <v>1307</v>
      </c>
      <c r="D1918" s="6">
        <v>1194</v>
      </c>
      <c r="E1918" s="6">
        <v>31.936300781250001</v>
      </c>
      <c r="F1918" s="6">
        <v>9.5660000000000007</v>
      </c>
    </row>
    <row r="1919" spans="1:6" x14ac:dyDescent="0.25">
      <c r="A1919" t="s">
        <v>3806</v>
      </c>
      <c r="B1919" t="s">
        <v>3807</v>
      </c>
      <c r="C1919" t="s">
        <v>2864</v>
      </c>
      <c r="D1919" s="6">
        <v>623589.53027343797</v>
      </c>
      <c r="E1919" s="6">
        <v>20915.741081054701</v>
      </c>
      <c r="F1919" s="6">
        <v>6406.5259999999998</v>
      </c>
    </row>
    <row r="1920" spans="1:6" x14ac:dyDescent="0.25">
      <c r="A1920" t="s">
        <v>3806</v>
      </c>
      <c r="B1920" t="s">
        <v>3807</v>
      </c>
      <c r="C1920" t="s">
        <v>1307</v>
      </c>
      <c r="D1920" s="6">
        <v>1006139.94938087</v>
      </c>
      <c r="E1920" s="6">
        <v>25769.471774414102</v>
      </c>
      <c r="F1920" s="6">
        <v>8055.6869999999999</v>
      </c>
    </row>
    <row r="1921" spans="1:6" x14ac:dyDescent="0.25">
      <c r="A1921" t="s">
        <v>3808</v>
      </c>
      <c r="B1921" t="s">
        <v>3809</v>
      </c>
      <c r="C1921" t="s">
        <v>2864</v>
      </c>
      <c r="D1921" s="6">
        <v>2113481.7233123798</v>
      </c>
      <c r="E1921" s="6">
        <v>109998.27214422599</v>
      </c>
      <c r="F1921" s="6">
        <v>32598.309000000001</v>
      </c>
    </row>
    <row r="1922" spans="1:6" x14ac:dyDescent="0.25">
      <c r="A1922" t="s">
        <v>3808</v>
      </c>
      <c r="B1922" t="s">
        <v>3809</v>
      </c>
      <c r="C1922" t="s">
        <v>1307</v>
      </c>
      <c r="D1922" s="6">
        <v>2472131.2368984199</v>
      </c>
      <c r="E1922" s="6">
        <v>128374.342549683</v>
      </c>
      <c r="F1922" s="6">
        <v>39075.457000000002</v>
      </c>
    </row>
    <row r="1923" spans="1:6" x14ac:dyDescent="0.25">
      <c r="A1923" t="s">
        <v>3810</v>
      </c>
      <c r="B1923" t="s">
        <v>3811</v>
      </c>
      <c r="C1923" t="s">
        <v>2864</v>
      </c>
      <c r="D1923" s="6">
        <v>1215556.2002716099</v>
      </c>
      <c r="E1923" s="6">
        <v>60759.0646005249</v>
      </c>
      <c r="F1923" s="6">
        <v>18840.689999999999</v>
      </c>
    </row>
    <row r="1924" spans="1:6" x14ac:dyDescent="0.25">
      <c r="A1924" t="s">
        <v>3810</v>
      </c>
      <c r="B1924" t="s">
        <v>3811</v>
      </c>
      <c r="C1924" t="s">
        <v>1307</v>
      </c>
      <c r="D1924" s="6">
        <v>1389564.4949722299</v>
      </c>
      <c r="E1924" s="6">
        <v>71817.085112121596</v>
      </c>
      <c r="F1924" s="6">
        <v>21617.991000000002</v>
      </c>
    </row>
    <row r="1925" spans="1:6" x14ac:dyDescent="0.25">
      <c r="A1925" t="s">
        <v>3812</v>
      </c>
      <c r="B1925" t="s">
        <v>3813</v>
      </c>
      <c r="C1925" t="s">
        <v>2864</v>
      </c>
      <c r="D1925" s="6">
        <v>726037.41037750198</v>
      </c>
      <c r="E1925" s="6">
        <v>45016.725249084499</v>
      </c>
      <c r="F1925" s="6">
        <v>13653.087</v>
      </c>
    </row>
    <row r="1926" spans="1:6" x14ac:dyDescent="0.25">
      <c r="A1926" t="s">
        <v>3812</v>
      </c>
      <c r="B1926" t="s">
        <v>3813</v>
      </c>
      <c r="C1926" t="s">
        <v>1307</v>
      </c>
      <c r="D1926" s="6">
        <v>855146.35957193398</v>
      </c>
      <c r="E1926" s="6">
        <v>47501.723408523598</v>
      </c>
      <c r="F1926" s="6">
        <v>14438.966</v>
      </c>
    </row>
    <row r="1927" spans="1:6" x14ac:dyDescent="0.25">
      <c r="A1927" t="s">
        <v>3814</v>
      </c>
      <c r="B1927" t="s">
        <v>3815</v>
      </c>
      <c r="C1927" t="s">
        <v>2864</v>
      </c>
      <c r="D1927" s="6">
        <v>2498123.3725128202</v>
      </c>
      <c r="E1927" s="6">
        <v>177576.434473022</v>
      </c>
      <c r="F1927" s="6">
        <v>53610.072999999997</v>
      </c>
    </row>
    <row r="1928" spans="1:6" x14ac:dyDescent="0.25">
      <c r="A1928" t="s">
        <v>3814</v>
      </c>
      <c r="B1928" t="s">
        <v>3815</v>
      </c>
      <c r="C1928" t="s">
        <v>1307</v>
      </c>
      <c r="D1928" s="6">
        <v>3522493.8639392899</v>
      </c>
      <c r="E1928" s="6">
        <v>219240.22867553699</v>
      </c>
      <c r="F1928" s="6">
        <v>66214.005000000005</v>
      </c>
    </row>
    <row r="1929" spans="1:6" x14ac:dyDescent="0.25">
      <c r="A1929" t="s">
        <v>3816</v>
      </c>
      <c r="B1929" t="s">
        <v>3817</v>
      </c>
      <c r="C1929" t="s">
        <v>1307</v>
      </c>
      <c r="D1929" s="6">
        <v>26400</v>
      </c>
      <c r="E1929" s="6">
        <v>283.45431250000001</v>
      </c>
      <c r="F1929" s="6">
        <v>84.962000000000003</v>
      </c>
    </row>
    <row r="1930" spans="1:6" x14ac:dyDescent="0.25">
      <c r="A1930" t="s">
        <v>3818</v>
      </c>
      <c r="B1930" t="s">
        <v>3819</v>
      </c>
      <c r="C1930" t="s">
        <v>1307</v>
      </c>
      <c r="D1930" s="6">
        <v>3</v>
      </c>
      <c r="E1930" s="6">
        <v>1.9261999511718799</v>
      </c>
      <c r="F1930" s="6">
        <v>0.57899999999999996</v>
      </c>
    </row>
    <row r="1931" spans="1:6" x14ac:dyDescent="0.25">
      <c r="A1931" t="s">
        <v>3820</v>
      </c>
      <c r="B1931" t="s">
        <v>3821</v>
      </c>
      <c r="C1931" t="s">
        <v>2864</v>
      </c>
      <c r="D1931" s="6">
        <v>29845</v>
      </c>
      <c r="E1931" s="6">
        <v>2293.6935937500002</v>
      </c>
      <c r="F1931" s="6">
        <v>763.88499999999999</v>
      </c>
    </row>
    <row r="1932" spans="1:6" x14ac:dyDescent="0.25">
      <c r="A1932" t="s">
        <v>3820</v>
      </c>
      <c r="B1932" t="s">
        <v>3821</v>
      </c>
      <c r="C1932" t="s">
        <v>1307</v>
      </c>
      <c r="D1932" s="6">
        <v>206543.936889648</v>
      </c>
      <c r="E1932" s="6">
        <v>8620.8173300781309</v>
      </c>
      <c r="F1932" s="6">
        <v>2602.0230000000001</v>
      </c>
    </row>
    <row r="1933" spans="1:6" x14ac:dyDescent="0.25">
      <c r="A1933" t="s">
        <v>3822</v>
      </c>
      <c r="B1933" t="s">
        <v>3823</v>
      </c>
      <c r="C1933" t="s">
        <v>380</v>
      </c>
      <c r="D1933" s="6">
        <v>30</v>
      </c>
      <c r="E1933" s="6">
        <v>7.0999702148437498</v>
      </c>
      <c r="F1933" s="6">
        <v>1.325</v>
      </c>
    </row>
    <row r="1934" spans="1:6" x14ac:dyDescent="0.25">
      <c r="A1934" t="s">
        <v>3824</v>
      </c>
      <c r="B1934" t="s">
        <v>3825</v>
      </c>
      <c r="C1934" t="s">
        <v>380</v>
      </c>
      <c r="D1934" s="6">
        <v>9093840.7109375</v>
      </c>
      <c r="E1934" s="6">
        <v>855849.24297460902</v>
      </c>
      <c r="F1934" s="6">
        <v>25.198</v>
      </c>
    </row>
    <row r="1935" spans="1:6" x14ac:dyDescent="0.25">
      <c r="A1935" t="s">
        <v>3826</v>
      </c>
      <c r="B1935" t="s">
        <v>3827</v>
      </c>
      <c r="C1935" t="s">
        <v>380</v>
      </c>
      <c r="D1935" s="6">
        <v>248848.820068359</v>
      </c>
      <c r="E1935" s="6">
        <v>12273.919124023399</v>
      </c>
      <c r="F1935" s="6">
        <v>2284.1570000000002</v>
      </c>
    </row>
    <row r="1936" spans="1:6" x14ac:dyDescent="0.25">
      <c r="A1936" t="s">
        <v>3828</v>
      </c>
      <c r="B1936" t="s">
        <v>3829</v>
      </c>
      <c r="C1936" t="s">
        <v>380</v>
      </c>
      <c r="D1936" s="6">
        <v>7796.0999755859402</v>
      </c>
      <c r="E1936" s="6">
        <v>4705.3046249999998</v>
      </c>
      <c r="F1936" s="6">
        <v>235.46199999999999</v>
      </c>
    </row>
    <row r="1937" spans="1:6" x14ac:dyDescent="0.25">
      <c r="A1937" t="s">
        <v>3830</v>
      </c>
      <c r="B1937" t="s">
        <v>3831</v>
      </c>
      <c r="C1937" t="s">
        <v>380</v>
      </c>
      <c r="D1937" s="6">
        <v>2226.9000034332298</v>
      </c>
      <c r="E1937" s="6">
        <v>1758.04302539062</v>
      </c>
      <c r="F1937" s="6">
        <v>88.036000000000001</v>
      </c>
    </row>
    <row r="1938" spans="1:6" x14ac:dyDescent="0.25">
      <c r="A1938" t="s">
        <v>3832</v>
      </c>
      <c r="B1938" t="s">
        <v>3833</v>
      </c>
      <c r="C1938" t="s">
        <v>380</v>
      </c>
      <c r="D1938" s="6">
        <v>35190</v>
      </c>
      <c r="E1938" s="6">
        <v>4893.2087968750002</v>
      </c>
      <c r="F1938" s="6">
        <v>304.49099999999999</v>
      </c>
    </row>
    <row r="1939" spans="1:6" x14ac:dyDescent="0.25">
      <c r="A1939" t="s">
        <v>3834</v>
      </c>
      <c r="B1939" t="s">
        <v>3835</v>
      </c>
      <c r="C1939" t="s">
        <v>380</v>
      </c>
      <c r="D1939" s="6">
        <v>30156</v>
      </c>
      <c r="E1939" s="6">
        <v>4505.85150976563</v>
      </c>
      <c r="F1939" s="6">
        <v>271.47800000000001</v>
      </c>
    </row>
    <row r="1940" spans="1:6" x14ac:dyDescent="0.25">
      <c r="A1940" t="s">
        <v>3836</v>
      </c>
      <c r="B1940" t="s">
        <v>3837</v>
      </c>
      <c r="C1940" t="s">
        <v>380</v>
      </c>
      <c r="D1940" s="6">
        <v>93392.5</v>
      </c>
      <c r="E1940" s="6">
        <v>4103.9714999999997</v>
      </c>
      <c r="F1940" s="6">
        <v>997.66200000000003</v>
      </c>
    </row>
    <row r="1941" spans="1:6" x14ac:dyDescent="0.25">
      <c r="A1941" t="s">
        <v>3838</v>
      </c>
      <c r="B1941" t="s">
        <v>3839</v>
      </c>
      <c r="C1941" t="s">
        <v>380</v>
      </c>
      <c r="D1941" s="6">
        <v>4636.3000488281205</v>
      </c>
      <c r="E1941" s="6">
        <v>899.00645312500001</v>
      </c>
      <c r="F1941" s="6">
        <v>213.446</v>
      </c>
    </row>
    <row r="1942" spans="1:6" x14ac:dyDescent="0.25">
      <c r="A1942" t="s">
        <v>3840</v>
      </c>
      <c r="B1942" t="s">
        <v>3841</v>
      </c>
      <c r="C1942" t="s">
        <v>2864</v>
      </c>
      <c r="D1942" s="6">
        <v>397</v>
      </c>
      <c r="E1942" s="6">
        <v>107.28212890624999</v>
      </c>
      <c r="F1942" s="6">
        <v>15.176</v>
      </c>
    </row>
    <row r="1943" spans="1:6" x14ac:dyDescent="0.25">
      <c r="A1943" t="s">
        <v>3842</v>
      </c>
      <c r="B1943" t="s">
        <v>3843</v>
      </c>
      <c r="C1943" t="s">
        <v>2864</v>
      </c>
      <c r="D1943" s="6">
        <v>11421.400390625</v>
      </c>
      <c r="E1943" s="6">
        <v>1487.3102018642401</v>
      </c>
      <c r="F1943" s="6">
        <v>64.498000000000005</v>
      </c>
    </row>
    <row r="1944" spans="1:6" x14ac:dyDescent="0.25">
      <c r="A1944" t="s">
        <v>3842</v>
      </c>
      <c r="B1944" t="s">
        <v>3843</v>
      </c>
      <c r="C1944" t="s">
        <v>1307</v>
      </c>
      <c r="D1944" s="6">
        <v>200</v>
      </c>
      <c r="E1944" s="6">
        <v>85.384531249999995</v>
      </c>
      <c r="F1944" s="6">
        <v>25.704999999999998</v>
      </c>
    </row>
    <row r="1945" spans="1:6" x14ac:dyDescent="0.25">
      <c r="A1945" t="s">
        <v>3844</v>
      </c>
      <c r="B1945" t="s">
        <v>3845</v>
      </c>
      <c r="C1945" t="s">
        <v>2864</v>
      </c>
      <c r="D1945" s="6">
        <v>2371.5999755859398</v>
      </c>
      <c r="E1945" s="6">
        <v>110.991541015625</v>
      </c>
      <c r="F1945" s="6">
        <v>33.311</v>
      </c>
    </row>
    <row r="1946" spans="1:6" x14ac:dyDescent="0.25">
      <c r="A1946" t="s">
        <v>3844</v>
      </c>
      <c r="B1946" t="s">
        <v>3845</v>
      </c>
      <c r="C1946" t="s">
        <v>1307</v>
      </c>
      <c r="D1946" s="6">
        <v>154254.19995117199</v>
      </c>
      <c r="E1946" s="6">
        <v>889.89271484375001</v>
      </c>
      <c r="F1946" s="6">
        <v>266.72300000000001</v>
      </c>
    </row>
    <row r="1947" spans="1:6" x14ac:dyDescent="0.25">
      <c r="A1947" t="s">
        <v>3846</v>
      </c>
      <c r="B1947" t="s">
        <v>3847</v>
      </c>
      <c r="C1947" t="s">
        <v>380</v>
      </c>
      <c r="D1947" s="6">
        <v>10973.194030761701</v>
      </c>
      <c r="E1947" s="6">
        <v>3273.6935308837901</v>
      </c>
      <c r="F1947" s="6">
        <v>631.37800000000004</v>
      </c>
    </row>
    <row r="1948" spans="1:6" x14ac:dyDescent="0.25">
      <c r="A1948" t="s">
        <v>3848</v>
      </c>
      <c r="B1948" t="s">
        <v>3849</v>
      </c>
      <c r="C1948" t="s">
        <v>380</v>
      </c>
      <c r="D1948" s="6">
        <v>54168.129791259802</v>
      </c>
      <c r="E1948" s="6">
        <v>14936.7861062012</v>
      </c>
      <c r="F1948" s="6">
        <v>2726.4029999999998</v>
      </c>
    </row>
    <row r="1949" spans="1:6" x14ac:dyDescent="0.25">
      <c r="A1949" t="s">
        <v>3850</v>
      </c>
      <c r="B1949" t="s">
        <v>3851</v>
      </c>
      <c r="C1949" t="s">
        <v>380</v>
      </c>
      <c r="D1949" s="6">
        <v>131.540000915527</v>
      </c>
      <c r="E1949" s="6">
        <v>52.671500488281303</v>
      </c>
      <c r="F1949" s="6">
        <v>9.8930000000000007</v>
      </c>
    </row>
    <row r="1950" spans="1:6" x14ac:dyDescent="0.25">
      <c r="A1950" t="s">
        <v>3852</v>
      </c>
      <c r="B1950" t="s">
        <v>3853</v>
      </c>
      <c r="C1950" t="s">
        <v>380</v>
      </c>
      <c r="D1950" s="6">
        <v>1046</v>
      </c>
      <c r="E1950" s="6">
        <v>911.76125976562503</v>
      </c>
      <c r="F1950" s="6">
        <v>170.04900000000001</v>
      </c>
    </row>
    <row r="1951" spans="1:6" x14ac:dyDescent="0.25">
      <c r="A1951" t="s">
        <v>3854</v>
      </c>
      <c r="B1951" t="s">
        <v>3855</v>
      </c>
      <c r="C1951" t="s">
        <v>380</v>
      </c>
      <c r="D1951" s="6">
        <v>19.2000000029802</v>
      </c>
      <c r="E1951" s="6">
        <v>4.5099800567627</v>
      </c>
      <c r="F1951" s="6">
        <v>1.0640000000000001</v>
      </c>
    </row>
    <row r="1952" spans="1:6" x14ac:dyDescent="0.25">
      <c r="A1952" t="s">
        <v>3856</v>
      </c>
      <c r="B1952" t="s">
        <v>3857</v>
      </c>
      <c r="C1952" t="s">
        <v>380</v>
      </c>
      <c r="D1952" s="6">
        <v>40</v>
      </c>
      <c r="E1952" s="6">
        <v>10.141450195312499</v>
      </c>
      <c r="F1952" s="6">
        <v>1.893</v>
      </c>
    </row>
    <row r="1953" spans="1:6" x14ac:dyDescent="0.25">
      <c r="A1953" t="s">
        <v>3858</v>
      </c>
      <c r="B1953" t="s">
        <v>3859</v>
      </c>
      <c r="C1953" t="s">
        <v>380</v>
      </c>
      <c r="D1953" s="6">
        <v>126.90000152587901</v>
      </c>
      <c r="E1953" s="6">
        <v>106.22750000000001</v>
      </c>
      <c r="F1953" s="6">
        <v>19.878</v>
      </c>
    </row>
    <row r="1954" spans="1:6" x14ac:dyDescent="0.25">
      <c r="A1954" t="s">
        <v>3860</v>
      </c>
      <c r="B1954" t="s">
        <v>3861</v>
      </c>
      <c r="C1954" t="s">
        <v>380</v>
      </c>
      <c r="D1954" s="6">
        <v>657847.50094604504</v>
      </c>
      <c r="E1954" s="6">
        <v>94619.291118164096</v>
      </c>
      <c r="F1954" s="6">
        <v>17486.996999999999</v>
      </c>
    </row>
    <row r="1955" spans="1:6" x14ac:dyDescent="0.25">
      <c r="A1955" t="s">
        <v>3862</v>
      </c>
      <c r="B1955" t="s">
        <v>3863</v>
      </c>
      <c r="C1955" t="s">
        <v>380</v>
      </c>
      <c r="D1955" s="6">
        <v>135774.26946289101</v>
      </c>
      <c r="E1955" s="6">
        <v>26706.394417968699</v>
      </c>
      <c r="F1955" s="6">
        <v>4672.1819999999998</v>
      </c>
    </row>
    <row r="1956" spans="1:6" x14ac:dyDescent="0.25">
      <c r="A1956" t="s">
        <v>3864</v>
      </c>
      <c r="B1956" t="s">
        <v>3865</v>
      </c>
      <c r="C1956" t="s">
        <v>380</v>
      </c>
      <c r="D1956" s="6">
        <v>13530.8399963379</v>
      </c>
      <c r="E1956" s="6">
        <v>2731.94240487671</v>
      </c>
      <c r="F1956" s="6">
        <v>504.678</v>
      </c>
    </row>
    <row r="1957" spans="1:6" x14ac:dyDescent="0.25">
      <c r="A1957" t="s">
        <v>3866</v>
      </c>
      <c r="B1957" t="s">
        <v>3867</v>
      </c>
      <c r="C1957" t="s">
        <v>380</v>
      </c>
      <c r="D1957" s="6">
        <v>3837.0500366687802</v>
      </c>
      <c r="E1957" s="6">
        <v>3050.15080029297</v>
      </c>
      <c r="F1957" s="6">
        <v>565.53499999999997</v>
      </c>
    </row>
    <row r="1958" spans="1:6" x14ac:dyDescent="0.25">
      <c r="A1958" t="s">
        <v>3868</v>
      </c>
      <c r="B1958" t="s">
        <v>3869</v>
      </c>
      <c r="C1958" t="s">
        <v>380</v>
      </c>
      <c r="D1958" s="6">
        <v>5</v>
      </c>
      <c r="E1958" s="6">
        <v>10.585889648437499</v>
      </c>
      <c r="F1958" s="6">
        <v>1.976</v>
      </c>
    </row>
    <row r="1959" spans="1:6" x14ac:dyDescent="0.25">
      <c r="A1959" t="s">
        <v>3870</v>
      </c>
      <c r="B1959" t="s">
        <v>3871</v>
      </c>
      <c r="C1959" t="s">
        <v>380</v>
      </c>
      <c r="D1959" s="6">
        <v>355148.23925781198</v>
      </c>
      <c r="E1959" s="6">
        <v>35455.558499999999</v>
      </c>
      <c r="F1959" s="6">
        <v>4703.0330000000004</v>
      </c>
    </row>
    <row r="1960" spans="1:6" x14ac:dyDescent="0.25">
      <c r="A1960" t="s">
        <v>3872</v>
      </c>
      <c r="B1960" t="s">
        <v>3873</v>
      </c>
      <c r="C1960" t="s">
        <v>380</v>
      </c>
      <c r="D1960" s="6">
        <v>80970.898315429702</v>
      </c>
      <c r="E1960" s="6">
        <v>11004.9651907959</v>
      </c>
      <c r="F1960" s="6">
        <v>2023.6690000000001</v>
      </c>
    </row>
    <row r="1961" spans="1:6" x14ac:dyDescent="0.25">
      <c r="A1961" t="s">
        <v>3874</v>
      </c>
      <c r="B1961" t="s">
        <v>3875</v>
      </c>
      <c r="C1961" t="s">
        <v>380</v>
      </c>
      <c r="D1961" s="6">
        <v>38432.910522460901</v>
      </c>
      <c r="E1961" s="6">
        <v>7092.9714999999997</v>
      </c>
      <c r="F1961" s="6">
        <v>1384.8510000000001</v>
      </c>
    </row>
    <row r="1962" spans="1:6" x14ac:dyDescent="0.25">
      <c r="A1962" t="s">
        <v>3876</v>
      </c>
      <c r="B1962" t="s">
        <v>3877</v>
      </c>
      <c r="C1962" t="s">
        <v>380</v>
      </c>
      <c r="D1962" s="6">
        <v>732.70000839233398</v>
      </c>
      <c r="E1962" s="6">
        <v>213.31767578124999</v>
      </c>
      <c r="F1962" s="6">
        <v>39.853000000000002</v>
      </c>
    </row>
    <row r="1963" spans="1:6" x14ac:dyDescent="0.25">
      <c r="A1963" t="s">
        <v>3878</v>
      </c>
      <c r="B1963" t="s">
        <v>3879</v>
      </c>
      <c r="C1963" t="s">
        <v>380</v>
      </c>
      <c r="D1963" s="6">
        <v>10097.404022216801</v>
      </c>
      <c r="E1963" s="6">
        <v>1817.5919804687501</v>
      </c>
      <c r="F1963" s="6">
        <v>334.93200000000002</v>
      </c>
    </row>
    <row r="1964" spans="1:6" x14ac:dyDescent="0.25">
      <c r="A1964" t="s">
        <v>3880</v>
      </c>
      <c r="B1964" t="s">
        <v>3881</v>
      </c>
      <c r="C1964" t="s">
        <v>380</v>
      </c>
      <c r="D1964" s="6">
        <v>2000</v>
      </c>
      <c r="E1964" s="6">
        <v>431.99981250000002</v>
      </c>
      <c r="F1964" s="6">
        <v>80.632999999999996</v>
      </c>
    </row>
    <row r="1965" spans="1:6" x14ac:dyDescent="0.25">
      <c r="A1965" t="s">
        <v>3882</v>
      </c>
      <c r="B1965" t="s">
        <v>3883</v>
      </c>
      <c r="C1965" t="s">
        <v>380</v>
      </c>
      <c r="D1965" s="6">
        <v>15</v>
      </c>
      <c r="E1965" s="6">
        <v>3.93339990234375</v>
      </c>
      <c r="F1965" s="6">
        <v>0.73499999999999999</v>
      </c>
    </row>
    <row r="1966" spans="1:6" x14ac:dyDescent="0.25">
      <c r="A1966" t="s">
        <v>3884</v>
      </c>
      <c r="B1966" t="s">
        <v>3885</v>
      </c>
      <c r="C1966" t="s">
        <v>380</v>
      </c>
      <c r="D1966" s="6">
        <v>12553.509970665</v>
      </c>
      <c r="E1966" s="6">
        <v>2873.4094271850599</v>
      </c>
      <c r="F1966" s="6">
        <v>558.70100000000002</v>
      </c>
    </row>
    <row r="1967" spans="1:6" x14ac:dyDescent="0.25">
      <c r="A1967" t="s">
        <v>3886</v>
      </c>
      <c r="B1967" t="s">
        <v>3887</v>
      </c>
      <c r="C1967" t="s">
        <v>380</v>
      </c>
      <c r="D1967" s="6">
        <v>7988.9400024414099</v>
      </c>
      <c r="E1967" s="6">
        <v>2678.1252102050798</v>
      </c>
      <c r="F1967" s="6">
        <v>500.40199999999999</v>
      </c>
    </row>
    <row r="1968" spans="1:6" x14ac:dyDescent="0.25">
      <c r="A1968" t="s">
        <v>3888</v>
      </c>
      <c r="B1968" t="s">
        <v>3889</v>
      </c>
      <c r="C1968" t="s">
        <v>380</v>
      </c>
      <c r="D1968" s="6">
        <v>10.1099996566772</v>
      </c>
      <c r="E1968" s="6">
        <v>94.5479921875</v>
      </c>
      <c r="F1968" s="6">
        <v>17.634</v>
      </c>
    </row>
    <row r="1969" spans="1:6" x14ac:dyDescent="0.25">
      <c r="A1969" t="s">
        <v>3890</v>
      </c>
      <c r="B1969" t="s">
        <v>3891</v>
      </c>
      <c r="C1969" t="s">
        <v>380</v>
      </c>
      <c r="D1969" s="6">
        <v>150</v>
      </c>
      <c r="E1969" s="6">
        <v>58.936968749999998</v>
      </c>
      <c r="F1969" s="6">
        <v>10.992000000000001</v>
      </c>
    </row>
    <row r="1970" spans="1:6" x14ac:dyDescent="0.25">
      <c r="A1970" t="s">
        <v>3892</v>
      </c>
      <c r="B1970" t="s">
        <v>3893</v>
      </c>
      <c r="C1970" t="s">
        <v>380</v>
      </c>
      <c r="D1970" s="6">
        <v>3882.1700000762899</v>
      </c>
      <c r="E1970" s="6">
        <v>1489.9905039062501</v>
      </c>
      <c r="F1970" s="6">
        <v>278.14800000000002</v>
      </c>
    </row>
    <row r="1971" spans="1:6" x14ac:dyDescent="0.25">
      <c r="A1971" t="s">
        <v>3894</v>
      </c>
      <c r="B1971" t="s">
        <v>3895</v>
      </c>
      <c r="C1971" t="s">
        <v>380</v>
      </c>
      <c r="D1971" s="6">
        <v>36</v>
      </c>
      <c r="E1971" s="6">
        <v>21.730939453125</v>
      </c>
      <c r="F1971" s="6">
        <v>4.0540000000000003</v>
      </c>
    </row>
    <row r="1972" spans="1:6" x14ac:dyDescent="0.25">
      <c r="A1972" t="s">
        <v>3896</v>
      </c>
      <c r="B1972" t="s">
        <v>3897</v>
      </c>
      <c r="C1972" t="s">
        <v>380</v>
      </c>
      <c r="D1972" s="6">
        <v>2303.19995117188</v>
      </c>
      <c r="E1972" s="6">
        <v>1031.9891875000001</v>
      </c>
      <c r="F1972" s="6">
        <v>192.37</v>
      </c>
    </row>
    <row r="1973" spans="1:6" x14ac:dyDescent="0.25">
      <c r="A1973" t="s">
        <v>3898</v>
      </c>
      <c r="B1973" t="s">
        <v>3899</v>
      </c>
      <c r="C1973" t="s">
        <v>380</v>
      </c>
      <c r="D1973" s="6">
        <v>2842</v>
      </c>
      <c r="E1973" s="6">
        <v>637.56360546874998</v>
      </c>
      <c r="F1973" s="6">
        <v>118.974</v>
      </c>
    </row>
    <row r="1974" spans="1:6" x14ac:dyDescent="0.25">
      <c r="A1974" t="s">
        <v>3900</v>
      </c>
      <c r="B1974" t="s">
        <v>3901</v>
      </c>
      <c r="C1974" t="s">
        <v>380</v>
      </c>
      <c r="D1974" s="6">
        <v>728.80000019073498</v>
      </c>
      <c r="E1974" s="6">
        <v>207.949629760742</v>
      </c>
      <c r="F1974" s="6">
        <v>38.92</v>
      </c>
    </row>
    <row r="1975" spans="1:6" x14ac:dyDescent="0.25">
      <c r="A1975" t="s">
        <v>3902</v>
      </c>
      <c r="B1975" t="s">
        <v>3903</v>
      </c>
      <c r="C1975" t="s">
        <v>380</v>
      </c>
      <c r="D1975" s="6">
        <v>2617.7999999523199</v>
      </c>
      <c r="E1975" s="6">
        <v>562.51537738037098</v>
      </c>
      <c r="F1975" s="6">
        <v>107.84099999999999</v>
      </c>
    </row>
    <row r="1976" spans="1:6" x14ac:dyDescent="0.25">
      <c r="A1976" t="s">
        <v>3904</v>
      </c>
      <c r="B1976" t="s">
        <v>3905</v>
      </c>
      <c r="C1976" t="s">
        <v>2864</v>
      </c>
      <c r="D1976" s="6">
        <v>92785.490081787095</v>
      </c>
      <c r="E1976" s="6">
        <v>10918.3875665131</v>
      </c>
      <c r="F1976" s="6">
        <v>1471.5909999999999</v>
      </c>
    </row>
    <row r="1977" spans="1:6" x14ac:dyDescent="0.25">
      <c r="A1977" t="s">
        <v>3904</v>
      </c>
      <c r="B1977" t="s">
        <v>3905</v>
      </c>
      <c r="C1977" t="s">
        <v>1307</v>
      </c>
      <c r="D1977" s="6">
        <v>79381.589416503906</v>
      </c>
      <c r="E1977" s="6">
        <v>5420.0891194591504</v>
      </c>
      <c r="F1977" s="6">
        <v>531.82799999999997</v>
      </c>
    </row>
    <row r="1978" spans="1:6" x14ac:dyDescent="0.25">
      <c r="A1978" t="s">
        <v>3906</v>
      </c>
      <c r="B1978" t="s">
        <v>3907</v>
      </c>
      <c r="C1978" t="s">
        <v>1307</v>
      </c>
      <c r="D1978" s="6">
        <v>349118.62155914301</v>
      </c>
      <c r="E1978" s="6">
        <v>8549.3928256225608</v>
      </c>
      <c r="F1978" s="6">
        <v>2556.1320000000001</v>
      </c>
    </row>
    <row r="1979" spans="1:6" x14ac:dyDescent="0.25">
      <c r="A1979" t="s">
        <v>3908</v>
      </c>
      <c r="B1979" t="s">
        <v>3909</v>
      </c>
      <c r="C1979" t="s">
        <v>2864</v>
      </c>
      <c r="D1979" s="6">
        <v>33.820000052452102</v>
      </c>
      <c r="E1979" s="6">
        <v>15.1800001831055</v>
      </c>
      <c r="F1979" s="6">
        <v>6.5000000000000002E-2</v>
      </c>
    </row>
    <row r="1980" spans="1:6" x14ac:dyDescent="0.25">
      <c r="A1980" t="s">
        <v>3908</v>
      </c>
      <c r="B1980" t="s">
        <v>3909</v>
      </c>
      <c r="C1980" t="s">
        <v>1307</v>
      </c>
      <c r="D1980" s="6">
        <v>20139.327445983901</v>
      </c>
      <c r="E1980" s="6">
        <v>5371.1194199218799</v>
      </c>
      <c r="F1980" s="6">
        <v>261.13400000000001</v>
      </c>
    </row>
    <row r="1981" spans="1:6" x14ac:dyDescent="0.25">
      <c r="A1981" t="s">
        <v>3910</v>
      </c>
      <c r="B1981" t="s">
        <v>3911</v>
      </c>
      <c r="C1981" t="s">
        <v>2864</v>
      </c>
      <c r="D1981" s="6">
        <v>156267.74020385701</v>
      </c>
      <c r="E1981" s="6">
        <v>10140.991587890599</v>
      </c>
      <c r="F1981" s="6">
        <v>3615.8919999999998</v>
      </c>
    </row>
    <row r="1982" spans="1:6" x14ac:dyDescent="0.25">
      <c r="A1982" t="s">
        <v>3910</v>
      </c>
      <c r="B1982" t="s">
        <v>3911</v>
      </c>
      <c r="C1982" t="s">
        <v>1307</v>
      </c>
      <c r="D1982" s="6">
        <v>108741.239868164</v>
      </c>
      <c r="E1982" s="6">
        <v>8458.6534809570294</v>
      </c>
      <c r="F1982" s="6">
        <v>2646.3719999999998</v>
      </c>
    </row>
    <row r="1983" spans="1:6" x14ac:dyDescent="0.25">
      <c r="A1983" t="s">
        <v>3912</v>
      </c>
      <c r="B1983" t="s">
        <v>3913</v>
      </c>
      <c r="C1983" t="s">
        <v>1307</v>
      </c>
      <c r="D1983" s="6">
        <v>170.197998046875</v>
      </c>
      <c r="E1983" s="6">
        <v>201.440546875</v>
      </c>
      <c r="F1983" s="6">
        <v>60.332999999999998</v>
      </c>
    </row>
    <row r="1984" spans="1:6" x14ac:dyDescent="0.25">
      <c r="A1984" t="s">
        <v>3914</v>
      </c>
      <c r="B1984" t="s">
        <v>3915</v>
      </c>
      <c r="C1984" t="s">
        <v>1307</v>
      </c>
      <c r="D1984" s="6">
        <v>326</v>
      </c>
      <c r="E1984" s="6">
        <v>76.956341268539404</v>
      </c>
      <c r="F1984" s="6">
        <v>25.353000000000002</v>
      </c>
    </row>
    <row r="1985" spans="1:6" x14ac:dyDescent="0.25">
      <c r="A1985" t="s">
        <v>3916</v>
      </c>
      <c r="B1985" t="s">
        <v>3917</v>
      </c>
      <c r="C1985" t="s">
        <v>1307</v>
      </c>
      <c r="D1985" s="6">
        <v>267294.296875</v>
      </c>
      <c r="E1985" s="6">
        <v>15845.9635299683</v>
      </c>
      <c r="F1985" s="6">
        <v>4746</v>
      </c>
    </row>
    <row r="1986" spans="1:6" x14ac:dyDescent="0.25">
      <c r="A1986" t="s">
        <v>3918</v>
      </c>
      <c r="B1986" t="s">
        <v>3919</v>
      </c>
      <c r="C1986" t="s">
        <v>2864</v>
      </c>
      <c r="D1986" s="6">
        <v>40</v>
      </c>
      <c r="E1986" s="6">
        <v>9.0619902343749992</v>
      </c>
      <c r="F1986" s="6">
        <v>3.2959999999999998</v>
      </c>
    </row>
    <row r="1987" spans="1:6" x14ac:dyDescent="0.25">
      <c r="A1987" t="s">
        <v>3918</v>
      </c>
      <c r="B1987" t="s">
        <v>3919</v>
      </c>
      <c r="C1987" t="s">
        <v>1307</v>
      </c>
      <c r="D1987" s="6">
        <v>12279.800000011899</v>
      </c>
      <c r="E1987" s="6">
        <v>22.445839675903301</v>
      </c>
      <c r="F1987" s="6">
        <v>6.7919999999999998</v>
      </c>
    </row>
    <row r="1988" spans="1:6" x14ac:dyDescent="0.25">
      <c r="A1988" t="s">
        <v>3920</v>
      </c>
      <c r="B1988" t="s">
        <v>3921</v>
      </c>
      <c r="C1988" t="s">
        <v>2864</v>
      </c>
      <c r="D1988" s="6">
        <v>11</v>
      </c>
      <c r="E1988" s="6">
        <v>0.734809997558594</v>
      </c>
      <c r="F1988" s="6">
        <v>0.27300000000000002</v>
      </c>
    </row>
    <row r="1989" spans="1:6" x14ac:dyDescent="0.25">
      <c r="A1989" t="s">
        <v>3920</v>
      </c>
      <c r="B1989" t="s">
        <v>3921</v>
      </c>
      <c r="C1989" t="s">
        <v>1307</v>
      </c>
      <c r="D1989" s="6">
        <v>2265.01123046875</v>
      </c>
      <c r="E1989" s="6">
        <v>160.06867187500001</v>
      </c>
      <c r="F1989" s="6">
        <v>48.009</v>
      </c>
    </row>
    <row r="1990" spans="1:6" x14ac:dyDescent="0.25">
      <c r="A1990" t="s">
        <v>3922</v>
      </c>
      <c r="B1990" t="s">
        <v>3923</v>
      </c>
      <c r="C1990" t="s">
        <v>1307</v>
      </c>
      <c r="D1990" s="6">
        <v>796.5</v>
      </c>
      <c r="E1990" s="6">
        <v>307.782337890625</v>
      </c>
      <c r="F1990" s="6">
        <v>92.25</v>
      </c>
    </row>
    <row r="1991" spans="1:6" x14ac:dyDescent="0.25">
      <c r="A1991" t="s">
        <v>3924</v>
      </c>
      <c r="B1991" t="s">
        <v>3925</v>
      </c>
      <c r="C1991" t="s">
        <v>2864</v>
      </c>
      <c r="D1991" s="6">
        <v>15608</v>
      </c>
      <c r="E1991" s="6">
        <v>187.44066015625</v>
      </c>
      <c r="F1991" s="6">
        <v>62.478000000000002</v>
      </c>
    </row>
    <row r="1992" spans="1:6" x14ac:dyDescent="0.25">
      <c r="A1992" t="s">
        <v>3924</v>
      </c>
      <c r="B1992" t="s">
        <v>3925</v>
      </c>
      <c r="C1992" t="s">
        <v>1307</v>
      </c>
      <c r="D1992" s="6">
        <v>8264</v>
      </c>
      <c r="E1992" s="6">
        <v>104.7610234375</v>
      </c>
      <c r="F1992" s="6">
        <v>31.443000000000001</v>
      </c>
    </row>
    <row r="1993" spans="1:6" x14ac:dyDescent="0.25">
      <c r="A1993" t="s">
        <v>3926</v>
      </c>
      <c r="B1993" t="s">
        <v>3927</v>
      </c>
      <c r="C1993" t="s">
        <v>1307</v>
      </c>
      <c r="D1993" s="6">
        <v>10</v>
      </c>
      <c r="E1993" s="6">
        <v>0.32217999267578101</v>
      </c>
      <c r="F1993" s="6">
        <v>9.8000000000000004E-2</v>
      </c>
    </row>
    <row r="1994" spans="1:6" x14ac:dyDescent="0.25">
      <c r="A1994" t="s">
        <v>3928</v>
      </c>
      <c r="B1994" t="s">
        <v>3929</v>
      </c>
      <c r="C1994" t="s">
        <v>1307</v>
      </c>
      <c r="D1994" s="6">
        <v>5</v>
      </c>
      <c r="E1994" s="6">
        <v>0.92907000732421896</v>
      </c>
      <c r="F1994" s="6">
        <v>0.28000000000000003</v>
      </c>
    </row>
    <row r="1995" spans="1:6" x14ac:dyDescent="0.25">
      <c r="A1995" t="s">
        <v>3930</v>
      </c>
      <c r="B1995" t="s">
        <v>3931</v>
      </c>
      <c r="C1995" t="s">
        <v>1307</v>
      </c>
      <c r="D1995" s="6">
        <v>14</v>
      </c>
      <c r="E1995" s="6">
        <v>7.7961000976562502</v>
      </c>
      <c r="F1995" s="6">
        <v>2.4009999999999998</v>
      </c>
    </row>
    <row r="1996" spans="1:6" x14ac:dyDescent="0.25">
      <c r="A1996" t="s">
        <v>3932</v>
      </c>
      <c r="B1996" t="s">
        <v>3933</v>
      </c>
      <c r="C1996" t="s">
        <v>2864</v>
      </c>
      <c r="D1996" s="6">
        <v>4020.0000915527298</v>
      </c>
      <c r="E1996" s="6">
        <v>374.41309374999997</v>
      </c>
      <c r="F1996" s="6">
        <v>112.26900000000001</v>
      </c>
    </row>
    <row r="1997" spans="1:6" x14ac:dyDescent="0.25">
      <c r="A1997" t="s">
        <v>3934</v>
      </c>
      <c r="B1997" t="s">
        <v>3935</v>
      </c>
      <c r="C1997" t="s">
        <v>2864</v>
      </c>
      <c r="D1997" s="6">
        <v>162200</v>
      </c>
      <c r="E1997" s="6">
        <v>9998.6090624999997</v>
      </c>
      <c r="F1997" s="6">
        <v>2991.1239999999998</v>
      </c>
    </row>
    <row r="1998" spans="1:6" x14ac:dyDescent="0.25">
      <c r="A1998" t="s">
        <v>3934</v>
      </c>
      <c r="B1998" t="s">
        <v>3935</v>
      </c>
      <c r="C1998" t="s">
        <v>1307</v>
      </c>
      <c r="D1998" s="6">
        <v>165495</v>
      </c>
      <c r="E1998" s="6">
        <v>6226.0663750000003</v>
      </c>
      <c r="F1998" s="6">
        <v>1864.7739999999999</v>
      </c>
    </row>
    <row r="1999" spans="1:6" x14ac:dyDescent="0.25">
      <c r="A1999" t="s">
        <v>3936</v>
      </c>
      <c r="B1999" t="s">
        <v>3937</v>
      </c>
      <c r="C1999" t="s">
        <v>2864</v>
      </c>
      <c r="D1999" s="6">
        <v>38018.999877929702</v>
      </c>
      <c r="E1999" s="6">
        <v>3275.3500664062499</v>
      </c>
      <c r="F1999" s="6">
        <v>886.72799999999995</v>
      </c>
    </row>
    <row r="2000" spans="1:6" x14ac:dyDescent="0.25">
      <c r="A2000" t="s">
        <v>3936</v>
      </c>
      <c r="B2000" t="s">
        <v>3937</v>
      </c>
      <c r="C2000" t="s">
        <v>1307</v>
      </c>
      <c r="D2000" s="6">
        <v>49284.466484069802</v>
      </c>
      <c r="E2000" s="6">
        <v>3017.9587292480501</v>
      </c>
      <c r="F2000" s="6">
        <v>951.21299999999997</v>
      </c>
    </row>
    <row r="2001" spans="1:6" x14ac:dyDescent="0.25">
      <c r="A2001" t="s">
        <v>3938</v>
      </c>
      <c r="B2001" t="s">
        <v>3939</v>
      </c>
      <c r="C2001" t="s">
        <v>2864</v>
      </c>
      <c r="D2001" s="6">
        <v>13993</v>
      </c>
      <c r="E2001" s="6">
        <v>949.89808203125006</v>
      </c>
      <c r="F2001" s="6">
        <v>323.8</v>
      </c>
    </row>
    <row r="2002" spans="1:6" x14ac:dyDescent="0.25">
      <c r="A2002" t="s">
        <v>3938</v>
      </c>
      <c r="B2002" t="s">
        <v>3939</v>
      </c>
      <c r="C2002" t="s">
        <v>1307</v>
      </c>
      <c r="D2002" s="6">
        <v>1641.5</v>
      </c>
      <c r="E2002" s="6">
        <v>122.86436718749999</v>
      </c>
      <c r="F2002" s="6">
        <v>36.863999999999997</v>
      </c>
    </row>
    <row r="2003" spans="1:6" x14ac:dyDescent="0.25">
      <c r="A2003" t="s">
        <v>3940</v>
      </c>
      <c r="B2003" t="s">
        <v>3941</v>
      </c>
      <c r="C2003" t="s">
        <v>2864</v>
      </c>
      <c r="D2003" s="6">
        <v>149927.5</v>
      </c>
      <c r="E2003" s="6">
        <v>11156.209796875</v>
      </c>
      <c r="F2003" s="6">
        <v>3488.1779999999999</v>
      </c>
    </row>
    <row r="2004" spans="1:6" x14ac:dyDescent="0.25">
      <c r="A2004" t="s">
        <v>3940</v>
      </c>
      <c r="B2004" t="s">
        <v>3941</v>
      </c>
      <c r="C2004" t="s">
        <v>1307</v>
      </c>
      <c r="D2004" s="6">
        <v>38541.053344726599</v>
      </c>
      <c r="E2004" s="6">
        <v>2186.0141640625002</v>
      </c>
      <c r="F2004" s="6">
        <v>792.99300000000005</v>
      </c>
    </row>
    <row r="2005" spans="1:6" x14ac:dyDescent="0.25">
      <c r="A2005" t="s">
        <v>3942</v>
      </c>
      <c r="B2005" t="s">
        <v>3943</v>
      </c>
      <c r="C2005" t="s">
        <v>2864</v>
      </c>
      <c r="D2005" s="6">
        <v>80221.650024414106</v>
      </c>
      <c r="E2005" s="6">
        <v>5715.9277812500004</v>
      </c>
      <c r="F2005" s="6">
        <v>1855.797</v>
      </c>
    </row>
    <row r="2006" spans="1:6" x14ac:dyDescent="0.25">
      <c r="A2006" t="s">
        <v>3942</v>
      </c>
      <c r="B2006" t="s">
        <v>3943</v>
      </c>
      <c r="C2006" t="s">
        <v>1307</v>
      </c>
      <c r="D2006" s="6">
        <v>36240.811950683601</v>
      </c>
      <c r="E2006" s="6">
        <v>3027.9390195312499</v>
      </c>
      <c r="F2006" s="6">
        <v>893.06700000000001</v>
      </c>
    </row>
    <row r="2007" spans="1:6" x14ac:dyDescent="0.25">
      <c r="A2007" t="s">
        <v>3944</v>
      </c>
      <c r="B2007" t="s">
        <v>3945</v>
      </c>
      <c r="C2007" t="s">
        <v>2864</v>
      </c>
      <c r="D2007" s="6">
        <v>4816.5</v>
      </c>
      <c r="E2007" s="6">
        <v>407.16984374999998</v>
      </c>
      <c r="F2007" s="6">
        <v>122.07899999999999</v>
      </c>
    </row>
    <row r="2008" spans="1:6" x14ac:dyDescent="0.25">
      <c r="A2008" t="s">
        <v>3946</v>
      </c>
      <c r="B2008" t="s">
        <v>3947</v>
      </c>
      <c r="C2008" t="s">
        <v>1307</v>
      </c>
      <c r="D2008" s="6">
        <v>143748.68536377</v>
      </c>
      <c r="E2008" s="6">
        <v>9634.5613300781206</v>
      </c>
      <c r="F2008" s="6">
        <v>2886.2359999999999</v>
      </c>
    </row>
    <row r="2009" spans="1:6" x14ac:dyDescent="0.25">
      <c r="A2009" t="s">
        <v>3948</v>
      </c>
      <c r="B2009" t="s">
        <v>3949</v>
      </c>
      <c r="C2009" t="s">
        <v>380</v>
      </c>
      <c r="D2009" s="6">
        <v>2700</v>
      </c>
      <c r="E2009" s="6">
        <v>866.65312500000005</v>
      </c>
      <c r="F2009" s="6">
        <v>0</v>
      </c>
    </row>
    <row r="2010" spans="1:6" x14ac:dyDescent="0.25">
      <c r="A2010" t="s">
        <v>3950</v>
      </c>
      <c r="B2010" t="s">
        <v>3951</v>
      </c>
      <c r="C2010" t="s">
        <v>380</v>
      </c>
      <c r="D2010" s="6">
        <v>142740</v>
      </c>
      <c r="E2010" s="6">
        <v>70870.357499999998</v>
      </c>
      <c r="F2010" s="6">
        <v>13217.460999999999</v>
      </c>
    </row>
    <row r="2011" spans="1:6" x14ac:dyDescent="0.25">
      <c r="A2011" t="s">
        <v>3952</v>
      </c>
      <c r="B2011" t="s">
        <v>3953</v>
      </c>
      <c r="C2011" t="s">
        <v>380</v>
      </c>
      <c r="D2011" s="6">
        <v>660</v>
      </c>
      <c r="E2011" s="6">
        <v>122.98134374999999</v>
      </c>
      <c r="F2011" s="6">
        <v>22.937999999999999</v>
      </c>
    </row>
    <row r="2012" spans="1:6" x14ac:dyDescent="0.25">
      <c r="A2012" t="s">
        <v>3954</v>
      </c>
      <c r="B2012" t="s">
        <v>3955</v>
      </c>
      <c r="C2012" t="s">
        <v>380</v>
      </c>
      <c r="D2012" s="6">
        <v>5189704.9076904096</v>
      </c>
      <c r="E2012" s="6">
        <v>483787.69341120898</v>
      </c>
      <c r="F2012" s="6">
        <v>20935.621999999999</v>
      </c>
    </row>
    <row r="2013" spans="1:6" x14ac:dyDescent="0.25">
      <c r="A2013" t="s">
        <v>3956</v>
      </c>
      <c r="B2013" t="s">
        <v>3957</v>
      </c>
      <c r="C2013" t="s">
        <v>380</v>
      </c>
      <c r="D2013" s="6">
        <v>730104.64794635796</v>
      </c>
      <c r="E2013" s="6">
        <v>128157.604605835</v>
      </c>
      <c r="F2013" s="6">
        <v>216.87299999999999</v>
      </c>
    </row>
    <row r="2014" spans="1:6" x14ac:dyDescent="0.25">
      <c r="A2014" t="s">
        <v>3958</v>
      </c>
      <c r="B2014" t="s">
        <v>3959</v>
      </c>
      <c r="C2014" t="s">
        <v>380</v>
      </c>
      <c r="D2014" s="6">
        <v>902486.15234375</v>
      </c>
      <c r="E2014" s="6">
        <v>139365.27153002899</v>
      </c>
      <c r="F2014" s="6">
        <v>2030.847</v>
      </c>
    </row>
    <row r="2015" spans="1:6" x14ac:dyDescent="0.25">
      <c r="A2015" t="s">
        <v>3960</v>
      </c>
      <c r="B2015" t="s">
        <v>3961</v>
      </c>
      <c r="C2015" t="s">
        <v>380</v>
      </c>
      <c r="D2015" s="6">
        <v>26145.3000488281</v>
      </c>
      <c r="E2015" s="6">
        <v>9109.6571633300791</v>
      </c>
      <c r="F2015" s="6">
        <v>1699.162</v>
      </c>
    </row>
    <row r="2016" spans="1:6" x14ac:dyDescent="0.25">
      <c r="A2016" t="s">
        <v>3962</v>
      </c>
      <c r="B2016" t="s">
        <v>3963</v>
      </c>
      <c r="C2016" t="s">
        <v>380</v>
      </c>
      <c r="D2016" s="6">
        <v>715</v>
      </c>
      <c r="E2016" s="6">
        <v>77.002707031249997</v>
      </c>
      <c r="F2016" s="6">
        <v>14.363</v>
      </c>
    </row>
    <row r="2017" spans="1:6" x14ac:dyDescent="0.25">
      <c r="A2017" t="s">
        <v>3964</v>
      </c>
      <c r="B2017" t="s">
        <v>3965</v>
      </c>
      <c r="C2017" t="s">
        <v>380</v>
      </c>
      <c r="D2017" s="6">
        <v>26724.193004488901</v>
      </c>
      <c r="E2017" s="6">
        <v>9711.0309435119598</v>
      </c>
      <c r="F2017" s="6">
        <v>1819.328</v>
      </c>
    </row>
    <row r="2018" spans="1:6" x14ac:dyDescent="0.25">
      <c r="A2018" t="s">
        <v>3966</v>
      </c>
      <c r="B2018" t="s">
        <v>3967</v>
      </c>
      <c r="C2018" t="s">
        <v>380</v>
      </c>
      <c r="D2018" s="6">
        <v>10671.7000521421</v>
      </c>
      <c r="E2018" s="6">
        <v>3814.3001129608201</v>
      </c>
      <c r="F2018" s="6">
        <v>716.34100000000001</v>
      </c>
    </row>
    <row r="2019" spans="1:6" x14ac:dyDescent="0.25">
      <c r="A2019" t="s">
        <v>3968</v>
      </c>
      <c r="B2019" t="s">
        <v>3969</v>
      </c>
      <c r="C2019" t="s">
        <v>380</v>
      </c>
      <c r="D2019" s="6">
        <v>7</v>
      </c>
      <c r="E2019" s="6">
        <v>1.8645800170898399</v>
      </c>
      <c r="F2019" s="6">
        <v>0.35099999999999998</v>
      </c>
    </row>
    <row r="2020" spans="1:6" x14ac:dyDescent="0.25">
      <c r="A2020" t="s">
        <v>3970</v>
      </c>
      <c r="B2020" t="s">
        <v>3971</v>
      </c>
      <c r="C2020" t="s">
        <v>380</v>
      </c>
      <c r="D2020" s="6">
        <v>5321.7199707031205</v>
      </c>
      <c r="E2020" s="6">
        <v>1531.16979296875</v>
      </c>
      <c r="F2020" s="6">
        <v>285.70299999999997</v>
      </c>
    </row>
    <row r="2021" spans="1:6" x14ac:dyDescent="0.25">
      <c r="A2021" t="s">
        <v>3972</v>
      </c>
      <c r="B2021" t="s">
        <v>3973</v>
      </c>
      <c r="C2021" t="s">
        <v>380</v>
      </c>
      <c r="D2021" s="6">
        <v>60015.079750850797</v>
      </c>
      <c r="E2021" s="6">
        <v>12469.943240562399</v>
      </c>
      <c r="F2021" s="6">
        <v>2297.9839999999999</v>
      </c>
    </row>
    <row r="2022" spans="1:6" x14ac:dyDescent="0.25">
      <c r="A2022" t="s">
        <v>3974</v>
      </c>
      <c r="B2022" t="s">
        <v>3975</v>
      </c>
      <c r="C2022" t="s">
        <v>380</v>
      </c>
      <c r="D2022" s="6">
        <v>1980</v>
      </c>
      <c r="E2022" s="6">
        <v>599.02578125000002</v>
      </c>
      <c r="F2022" s="6">
        <v>111.85</v>
      </c>
    </row>
    <row r="2023" spans="1:6" x14ac:dyDescent="0.25">
      <c r="A2023" t="s">
        <v>3976</v>
      </c>
      <c r="B2023" t="s">
        <v>3977</v>
      </c>
      <c r="C2023" t="s">
        <v>380</v>
      </c>
      <c r="D2023" s="6">
        <v>6.4000000953674299</v>
      </c>
      <c r="E2023" s="6">
        <v>2.1920400390624999</v>
      </c>
      <c r="F2023" s="6">
        <v>0.41</v>
      </c>
    </row>
    <row r="2024" spans="1:6" x14ac:dyDescent="0.25">
      <c r="A2024" t="s">
        <v>3978</v>
      </c>
      <c r="B2024" t="s">
        <v>3979</v>
      </c>
      <c r="C2024" t="s">
        <v>380</v>
      </c>
      <c r="D2024" s="6">
        <v>150010.929504395</v>
      </c>
      <c r="E2024" s="6">
        <v>57816.753094238302</v>
      </c>
      <c r="F2024" s="6">
        <v>10705.444</v>
      </c>
    </row>
    <row r="2025" spans="1:6" x14ac:dyDescent="0.25">
      <c r="A2025" t="s">
        <v>3980</v>
      </c>
      <c r="B2025" t="s">
        <v>3981</v>
      </c>
      <c r="C2025" t="s">
        <v>380</v>
      </c>
      <c r="D2025" s="6">
        <v>1980</v>
      </c>
      <c r="E2025" s="6">
        <v>565.48256249999997</v>
      </c>
      <c r="F2025" s="6">
        <v>105.661</v>
      </c>
    </row>
    <row r="2026" spans="1:6" x14ac:dyDescent="0.25">
      <c r="A2026" t="s">
        <v>3982</v>
      </c>
      <c r="B2026" t="s">
        <v>3983</v>
      </c>
      <c r="C2026" t="s">
        <v>380</v>
      </c>
      <c r="D2026" s="6">
        <v>1167.5</v>
      </c>
      <c r="E2026" s="6">
        <v>315.35325781249998</v>
      </c>
      <c r="F2026" s="6">
        <v>58.945999999999998</v>
      </c>
    </row>
    <row r="2027" spans="1:6" x14ac:dyDescent="0.25">
      <c r="A2027" t="s">
        <v>3984</v>
      </c>
      <c r="B2027" t="s">
        <v>3985</v>
      </c>
      <c r="C2027" t="s">
        <v>380</v>
      </c>
      <c r="D2027" s="6">
        <v>14019.900024414101</v>
      </c>
      <c r="E2027" s="6">
        <v>4467.0128125000001</v>
      </c>
      <c r="F2027" s="6">
        <v>827.77300000000002</v>
      </c>
    </row>
    <row r="2028" spans="1:6" x14ac:dyDescent="0.25">
      <c r="A2028" t="s">
        <v>3986</v>
      </c>
      <c r="B2028" t="s">
        <v>3987</v>
      </c>
      <c r="C2028" t="s">
        <v>380</v>
      </c>
      <c r="D2028" s="6">
        <v>306.21999022364599</v>
      </c>
      <c r="E2028" s="6">
        <v>47.3076592407227</v>
      </c>
      <c r="F2028" s="6">
        <v>8.8239999999999998</v>
      </c>
    </row>
    <row r="2029" spans="1:6" x14ac:dyDescent="0.25">
      <c r="A2029" t="s">
        <v>3988</v>
      </c>
      <c r="B2029" t="s">
        <v>3989</v>
      </c>
      <c r="C2029" t="s">
        <v>380</v>
      </c>
      <c r="D2029" s="6">
        <v>4129</v>
      </c>
      <c r="E2029" s="6">
        <v>1170.3657734374999</v>
      </c>
      <c r="F2029" s="6">
        <v>218.47200000000001</v>
      </c>
    </row>
    <row r="2030" spans="1:6" x14ac:dyDescent="0.25">
      <c r="A2030" t="s">
        <v>3990</v>
      </c>
      <c r="B2030" t="s">
        <v>3991</v>
      </c>
      <c r="C2030" t="s">
        <v>380</v>
      </c>
      <c r="D2030" s="6">
        <v>28382.869720458999</v>
      </c>
      <c r="E2030" s="6">
        <v>10285.2558261719</v>
      </c>
      <c r="F2030" s="6">
        <v>1918.7070000000001</v>
      </c>
    </row>
    <row r="2031" spans="1:6" x14ac:dyDescent="0.25">
      <c r="A2031" t="s">
        <v>3992</v>
      </c>
      <c r="B2031" t="s">
        <v>3993</v>
      </c>
      <c r="C2031" t="s">
        <v>380</v>
      </c>
      <c r="D2031" s="6">
        <v>12800</v>
      </c>
      <c r="E2031" s="6">
        <v>2791.4160000000002</v>
      </c>
      <c r="F2031" s="6">
        <v>520.66499999999996</v>
      </c>
    </row>
    <row r="2032" spans="1:6" x14ac:dyDescent="0.25">
      <c r="A2032" t="s">
        <v>3994</v>
      </c>
      <c r="B2032" t="s">
        <v>3995</v>
      </c>
      <c r="C2032" t="s">
        <v>380</v>
      </c>
      <c r="D2032" s="6">
        <v>27655.2660188675</v>
      </c>
      <c r="E2032" s="6">
        <v>9457.3212941894508</v>
      </c>
      <c r="F2032" s="6">
        <v>1780.972</v>
      </c>
    </row>
    <row r="2033" spans="1:6" x14ac:dyDescent="0.25">
      <c r="A2033" t="s">
        <v>3996</v>
      </c>
      <c r="B2033" t="s">
        <v>3997</v>
      </c>
      <c r="C2033" t="s">
        <v>380</v>
      </c>
      <c r="D2033" s="6">
        <v>4020.2000000029798</v>
      </c>
      <c r="E2033" s="6">
        <v>1140.13992999268</v>
      </c>
      <c r="F2033" s="6">
        <v>209.48400000000001</v>
      </c>
    </row>
    <row r="2034" spans="1:6" x14ac:dyDescent="0.25">
      <c r="A2034" t="s">
        <v>3998</v>
      </c>
      <c r="B2034" t="s">
        <v>3999</v>
      </c>
      <c r="C2034" t="s">
        <v>380</v>
      </c>
      <c r="D2034" s="6">
        <v>140.299999237061</v>
      </c>
      <c r="E2034" s="6">
        <v>102.48555078125</v>
      </c>
      <c r="F2034" s="6">
        <v>6.5000000000000002E-2</v>
      </c>
    </row>
    <row r="2035" spans="1:6" x14ac:dyDescent="0.25">
      <c r="A2035" t="s">
        <v>4000</v>
      </c>
      <c r="B2035" t="s">
        <v>4001</v>
      </c>
      <c r="C2035" t="s">
        <v>380</v>
      </c>
      <c r="D2035" s="6">
        <v>0.60000002384185802</v>
      </c>
      <c r="E2035" s="6">
        <v>1.47127001953125</v>
      </c>
      <c r="F2035" s="6">
        <v>0.27600000000000002</v>
      </c>
    </row>
    <row r="2036" spans="1:6" x14ac:dyDescent="0.25">
      <c r="A2036" t="s">
        <v>4002</v>
      </c>
      <c r="B2036" t="s">
        <v>4003</v>
      </c>
      <c r="C2036" t="s">
        <v>380</v>
      </c>
      <c r="D2036" s="6">
        <v>459.5</v>
      </c>
      <c r="E2036" s="6">
        <v>97.127083740234397</v>
      </c>
      <c r="F2036" s="6">
        <v>18.199000000000002</v>
      </c>
    </row>
    <row r="2037" spans="1:6" x14ac:dyDescent="0.25">
      <c r="A2037" t="s">
        <v>4004</v>
      </c>
      <c r="B2037" t="s">
        <v>4005</v>
      </c>
      <c r="C2037" t="s">
        <v>380</v>
      </c>
      <c r="D2037" s="6">
        <v>2610.2000122070299</v>
      </c>
      <c r="E2037" s="6">
        <v>876.39279275512695</v>
      </c>
      <c r="F2037" s="6">
        <v>168.279</v>
      </c>
    </row>
    <row r="2038" spans="1:6" x14ac:dyDescent="0.25">
      <c r="A2038" t="s">
        <v>4006</v>
      </c>
      <c r="B2038" t="s">
        <v>4007</v>
      </c>
      <c r="C2038" t="s">
        <v>380</v>
      </c>
      <c r="D2038" s="6">
        <v>1774.8000106811501</v>
      </c>
      <c r="E2038" s="6">
        <v>1062.54294921875</v>
      </c>
      <c r="F2038" s="6">
        <v>198.24</v>
      </c>
    </row>
    <row r="2039" spans="1:6" x14ac:dyDescent="0.25">
      <c r="A2039" t="s">
        <v>4008</v>
      </c>
      <c r="B2039" t="s">
        <v>4009</v>
      </c>
      <c r="C2039" t="s">
        <v>2864</v>
      </c>
      <c r="D2039" s="6">
        <v>74672.399902343794</v>
      </c>
      <c r="E2039" s="6">
        <v>4049.17186340332</v>
      </c>
      <c r="F2039" s="6">
        <v>1245.07</v>
      </c>
    </row>
    <row r="2040" spans="1:6" x14ac:dyDescent="0.25">
      <c r="A2040" t="s">
        <v>4008</v>
      </c>
      <c r="B2040" t="s">
        <v>4009</v>
      </c>
      <c r="C2040" t="s">
        <v>1307</v>
      </c>
      <c r="D2040" s="6">
        <v>47239.250183105498</v>
      </c>
      <c r="E2040" s="6">
        <v>3079.5148533630399</v>
      </c>
      <c r="F2040" s="6">
        <v>922.59799999999996</v>
      </c>
    </row>
    <row r="2041" spans="1:6" x14ac:dyDescent="0.25">
      <c r="A2041" t="s">
        <v>4010</v>
      </c>
      <c r="B2041" t="s">
        <v>4011</v>
      </c>
      <c r="C2041" t="s">
        <v>2864</v>
      </c>
      <c r="D2041" s="6">
        <v>2373564.1082010302</v>
      </c>
      <c r="E2041" s="6">
        <v>174564.51724713101</v>
      </c>
      <c r="F2041" s="6">
        <v>54519.076000000001</v>
      </c>
    </row>
    <row r="2042" spans="1:6" x14ac:dyDescent="0.25">
      <c r="A2042" t="s">
        <v>4010</v>
      </c>
      <c r="B2042" t="s">
        <v>4011</v>
      </c>
      <c r="C2042" t="s">
        <v>1307</v>
      </c>
      <c r="D2042" s="6">
        <v>271782430.05681098</v>
      </c>
      <c r="E2042" s="6">
        <v>263453.56452151499</v>
      </c>
      <c r="F2042" s="6">
        <v>81401.14</v>
      </c>
    </row>
    <row r="2043" spans="1:6" x14ac:dyDescent="0.25">
      <c r="A2043" t="s">
        <v>4012</v>
      </c>
      <c r="B2043" t="s">
        <v>4013</v>
      </c>
      <c r="C2043" t="s">
        <v>2864</v>
      </c>
      <c r="D2043" s="6">
        <v>179786.090087891</v>
      </c>
      <c r="E2043" s="6">
        <v>13882.038502563501</v>
      </c>
      <c r="F2043" s="6">
        <v>4407.8329999999996</v>
      </c>
    </row>
    <row r="2044" spans="1:6" x14ac:dyDescent="0.25">
      <c r="A2044" t="s">
        <v>4012</v>
      </c>
      <c r="B2044" t="s">
        <v>4013</v>
      </c>
      <c r="C2044" t="s">
        <v>1307</v>
      </c>
      <c r="D2044" s="6">
        <v>214882.829528809</v>
      </c>
      <c r="E2044" s="6">
        <v>17301.877367095902</v>
      </c>
      <c r="F2044" s="6">
        <v>5432.84</v>
      </c>
    </row>
    <row r="2045" spans="1:6" x14ac:dyDescent="0.25">
      <c r="A2045" t="s">
        <v>4014</v>
      </c>
      <c r="B2045" t="s">
        <v>4015</v>
      </c>
      <c r="C2045" t="s">
        <v>2864</v>
      </c>
      <c r="D2045" s="6">
        <v>29409.5</v>
      </c>
      <c r="E2045" s="6">
        <v>2236.7146308593801</v>
      </c>
      <c r="F2045" s="6">
        <v>675.23299999999995</v>
      </c>
    </row>
    <row r="2046" spans="1:6" x14ac:dyDescent="0.25">
      <c r="A2046" t="s">
        <v>4014</v>
      </c>
      <c r="B2046" t="s">
        <v>4015</v>
      </c>
      <c r="C2046" t="s">
        <v>1307</v>
      </c>
      <c r="D2046" s="6">
        <v>4123718.80004883</v>
      </c>
      <c r="E2046" s="6">
        <v>1627.97768701172</v>
      </c>
      <c r="F2046" s="6">
        <v>158.93100000000001</v>
      </c>
    </row>
    <row r="2047" spans="1:6" x14ac:dyDescent="0.25">
      <c r="A2047" t="s">
        <v>4016</v>
      </c>
      <c r="B2047" t="s">
        <v>4017</v>
      </c>
      <c r="C2047" t="s">
        <v>2864</v>
      </c>
      <c r="D2047" s="6">
        <v>418.39999389648398</v>
      </c>
      <c r="E2047" s="6">
        <v>173.12118749999999</v>
      </c>
      <c r="F2047" s="6">
        <v>51.915999999999997</v>
      </c>
    </row>
    <row r="2048" spans="1:6" x14ac:dyDescent="0.25">
      <c r="A2048" t="s">
        <v>4016</v>
      </c>
      <c r="B2048" t="s">
        <v>4017</v>
      </c>
      <c r="C2048" t="s">
        <v>1307</v>
      </c>
      <c r="D2048" s="6">
        <v>23377.5</v>
      </c>
      <c r="E2048" s="6">
        <v>1024.8963359375</v>
      </c>
      <c r="F2048" s="6">
        <v>318.50099999999998</v>
      </c>
    </row>
    <row r="2049" spans="1:6" x14ac:dyDescent="0.25">
      <c r="A2049" t="s">
        <v>4018</v>
      </c>
      <c r="B2049" t="s">
        <v>4019</v>
      </c>
      <c r="C2049" t="s">
        <v>2864</v>
      </c>
      <c r="D2049" s="6">
        <v>315.80000305175798</v>
      </c>
      <c r="E2049" s="6">
        <v>80.637839843750001</v>
      </c>
      <c r="F2049" s="6">
        <v>24.155000000000001</v>
      </c>
    </row>
    <row r="2050" spans="1:6" x14ac:dyDescent="0.25">
      <c r="A2050" t="s">
        <v>4018</v>
      </c>
      <c r="B2050" t="s">
        <v>4019</v>
      </c>
      <c r="C2050" t="s">
        <v>1307</v>
      </c>
      <c r="D2050" s="6">
        <v>1709</v>
      </c>
      <c r="E2050" s="6">
        <v>183.946870605469</v>
      </c>
      <c r="F2050" s="6">
        <v>55.097000000000001</v>
      </c>
    </row>
    <row r="2051" spans="1:6" x14ac:dyDescent="0.25">
      <c r="A2051" t="s">
        <v>4020</v>
      </c>
      <c r="B2051" t="s">
        <v>4021</v>
      </c>
      <c r="C2051" t="s">
        <v>2864</v>
      </c>
      <c r="D2051" s="6">
        <v>2</v>
      </c>
      <c r="E2051" s="6">
        <v>0.50060998535156298</v>
      </c>
      <c r="F2051" s="6">
        <v>0.152</v>
      </c>
    </row>
    <row r="2052" spans="1:6" x14ac:dyDescent="0.25">
      <c r="A2052" t="s">
        <v>4022</v>
      </c>
      <c r="B2052" t="s">
        <v>4023</v>
      </c>
      <c r="C2052" t="s">
        <v>1307</v>
      </c>
      <c r="D2052" s="6">
        <v>6921.7998046875</v>
      </c>
      <c r="E2052" s="6">
        <v>1460.730875</v>
      </c>
      <c r="F2052" s="6">
        <v>0</v>
      </c>
    </row>
    <row r="2053" spans="1:6" x14ac:dyDescent="0.25">
      <c r="A2053" t="s">
        <v>4024</v>
      </c>
      <c r="B2053" t="s">
        <v>4025</v>
      </c>
      <c r="C2053" t="s">
        <v>2864</v>
      </c>
      <c r="D2053" s="6">
        <v>2242.25</v>
      </c>
      <c r="E2053" s="6">
        <v>170.03228125000001</v>
      </c>
      <c r="F2053" s="6">
        <v>56.621000000000002</v>
      </c>
    </row>
    <row r="2054" spans="1:6" x14ac:dyDescent="0.25">
      <c r="A2054" t="s">
        <v>4024</v>
      </c>
      <c r="B2054" t="s">
        <v>4025</v>
      </c>
      <c r="C2054" t="s">
        <v>1307</v>
      </c>
      <c r="D2054" s="6">
        <v>2924.25</v>
      </c>
      <c r="E2054" s="6">
        <v>148.32851562499999</v>
      </c>
      <c r="F2054" s="6">
        <v>73.453999999999994</v>
      </c>
    </row>
    <row r="2055" spans="1:6" x14ac:dyDescent="0.25">
      <c r="A2055" t="s">
        <v>4026</v>
      </c>
      <c r="B2055" t="s">
        <v>4027</v>
      </c>
      <c r="C2055" t="s">
        <v>1307</v>
      </c>
      <c r="D2055" s="6">
        <v>0.10000000149011599</v>
      </c>
      <c r="E2055" s="6">
        <v>0.127169998168945</v>
      </c>
      <c r="F2055" s="6">
        <v>0.04</v>
      </c>
    </row>
    <row r="2056" spans="1:6" x14ac:dyDescent="0.25">
      <c r="A2056" t="s">
        <v>4028</v>
      </c>
      <c r="B2056" t="s">
        <v>4029</v>
      </c>
      <c r="C2056" t="s">
        <v>2864</v>
      </c>
      <c r="D2056" s="6">
        <v>27097.600006103501</v>
      </c>
      <c r="E2056" s="6">
        <v>2375.5359251709001</v>
      </c>
      <c r="F2056" s="6">
        <v>711.68</v>
      </c>
    </row>
    <row r="2057" spans="1:6" x14ac:dyDescent="0.25">
      <c r="A2057" t="s">
        <v>4028</v>
      </c>
      <c r="B2057" t="s">
        <v>4029</v>
      </c>
      <c r="C2057" t="s">
        <v>1307</v>
      </c>
      <c r="D2057" s="6">
        <v>71593.6494140625</v>
      </c>
      <c r="E2057" s="6">
        <v>8114.0066474609403</v>
      </c>
      <c r="F2057" s="6">
        <v>2506.989</v>
      </c>
    </row>
    <row r="2058" spans="1:6" x14ac:dyDescent="0.25">
      <c r="A2058" t="s">
        <v>4030</v>
      </c>
      <c r="B2058" t="s">
        <v>4031</v>
      </c>
      <c r="C2058" t="s">
        <v>2864</v>
      </c>
      <c r="D2058" s="6">
        <v>3435.5</v>
      </c>
      <c r="E2058" s="6">
        <v>287.35238281250003</v>
      </c>
      <c r="F2058" s="6">
        <v>86.441999999999993</v>
      </c>
    </row>
    <row r="2059" spans="1:6" x14ac:dyDescent="0.25">
      <c r="A2059" t="s">
        <v>4032</v>
      </c>
      <c r="B2059" t="s">
        <v>4033</v>
      </c>
      <c r="C2059" t="s">
        <v>1307</v>
      </c>
      <c r="D2059" s="6">
        <v>14098</v>
      </c>
      <c r="E2059" s="6">
        <v>2246.2640000000001</v>
      </c>
      <c r="F2059" s="6">
        <v>672.75699999999995</v>
      </c>
    </row>
    <row r="2060" spans="1:6" x14ac:dyDescent="0.25">
      <c r="A2060" t="s">
        <v>4034</v>
      </c>
      <c r="B2060" t="s">
        <v>4035</v>
      </c>
      <c r="C2060" t="s">
        <v>1307</v>
      </c>
      <c r="D2060" s="6">
        <v>3551</v>
      </c>
      <c r="E2060" s="6">
        <v>167.12562500000001</v>
      </c>
      <c r="F2060" s="6">
        <v>62.432000000000002</v>
      </c>
    </row>
    <row r="2061" spans="1:6" x14ac:dyDescent="0.25">
      <c r="A2061" t="s">
        <v>4036</v>
      </c>
      <c r="B2061" t="s">
        <v>4037</v>
      </c>
      <c r="C2061" t="s">
        <v>2864</v>
      </c>
      <c r="D2061" s="6">
        <v>264321</v>
      </c>
      <c r="E2061" s="6">
        <v>18484.511144531301</v>
      </c>
      <c r="F2061" s="6">
        <v>6257.9620000000004</v>
      </c>
    </row>
    <row r="2062" spans="1:6" x14ac:dyDescent="0.25">
      <c r="A2062" t="s">
        <v>4036</v>
      </c>
      <c r="B2062" t="s">
        <v>4037</v>
      </c>
      <c r="C2062" t="s">
        <v>1307</v>
      </c>
      <c r="D2062" s="6">
        <v>272921</v>
      </c>
      <c r="E2062" s="6">
        <v>14161.730197265601</v>
      </c>
      <c r="F2062" s="6">
        <v>5665.53</v>
      </c>
    </row>
    <row r="2063" spans="1:6" x14ac:dyDescent="0.25">
      <c r="A2063" t="s">
        <v>4038</v>
      </c>
      <c r="B2063" t="s">
        <v>4039</v>
      </c>
      <c r="C2063" t="s">
        <v>2864</v>
      </c>
      <c r="D2063" s="6">
        <v>128229.5</v>
      </c>
      <c r="E2063" s="6">
        <v>25861.813285644501</v>
      </c>
      <c r="F2063" s="6">
        <v>7787.3729999999996</v>
      </c>
    </row>
    <row r="2064" spans="1:6" x14ac:dyDescent="0.25">
      <c r="A2064" t="s">
        <v>4038</v>
      </c>
      <c r="B2064" t="s">
        <v>4039</v>
      </c>
      <c r="C2064" t="s">
        <v>1307</v>
      </c>
      <c r="D2064" s="6">
        <v>1417561.9699707001</v>
      </c>
      <c r="E2064" s="6">
        <v>74373.556542968799</v>
      </c>
      <c r="F2064" s="6">
        <v>22493.563999999998</v>
      </c>
    </row>
    <row r="2065" spans="1:6" x14ac:dyDescent="0.25">
      <c r="A2065" t="s">
        <v>4040</v>
      </c>
      <c r="B2065" t="s">
        <v>4041</v>
      </c>
      <c r="C2065" t="s">
        <v>1307</v>
      </c>
      <c r="D2065" s="6">
        <v>2790</v>
      </c>
      <c r="E2065" s="6">
        <v>279.95516015624997</v>
      </c>
      <c r="F2065" s="6">
        <v>83.915000000000006</v>
      </c>
    </row>
    <row r="2066" spans="1:6" x14ac:dyDescent="0.25">
      <c r="A2066" t="s">
        <v>4042</v>
      </c>
      <c r="B2066" t="s">
        <v>4043</v>
      </c>
      <c r="C2066" t="s">
        <v>2864</v>
      </c>
      <c r="D2066" s="6">
        <v>1488</v>
      </c>
      <c r="E2066" s="6">
        <v>667.24896875000002</v>
      </c>
      <c r="F2066" s="6">
        <v>199.97300000000001</v>
      </c>
    </row>
    <row r="2067" spans="1:6" x14ac:dyDescent="0.25">
      <c r="A2067" t="s">
        <v>4042</v>
      </c>
      <c r="B2067" t="s">
        <v>4043</v>
      </c>
      <c r="C2067" t="s">
        <v>1307</v>
      </c>
      <c r="D2067" s="6">
        <v>600</v>
      </c>
      <c r="E2067" s="6">
        <v>91.4776796875</v>
      </c>
      <c r="F2067" s="6">
        <v>27.463000000000001</v>
      </c>
    </row>
    <row r="2068" spans="1:6" x14ac:dyDescent="0.25">
      <c r="A2068" t="s">
        <v>4044</v>
      </c>
      <c r="B2068" t="s">
        <v>4045</v>
      </c>
      <c r="C2068" t="s">
        <v>2864</v>
      </c>
      <c r="D2068" s="6">
        <v>1839.97998046875</v>
      </c>
      <c r="E2068" s="6">
        <v>143.065240783691</v>
      </c>
      <c r="F2068" s="6">
        <v>44.8</v>
      </c>
    </row>
    <row r="2069" spans="1:6" x14ac:dyDescent="0.25">
      <c r="A2069" t="s">
        <v>4044</v>
      </c>
      <c r="B2069" t="s">
        <v>4045</v>
      </c>
      <c r="C2069" t="s">
        <v>1307</v>
      </c>
      <c r="D2069" s="6">
        <v>19970.75</v>
      </c>
      <c r="E2069" s="6">
        <v>1723.8079140625</v>
      </c>
      <c r="F2069" s="6">
        <v>516.55399999999997</v>
      </c>
    </row>
    <row r="2070" spans="1:6" x14ac:dyDescent="0.25">
      <c r="A2070" t="s">
        <v>4046</v>
      </c>
      <c r="B2070" t="s">
        <v>4047</v>
      </c>
      <c r="C2070" t="s">
        <v>1307</v>
      </c>
      <c r="D2070" s="6">
        <v>5137.9799556732196</v>
      </c>
      <c r="E2070" s="6">
        <v>1612.92909692383</v>
      </c>
      <c r="F2070" s="6">
        <v>494.45</v>
      </c>
    </row>
    <row r="2071" spans="1:6" x14ac:dyDescent="0.25">
      <c r="A2071" t="s">
        <v>4048</v>
      </c>
      <c r="B2071" t="s">
        <v>4049</v>
      </c>
      <c r="C2071" t="s">
        <v>2864</v>
      </c>
      <c r="D2071" s="6">
        <v>879.5</v>
      </c>
      <c r="E2071" s="6">
        <v>364.8696875</v>
      </c>
      <c r="F2071" s="6">
        <v>109.28</v>
      </c>
    </row>
    <row r="2072" spans="1:6" x14ac:dyDescent="0.25">
      <c r="A2072" t="s">
        <v>4048</v>
      </c>
      <c r="B2072" t="s">
        <v>4049</v>
      </c>
      <c r="C2072" t="s">
        <v>1307</v>
      </c>
      <c r="D2072" s="6">
        <v>20099.100234985399</v>
      </c>
      <c r="E2072" s="6">
        <v>1822.3200078125001</v>
      </c>
      <c r="F2072" s="6">
        <v>554.12</v>
      </c>
    </row>
    <row r="2073" spans="1:6" x14ac:dyDescent="0.25">
      <c r="A2073" t="s">
        <v>4050</v>
      </c>
      <c r="B2073" t="s">
        <v>4051</v>
      </c>
      <c r="C2073" t="s">
        <v>2864</v>
      </c>
      <c r="D2073" s="6">
        <v>9344</v>
      </c>
      <c r="E2073" s="6">
        <v>596.49531249999995</v>
      </c>
      <c r="F2073" s="6">
        <v>246.93299999999999</v>
      </c>
    </row>
    <row r="2074" spans="1:6" x14ac:dyDescent="0.25">
      <c r="A2074" t="s">
        <v>4052</v>
      </c>
      <c r="B2074" t="s">
        <v>4053</v>
      </c>
      <c r="C2074" t="s">
        <v>2864</v>
      </c>
      <c r="D2074" s="6">
        <v>3783.60009765625</v>
      </c>
      <c r="E2074" s="6">
        <v>305.83656640624997</v>
      </c>
      <c r="F2074" s="6">
        <v>92.161000000000001</v>
      </c>
    </row>
    <row r="2075" spans="1:6" x14ac:dyDescent="0.25">
      <c r="A2075" t="s">
        <v>4052</v>
      </c>
      <c r="B2075" t="s">
        <v>4053</v>
      </c>
      <c r="C2075" t="s">
        <v>1307</v>
      </c>
      <c r="D2075" s="6">
        <v>32150.5</v>
      </c>
      <c r="E2075" s="6">
        <v>7742.4697500000002</v>
      </c>
      <c r="F2075" s="6">
        <v>2319.1999999999998</v>
      </c>
    </row>
    <row r="2076" spans="1:6" x14ac:dyDescent="0.25">
      <c r="A2076" t="s">
        <v>4054</v>
      </c>
      <c r="B2076" t="s">
        <v>4055</v>
      </c>
      <c r="C2076" t="s">
        <v>2864</v>
      </c>
      <c r="D2076" s="6">
        <v>157185.569839478</v>
      </c>
      <c r="E2076" s="6">
        <v>12843.386323242201</v>
      </c>
      <c r="F2076" s="6">
        <v>3919.8960000000002</v>
      </c>
    </row>
    <row r="2077" spans="1:6" x14ac:dyDescent="0.25">
      <c r="A2077" t="s">
        <v>4054</v>
      </c>
      <c r="B2077" t="s">
        <v>4055</v>
      </c>
      <c r="C2077" t="s">
        <v>1307</v>
      </c>
      <c r="D2077" s="6">
        <v>408252.11064147903</v>
      </c>
      <c r="E2077" s="6">
        <v>32757.054049865699</v>
      </c>
      <c r="F2077" s="6">
        <v>10369.401</v>
      </c>
    </row>
    <row r="2078" spans="1:6" x14ac:dyDescent="0.25">
      <c r="A2078" t="s">
        <v>4056</v>
      </c>
      <c r="B2078" t="s">
        <v>4057</v>
      </c>
      <c r="C2078" t="s">
        <v>2864</v>
      </c>
      <c r="D2078" s="6">
        <v>23780.25</v>
      </c>
      <c r="E2078" s="6">
        <v>1863.3630195312501</v>
      </c>
      <c r="F2078" s="6">
        <v>599.47900000000004</v>
      </c>
    </row>
    <row r="2079" spans="1:6" x14ac:dyDescent="0.25">
      <c r="A2079" t="s">
        <v>4056</v>
      </c>
      <c r="B2079" t="s">
        <v>4057</v>
      </c>
      <c r="C2079" t="s">
        <v>1307</v>
      </c>
      <c r="D2079" s="6">
        <v>24961.05078125</v>
      </c>
      <c r="E2079" s="6">
        <v>1669.50667382812</v>
      </c>
      <c r="F2079" s="6">
        <v>570.11199999999997</v>
      </c>
    </row>
    <row r="2080" spans="1:6" x14ac:dyDescent="0.25">
      <c r="A2080" t="s">
        <v>4058</v>
      </c>
      <c r="B2080" t="s">
        <v>4059</v>
      </c>
      <c r="C2080" t="s">
        <v>2864</v>
      </c>
      <c r="D2080" s="6">
        <v>1191.25</v>
      </c>
      <c r="E2080" s="6">
        <v>100.8554609375</v>
      </c>
      <c r="F2080" s="6">
        <v>33.067999999999998</v>
      </c>
    </row>
    <row r="2081" spans="1:6" x14ac:dyDescent="0.25">
      <c r="A2081" t="s">
        <v>4060</v>
      </c>
      <c r="B2081" t="s">
        <v>4061</v>
      </c>
      <c r="C2081" t="s">
        <v>2864</v>
      </c>
      <c r="D2081" s="6">
        <v>147429.40625</v>
      </c>
      <c r="E2081" s="6">
        <v>5401.6742031249996</v>
      </c>
      <c r="F2081" s="6">
        <v>1622.952</v>
      </c>
    </row>
    <row r="2082" spans="1:6" x14ac:dyDescent="0.25">
      <c r="A2082" t="s">
        <v>4062</v>
      </c>
      <c r="B2082" t="s">
        <v>4063</v>
      </c>
      <c r="C2082" t="s">
        <v>1307</v>
      </c>
      <c r="D2082" s="6">
        <v>23654</v>
      </c>
      <c r="E2082" s="6">
        <v>2122.6727500000002</v>
      </c>
      <c r="F2082" s="6">
        <v>635.74099999999999</v>
      </c>
    </row>
    <row r="2083" spans="1:6" x14ac:dyDescent="0.25">
      <c r="A2083" t="s">
        <v>4064</v>
      </c>
      <c r="B2083" t="s">
        <v>4065</v>
      </c>
      <c r="C2083" t="s">
        <v>2864</v>
      </c>
      <c r="D2083" s="6">
        <v>137079</v>
      </c>
      <c r="E2083" s="6">
        <v>6440.6584999999995</v>
      </c>
      <c r="F2083" s="6">
        <v>1929.0450000000001</v>
      </c>
    </row>
    <row r="2084" spans="1:6" x14ac:dyDescent="0.25">
      <c r="A2084" t="s">
        <v>4064</v>
      </c>
      <c r="B2084" t="s">
        <v>4065</v>
      </c>
      <c r="C2084" t="s">
        <v>1307</v>
      </c>
      <c r="D2084" s="6">
        <v>529449</v>
      </c>
      <c r="E2084" s="6">
        <v>19742.825656249999</v>
      </c>
      <c r="F2084" s="6">
        <v>5913.1769999999997</v>
      </c>
    </row>
    <row r="2085" spans="1:6" x14ac:dyDescent="0.25">
      <c r="A2085" t="s">
        <v>4066</v>
      </c>
      <c r="B2085" t="s">
        <v>4067</v>
      </c>
      <c r="C2085" t="s">
        <v>380</v>
      </c>
      <c r="D2085" s="6">
        <v>4624.7969993613697</v>
      </c>
      <c r="E2085" s="6">
        <v>1518.6626912746401</v>
      </c>
      <c r="F2085" s="6">
        <v>628.38300000000004</v>
      </c>
    </row>
    <row r="2086" spans="1:6" x14ac:dyDescent="0.25">
      <c r="A2086" t="s">
        <v>4068</v>
      </c>
      <c r="B2086" t="s">
        <v>4069</v>
      </c>
      <c r="C2086" t="s">
        <v>380</v>
      </c>
      <c r="D2086" s="6">
        <v>46037.199951171897</v>
      </c>
      <c r="E2086" s="6">
        <v>97447.907749999998</v>
      </c>
      <c r="F2086" s="6">
        <v>34465.478999999999</v>
      </c>
    </row>
    <row r="2087" spans="1:6" x14ac:dyDescent="0.25">
      <c r="A2087" t="s">
        <v>4070</v>
      </c>
      <c r="B2087" t="s">
        <v>4071</v>
      </c>
      <c r="C2087" t="s">
        <v>380</v>
      </c>
      <c r="D2087" s="6">
        <v>2506</v>
      </c>
      <c r="E2087" s="6">
        <v>912.61695593261697</v>
      </c>
      <c r="F2087" s="6">
        <v>350.24599999999998</v>
      </c>
    </row>
    <row r="2088" spans="1:6" x14ac:dyDescent="0.25">
      <c r="A2088" t="s">
        <v>4072</v>
      </c>
      <c r="B2088" t="s">
        <v>4073</v>
      </c>
      <c r="C2088" t="s">
        <v>380</v>
      </c>
      <c r="D2088" s="6">
        <v>5440</v>
      </c>
      <c r="E2088" s="6">
        <v>1361.9746118164101</v>
      </c>
      <c r="F2088" s="6">
        <v>493.63799999999998</v>
      </c>
    </row>
    <row r="2089" spans="1:6" x14ac:dyDescent="0.25">
      <c r="A2089" t="s">
        <v>4074</v>
      </c>
      <c r="B2089" t="s">
        <v>4075</v>
      </c>
      <c r="C2089" t="s">
        <v>380</v>
      </c>
      <c r="D2089" s="6">
        <v>4580.9999938011197</v>
      </c>
      <c r="E2089" s="6">
        <v>2197.6646716308601</v>
      </c>
      <c r="F2089" s="6">
        <v>632.77499999999998</v>
      </c>
    </row>
    <row r="2090" spans="1:6" x14ac:dyDescent="0.25">
      <c r="A2090" t="s">
        <v>4076</v>
      </c>
      <c r="B2090" t="s">
        <v>4077</v>
      </c>
      <c r="C2090" t="s">
        <v>380</v>
      </c>
      <c r="D2090" s="6">
        <v>1214.7000519037199</v>
      </c>
      <c r="E2090" s="6">
        <v>595.32487593078599</v>
      </c>
      <c r="F2090" s="6">
        <v>178.36799999999999</v>
      </c>
    </row>
    <row r="2091" spans="1:6" x14ac:dyDescent="0.25">
      <c r="A2091" t="s">
        <v>4078</v>
      </c>
      <c r="B2091" t="s">
        <v>4079</v>
      </c>
      <c r="C2091" t="s">
        <v>380</v>
      </c>
      <c r="D2091" s="6">
        <v>2092.5</v>
      </c>
      <c r="E2091" s="6">
        <v>652.77846923828099</v>
      </c>
      <c r="F2091" s="6">
        <v>195.64699999999999</v>
      </c>
    </row>
    <row r="2092" spans="1:6" x14ac:dyDescent="0.25">
      <c r="A2092" t="s">
        <v>4080</v>
      </c>
      <c r="B2092" t="s">
        <v>4081</v>
      </c>
      <c r="C2092" t="s">
        <v>380</v>
      </c>
      <c r="D2092" s="6">
        <v>7985.2699985504196</v>
      </c>
      <c r="E2092" s="6">
        <v>2149.4255285949698</v>
      </c>
      <c r="F2092" s="6">
        <v>497.94099999999997</v>
      </c>
    </row>
    <row r="2093" spans="1:6" x14ac:dyDescent="0.25">
      <c r="A2093" t="s">
        <v>4082</v>
      </c>
      <c r="B2093" t="s">
        <v>4083</v>
      </c>
      <c r="C2093" t="s">
        <v>380</v>
      </c>
      <c r="D2093" s="6">
        <v>56632.490245938301</v>
      </c>
      <c r="E2093" s="6">
        <v>18418.087093124399</v>
      </c>
      <c r="F2093" s="6">
        <v>4848.16</v>
      </c>
    </row>
    <row r="2094" spans="1:6" x14ac:dyDescent="0.25">
      <c r="A2094" t="s">
        <v>4084</v>
      </c>
      <c r="B2094" t="s">
        <v>4085</v>
      </c>
      <c r="C2094" t="s">
        <v>380</v>
      </c>
      <c r="D2094" s="6">
        <v>4118</v>
      </c>
      <c r="E2094" s="6">
        <v>1032.88189208984</v>
      </c>
      <c r="F2094" s="6">
        <v>309.41899999999998</v>
      </c>
    </row>
    <row r="2095" spans="1:6" x14ac:dyDescent="0.25">
      <c r="A2095" t="s">
        <v>4086</v>
      </c>
      <c r="B2095" t="s">
        <v>4087</v>
      </c>
      <c r="C2095" t="s">
        <v>380</v>
      </c>
      <c r="D2095" s="6">
        <v>19606.900024414099</v>
      </c>
      <c r="E2095" s="6">
        <v>6274.3118300781298</v>
      </c>
      <c r="F2095" s="6">
        <v>1720.9090000000001</v>
      </c>
    </row>
    <row r="2096" spans="1:6" x14ac:dyDescent="0.25">
      <c r="A2096" t="s">
        <v>4088</v>
      </c>
      <c r="B2096" t="s">
        <v>4089</v>
      </c>
      <c r="C2096" t="s">
        <v>380</v>
      </c>
      <c r="D2096" s="6">
        <v>23721.2998037338</v>
      </c>
      <c r="E2096" s="6">
        <v>12683.7915234375</v>
      </c>
      <c r="F2096" s="6">
        <v>1545.375</v>
      </c>
    </row>
    <row r="2097" spans="1:6" x14ac:dyDescent="0.25">
      <c r="A2097" t="s">
        <v>4090</v>
      </c>
      <c r="B2097" t="s">
        <v>4091</v>
      </c>
      <c r="C2097" t="s">
        <v>380</v>
      </c>
      <c r="D2097" s="6">
        <v>161613.83185100599</v>
      </c>
      <c r="E2097" s="6">
        <v>50029.010604980504</v>
      </c>
      <c r="F2097" s="6">
        <v>9450.4580000000005</v>
      </c>
    </row>
    <row r="2098" spans="1:6" x14ac:dyDescent="0.25">
      <c r="A2098" t="s">
        <v>4092</v>
      </c>
      <c r="B2098" t="s">
        <v>4093</v>
      </c>
      <c r="C2098" t="s">
        <v>380</v>
      </c>
      <c r="D2098" s="6">
        <v>1154</v>
      </c>
      <c r="E2098" s="6">
        <v>505.10288769531297</v>
      </c>
      <c r="F2098" s="6">
        <v>70.611999999999995</v>
      </c>
    </row>
    <row r="2099" spans="1:6" x14ac:dyDescent="0.25">
      <c r="A2099" t="s">
        <v>4094</v>
      </c>
      <c r="B2099" t="s">
        <v>4095</v>
      </c>
      <c r="C2099" t="s">
        <v>380</v>
      </c>
      <c r="D2099" s="6">
        <v>7240.2001953125</v>
      </c>
      <c r="E2099" s="6">
        <v>2083.3065039062499</v>
      </c>
      <c r="F2099" s="6">
        <v>624.02099999999996</v>
      </c>
    </row>
    <row r="2100" spans="1:6" x14ac:dyDescent="0.25">
      <c r="A2100" t="s">
        <v>4096</v>
      </c>
      <c r="B2100" t="s">
        <v>4097</v>
      </c>
      <c r="C2100" t="s">
        <v>380</v>
      </c>
      <c r="D2100" s="6">
        <v>25513.6101074219</v>
      </c>
      <c r="E2100" s="6">
        <v>5698.7274248886097</v>
      </c>
      <c r="F2100" s="6">
        <v>1560.1210000000001</v>
      </c>
    </row>
    <row r="2101" spans="1:6" x14ac:dyDescent="0.25">
      <c r="A2101" t="s">
        <v>4098</v>
      </c>
      <c r="B2101" t="s">
        <v>4099</v>
      </c>
      <c r="C2101" t="s">
        <v>380</v>
      </c>
      <c r="D2101" s="6">
        <v>8667.1400070190393</v>
      </c>
      <c r="E2101" s="6">
        <v>4161.5927144775396</v>
      </c>
      <c r="F2101" s="6">
        <v>1124.039</v>
      </c>
    </row>
    <row r="2102" spans="1:6" x14ac:dyDescent="0.25">
      <c r="A2102" t="s">
        <v>4100</v>
      </c>
      <c r="B2102" t="s">
        <v>4101</v>
      </c>
      <c r="C2102" t="s">
        <v>380</v>
      </c>
      <c r="D2102" s="6">
        <v>9616</v>
      </c>
      <c r="E2102" s="6">
        <v>1866.6618574981701</v>
      </c>
      <c r="F2102" s="6">
        <v>592.851</v>
      </c>
    </row>
    <row r="2103" spans="1:6" x14ac:dyDescent="0.25">
      <c r="A2103" t="s">
        <v>4102</v>
      </c>
      <c r="B2103" t="s">
        <v>4103</v>
      </c>
      <c r="C2103" t="s">
        <v>380</v>
      </c>
      <c r="D2103" s="6">
        <v>1561.5</v>
      </c>
      <c r="E2103" s="6">
        <v>288.97272119140598</v>
      </c>
      <c r="F2103" s="6">
        <v>70.230999999999995</v>
      </c>
    </row>
    <row r="2104" spans="1:6" x14ac:dyDescent="0.25">
      <c r="A2104" t="s">
        <v>4104</v>
      </c>
      <c r="B2104" t="s">
        <v>4105</v>
      </c>
      <c r="C2104" t="s">
        <v>380</v>
      </c>
      <c r="D2104" s="6">
        <v>180</v>
      </c>
      <c r="E2104" s="6">
        <v>37.716929687499999</v>
      </c>
      <c r="F2104" s="6">
        <v>11.03</v>
      </c>
    </row>
    <row r="2105" spans="1:6" x14ac:dyDescent="0.25">
      <c r="A2105" t="s">
        <v>4106</v>
      </c>
      <c r="B2105" t="s">
        <v>4107</v>
      </c>
      <c r="C2105" t="s">
        <v>380</v>
      </c>
      <c r="D2105" s="6">
        <v>3633.9000000953702</v>
      </c>
      <c r="E2105" s="6">
        <v>912.33854638671903</v>
      </c>
      <c r="F2105" s="6">
        <v>276.21899999999999</v>
      </c>
    </row>
    <row r="2106" spans="1:6" x14ac:dyDescent="0.25">
      <c r="A2106" t="s">
        <v>4108</v>
      </c>
      <c r="B2106" t="s">
        <v>4109</v>
      </c>
      <c r="C2106" t="s">
        <v>375</v>
      </c>
      <c r="D2106" s="6">
        <v>25589</v>
      </c>
      <c r="E2106" s="6">
        <v>2083.2139503173798</v>
      </c>
      <c r="F2106" s="6">
        <v>631.15700000000004</v>
      </c>
    </row>
    <row r="2107" spans="1:6" x14ac:dyDescent="0.25">
      <c r="A2107" t="s">
        <v>4110</v>
      </c>
      <c r="B2107" t="s">
        <v>4111</v>
      </c>
      <c r="C2107" t="s">
        <v>380</v>
      </c>
      <c r="D2107" s="6">
        <v>4900.3099975585901</v>
      </c>
      <c r="E2107" s="6">
        <v>700.34889453125004</v>
      </c>
      <c r="F2107" s="6">
        <v>264.23399999999998</v>
      </c>
    </row>
    <row r="2108" spans="1:6" x14ac:dyDescent="0.25">
      <c r="A2108" t="s">
        <v>4112</v>
      </c>
      <c r="B2108" t="s">
        <v>4113</v>
      </c>
      <c r="C2108" t="s">
        <v>380</v>
      </c>
      <c r="D2108" s="6">
        <v>242709.470019534</v>
      </c>
      <c r="E2108" s="6">
        <v>31766.624118957501</v>
      </c>
      <c r="F2108" s="6">
        <v>8857.6749999999993</v>
      </c>
    </row>
    <row r="2109" spans="1:6" x14ac:dyDescent="0.25">
      <c r="A2109" t="s">
        <v>4114</v>
      </c>
      <c r="B2109" t="s">
        <v>4115</v>
      </c>
      <c r="C2109" t="s">
        <v>380</v>
      </c>
      <c r="D2109" s="6">
        <v>4847.2099914550799</v>
      </c>
      <c r="E2109" s="6">
        <v>1429.85915435791</v>
      </c>
      <c r="F2109" s="6">
        <v>439.68200000000002</v>
      </c>
    </row>
    <row r="2110" spans="1:6" x14ac:dyDescent="0.25">
      <c r="A2110" t="s">
        <v>4116</v>
      </c>
      <c r="B2110" t="s">
        <v>4117</v>
      </c>
      <c r="C2110" t="s">
        <v>380</v>
      </c>
      <c r="D2110" s="6">
        <v>110435.119172819</v>
      </c>
      <c r="E2110" s="6">
        <v>8887.6409360656708</v>
      </c>
      <c r="F2110" s="6">
        <v>2726.913</v>
      </c>
    </row>
    <row r="2111" spans="1:6" x14ac:dyDescent="0.25">
      <c r="A2111" t="s">
        <v>4118</v>
      </c>
      <c r="B2111" t="s">
        <v>4119</v>
      </c>
      <c r="C2111" t="s">
        <v>380</v>
      </c>
      <c r="D2111" s="6">
        <v>12877.370010376</v>
      </c>
      <c r="E2111" s="6">
        <v>4026.1740480957001</v>
      </c>
      <c r="F2111" s="6">
        <v>609.98400000000004</v>
      </c>
    </row>
    <row r="2112" spans="1:6" x14ac:dyDescent="0.25">
      <c r="A2112" t="s">
        <v>4120</v>
      </c>
      <c r="B2112" t="s">
        <v>4121</v>
      </c>
      <c r="C2112" t="s">
        <v>380</v>
      </c>
      <c r="D2112" s="6">
        <v>6893.9500001966999</v>
      </c>
      <c r="E2112" s="6">
        <v>1805.39210762024</v>
      </c>
      <c r="F2112" s="6">
        <v>541.48699999999997</v>
      </c>
    </row>
    <row r="2113" spans="1:6" x14ac:dyDescent="0.25">
      <c r="A2113" t="s">
        <v>4122</v>
      </c>
      <c r="B2113" t="s">
        <v>4123</v>
      </c>
      <c r="C2113" t="s">
        <v>380</v>
      </c>
      <c r="D2113" s="6">
        <v>18022</v>
      </c>
      <c r="E2113" s="6">
        <v>1698.5411459960901</v>
      </c>
      <c r="F2113" s="6">
        <v>510.47899999999998</v>
      </c>
    </row>
    <row r="2114" spans="1:6" x14ac:dyDescent="0.25">
      <c r="A2114" t="s">
        <v>4124</v>
      </c>
      <c r="B2114" t="s">
        <v>4125</v>
      </c>
      <c r="C2114" t="s">
        <v>380</v>
      </c>
      <c r="D2114" s="6">
        <v>186144.51499501601</v>
      </c>
      <c r="E2114" s="6">
        <v>14141.174945434601</v>
      </c>
      <c r="F2114" s="6">
        <v>4311.04</v>
      </c>
    </row>
    <row r="2115" spans="1:6" x14ac:dyDescent="0.25">
      <c r="A2115" t="s">
        <v>4126</v>
      </c>
      <c r="B2115" t="s">
        <v>4127</v>
      </c>
      <c r="C2115" t="s">
        <v>1307</v>
      </c>
      <c r="D2115" s="6">
        <v>422.71000019460899</v>
      </c>
      <c r="E2115" s="6">
        <v>301.39720014953599</v>
      </c>
      <c r="F2115" s="6">
        <v>143.875</v>
      </c>
    </row>
    <row r="2116" spans="1:6" x14ac:dyDescent="0.25">
      <c r="A2116" t="s">
        <v>4128</v>
      </c>
      <c r="B2116" t="s">
        <v>4129</v>
      </c>
      <c r="C2116" t="s">
        <v>1307</v>
      </c>
      <c r="D2116" s="6">
        <v>69670.980390548706</v>
      </c>
      <c r="E2116" s="6">
        <v>18086.395441436802</v>
      </c>
      <c r="F2116" s="6">
        <v>8501.94</v>
      </c>
    </row>
    <row r="2117" spans="1:6" x14ac:dyDescent="0.25">
      <c r="A2117" t="s">
        <v>4130</v>
      </c>
      <c r="B2117" t="s">
        <v>4131</v>
      </c>
      <c r="C2117" t="s">
        <v>1307</v>
      </c>
      <c r="D2117" s="6">
        <v>4.5</v>
      </c>
      <c r="E2117" s="6">
        <v>1.53370997619629</v>
      </c>
      <c r="F2117" s="6">
        <v>0.72399999999999998</v>
      </c>
    </row>
    <row r="2118" spans="1:6" x14ac:dyDescent="0.25">
      <c r="A2118" t="s">
        <v>4132</v>
      </c>
      <c r="B2118" t="s">
        <v>4133</v>
      </c>
      <c r="C2118" t="s">
        <v>1307</v>
      </c>
      <c r="D2118" s="6">
        <v>9960</v>
      </c>
      <c r="E2118" s="6">
        <v>1313.082625</v>
      </c>
      <c r="F2118" s="6">
        <v>393.334</v>
      </c>
    </row>
    <row r="2119" spans="1:6" x14ac:dyDescent="0.25">
      <c r="A2119" t="s">
        <v>4134</v>
      </c>
      <c r="B2119" t="s">
        <v>4135</v>
      </c>
      <c r="C2119" t="s">
        <v>1307</v>
      </c>
      <c r="D2119" s="6">
        <v>67</v>
      </c>
      <c r="E2119" s="6">
        <v>7.5095800399780304</v>
      </c>
      <c r="F2119" s="6">
        <v>6.1520000000000001</v>
      </c>
    </row>
    <row r="2120" spans="1:6" x14ac:dyDescent="0.25">
      <c r="A2120" t="s">
        <v>4136</v>
      </c>
      <c r="B2120" t="s">
        <v>4137</v>
      </c>
      <c r="C2120" t="s">
        <v>1307</v>
      </c>
      <c r="D2120" s="6">
        <v>1</v>
      </c>
      <c r="E2120" s="6">
        <v>3.2212499999999999</v>
      </c>
      <c r="F2120" s="6">
        <v>1.512</v>
      </c>
    </row>
    <row r="2121" spans="1:6" x14ac:dyDescent="0.25">
      <c r="A2121" t="s">
        <v>4138</v>
      </c>
      <c r="B2121" t="s">
        <v>4139</v>
      </c>
      <c r="C2121" t="s">
        <v>1307</v>
      </c>
      <c r="D2121" s="6">
        <v>8.3599996566772496</v>
      </c>
      <c r="E2121" s="6">
        <v>4.05</v>
      </c>
      <c r="F2121" s="6">
        <v>1.9</v>
      </c>
    </row>
    <row r="2122" spans="1:6" x14ac:dyDescent="0.25">
      <c r="A2122" t="s">
        <v>4140</v>
      </c>
      <c r="B2122" t="s">
        <v>4141</v>
      </c>
      <c r="C2122" t="s">
        <v>1307</v>
      </c>
      <c r="D2122" s="6">
        <v>132</v>
      </c>
      <c r="E2122" s="6">
        <v>40.402849365234403</v>
      </c>
      <c r="F2122" s="6">
        <v>18.954999999999998</v>
      </c>
    </row>
    <row r="2123" spans="1:6" x14ac:dyDescent="0.25">
      <c r="A2123" t="s">
        <v>4142</v>
      </c>
      <c r="B2123" t="s">
        <v>4143</v>
      </c>
      <c r="C2123" t="s">
        <v>1307</v>
      </c>
      <c r="D2123" s="6">
        <v>5.0000000745058101E-2</v>
      </c>
      <c r="E2123" s="6">
        <v>0.55569000244140598</v>
      </c>
      <c r="F2123" s="6">
        <v>0.26100000000000001</v>
      </c>
    </row>
    <row r="2124" spans="1:6" x14ac:dyDescent="0.25">
      <c r="A2124" t="s">
        <v>4144</v>
      </c>
      <c r="B2124" t="s">
        <v>4145</v>
      </c>
      <c r="C2124" t="s">
        <v>1307</v>
      </c>
      <c r="D2124" s="6">
        <v>2638.5</v>
      </c>
      <c r="E2124" s="6">
        <v>134.17918769073501</v>
      </c>
      <c r="F2124" s="6">
        <v>74.811000000000007</v>
      </c>
    </row>
    <row r="2125" spans="1:6" x14ac:dyDescent="0.25">
      <c r="A2125" t="s">
        <v>4146</v>
      </c>
      <c r="B2125" t="s">
        <v>4147</v>
      </c>
      <c r="C2125" t="s">
        <v>1307</v>
      </c>
      <c r="D2125" s="6">
        <v>3103.7500146627399</v>
      </c>
      <c r="E2125" s="6">
        <v>1187.2535508117701</v>
      </c>
      <c r="F2125" s="6">
        <v>557.30999999999995</v>
      </c>
    </row>
    <row r="2126" spans="1:6" x14ac:dyDescent="0.25">
      <c r="A2126" t="s">
        <v>4148</v>
      </c>
      <c r="B2126" t="s">
        <v>4149</v>
      </c>
      <c r="C2126" t="s">
        <v>1307</v>
      </c>
      <c r="D2126" s="6">
        <v>30758.082809925101</v>
      </c>
      <c r="E2126" s="6">
        <v>14503.6536181335</v>
      </c>
      <c r="F2126" s="6">
        <v>6517.7960000000003</v>
      </c>
    </row>
    <row r="2127" spans="1:6" x14ac:dyDescent="0.25">
      <c r="A2127" t="s">
        <v>4150</v>
      </c>
      <c r="B2127" t="s">
        <v>4151</v>
      </c>
      <c r="C2127" t="s">
        <v>1307</v>
      </c>
      <c r="D2127" s="6">
        <v>15285.0890800953</v>
      </c>
      <c r="E2127" s="6">
        <v>1799.6395209350601</v>
      </c>
      <c r="F2127" s="6">
        <v>543.10900000000004</v>
      </c>
    </row>
    <row r="2128" spans="1:6" x14ac:dyDescent="0.25">
      <c r="A2128" t="s">
        <v>4152</v>
      </c>
      <c r="B2128" t="s">
        <v>4153</v>
      </c>
      <c r="C2128" t="s">
        <v>1307</v>
      </c>
      <c r="D2128" s="6">
        <v>17377.839905977198</v>
      </c>
      <c r="E2128" s="6">
        <v>2548.1727273254401</v>
      </c>
      <c r="F2128" s="6">
        <v>978.93899999999996</v>
      </c>
    </row>
    <row r="2129" spans="1:6" x14ac:dyDescent="0.25">
      <c r="A2129" t="s">
        <v>4154</v>
      </c>
      <c r="B2129" t="s">
        <v>4155</v>
      </c>
      <c r="C2129" t="s">
        <v>1307</v>
      </c>
      <c r="D2129" s="6">
        <v>2</v>
      </c>
      <c r="E2129" s="6">
        <v>0.54128999328613303</v>
      </c>
      <c r="F2129" s="6">
        <v>0.25600000000000001</v>
      </c>
    </row>
    <row r="2130" spans="1:6" x14ac:dyDescent="0.25">
      <c r="A2130" t="s">
        <v>4156</v>
      </c>
      <c r="B2130" t="s">
        <v>4157</v>
      </c>
      <c r="C2130" t="s">
        <v>1307</v>
      </c>
      <c r="D2130" s="6">
        <v>310</v>
      </c>
      <c r="E2130" s="6">
        <v>267.65009960937499</v>
      </c>
      <c r="F2130" s="6">
        <v>125.596</v>
      </c>
    </row>
    <row r="2131" spans="1:6" x14ac:dyDescent="0.25">
      <c r="A2131" t="s">
        <v>4158</v>
      </c>
      <c r="B2131" t="s">
        <v>4159</v>
      </c>
      <c r="C2131" t="s">
        <v>1307</v>
      </c>
      <c r="D2131" s="6">
        <v>44274.5800170898</v>
      </c>
      <c r="E2131" s="6">
        <v>4593.0566944580096</v>
      </c>
      <c r="F2131" s="6">
        <v>2135.4070000000002</v>
      </c>
    </row>
    <row r="2132" spans="1:6" x14ac:dyDescent="0.25">
      <c r="A2132" t="s">
        <v>4160</v>
      </c>
      <c r="B2132" t="s">
        <v>4161</v>
      </c>
      <c r="C2132" t="s">
        <v>1307</v>
      </c>
      <c r="D2132" s="6">
        <v>0.10000000149011599</v>
      </c>
      <c r="E2132" s="6">
        <v>0.71353002929687503</v>
      </c>
      <c r="F2132" s="6">
        <v>0.215</v>
      </c>
    </row>
    <row r="2133" spans="1:6" x14ac:dyDescent="0.25">
      <c r="A2133" t="s">
        <v>4162</v>
      </c>
      <c r="B2133" t="s">
        <v>4163</v>
      </c>
      <c r="C2133" t="s">
        <v>1307</v>
      </c>
      <c r="D2133" s="6">
        <v>20</v>
      </c>
      <c r="E2133" s="6">
        <v>3.30373999023438</v>
      </c>
      <c r="F2133" s="6">
        <v>0.99</v>
      </c>
    </row>
    <row r="2134" spans="1:6" x14ac:dyDescent="0.25">
      <c r="A2134" t="s">
        <v>4164</v>
      </c>
      <c r="B2134" t="s">
        <v>4165</v>
      </c>
      <c r="C2134" t="s">
        <v>2864</v>
      </c>
      <c r="D2134" s="6">
        <v>13765.7001953125</v>
      </c>
      <c r="E2134" s="6">
        <v>952.33291992187503</v>
      </c>
      <c r="F2134" s="6">
        <v>286.75</v>
      </c>
    </row>
    <row r="2135" spans="1:6" x14ac:dyDescent="0.25">
      <c r="A2135" t="s">
        <v>4164</v>
      </c>
      <c r="B2135" t="s">
        <v>4165</v>
      </c>
      <c r="C2135" t="s">
        <v>1307</v>
      </c>
      <c r="D2135" s="6">
        <v>53696.900001525901</v>
      </c>
      <c r="E2135" s="6">
        <v>3489.52731787109</v>
      </c>
      <c r="F2135" s="6">
        <v>1046.9939999999999</v>
      </c>
    </row>
    <row r="2136" spans="1:6" x14ac:dyDescent="0.25">
      <c r="A2136" t="s">
        <v>4166</v>
      </c>
      <c r="B2136" t="s">
        <v>4167</v>
      </c>
      <c r="C2136" t="s">
        <v>2864</v>
      </c>
      <c r="D2136" s="6">
        <v>784</v>
      </c>
      <c r="E2136" s="6">
        <v>122.4525625</v>
      </c>
      <c r="F2136" s="6">
        <v>36.674999999999997</v>
      </c>
    </row>
    <row r="2137" spans="1:6" x14ac:dyDescent="0.25">
      <c r="A2137" t="s">
        <v>4166</v>
      </c>
      <c r="B2137" t="s">
        <v>4167</v>
      </c>
      <c r="C2137" t="s">
        <v>1307</v>
      </c>
      <c r="D2137" s="6">
        <v>20218.0300292969</v>
      </c>
      <c r="E2137" s="6">
        <v>3064.004078125</v>
      </c>
      <c r="F2137" s="6">
        <v>1079.0070000000001</v>
      </c>
    </row>
    <row r="2138" spans="1:6" x14ac:dyDescent="0.25">
      <c r="A2138" t="s">
        <v>4168</v>
      </c>
      <c r="B2138" t="s">
        <v>4169</v>
      </c>
      <c r="C2138" t="s">
        <v>1307</v>
      </c>
      <c r="D2138" s="6">
        <v>37</v>
      </c>
      <c r="E2138" s="6">
        <v>4.3378198242187498</v>
      </c>
      <c r="F2138" s="6">
        <v>1.3</v>
      </c>
    </row>
    <row r="2139" spans="1:6" x14ac:dyDescent="0.25">
      <c r="A2139" t="s">
        <v>4170</v>
      </c>
      <c r="B2139" t="s">
        <v>4171</v>
      </c>
      <c r="C2139" t="s">
        <v>1307</v>
      </c>
      <c r="D2139" s="6">
        <v>33757</v>
      </c>
      <c r="E2139" s="6">
        <v>4289.5244218750004</v>
      </c>
      <c r="F2139" s="6">
        <v>1284.78</v>
      </c>
    </row>
    <row r="2140" spans="1:6" x14ac:dyDescent="0.25">
      <c r="A2140" t="s">
        <v>4172</v>
      </c>
      <c r="B2140" t="s">
        <v>4173</v>
      </c>
      <c r="C2140" t="s">
        <v>2864</v>
      </c>
      <c r="D2140" s="6">
        <v>2283.25</v>
      </c>
      <c r="E2140" s="6">
        <v>650.76114062500005</v>
      </c>
      <c r="F2140" s="6">
        <v>211.11099999999999</v>
      </c>
    </row>
    <row r="2141" spans="1:6" x14ac:dyDescent="0.25">
      <c r="A2141" t="s">
        <v>4172</v>
      </c>
      <c r="B2141" t="s">
        <v>4173</v>
      </c>
      <c r="C2141" t="s">
        <v>1307</v>
      </c>
      <c r="D2141" s="6">
        <v>23543.150032043501</v>
      </c>
      <c r="E2141" s="6">
        <v>5423.5375400390603</v>
      </c>
      <c r="F2141" s="6">
        <v>1628.693</v>
      </c>
    </row>
    <row r="2142" spans="1:6" x14ac:dyDescent="0.25">
      <c r="A2142" t="s">
        <v>4174</v>
      </c>
      <c r="B2142" t="s">
        <v>4175</v>
      </c>
      <c r="C2142" t="s">
        <v>1307</v>
      </c>
      <c r="D2142" s="6">
        <v>49.949999809265101</v>
      </c>
      <c r="E2142" s="6">
        <v>276.25852874755901</v>
      </c>
      <c r="F2142" s="6">
        <v>82.807000000000002</v>
      </c>
    </row>
    <row r="2143" spans="1:6" x14ac:dyDescent="0.25">
      <c r="A2143" t="s">
        <v>4176</v>
      </c>
      <c r="B2143" t="s">
        <v>4177</v>
      </c>
      <c r="C2143" t="s">
        <v>2864</v>
      </c>
      <c r="D2143" s="6">
        <v>136734.8984375</v>
      </c>
      <c r="E2143" s="6">
        <v>10068.93171875</v>
      </c>
      <c r="F2143" s="6">
        <v>3015.9119999999998</v>
      </c>
    </row>
    <row r="2144" spans="1:6" x14ac:dyDescent="0.25">
      <c r="A2144" t="s">
        <v>4176</v>
      </c>
      <c r="B2144" t="s">
        <v>4177</v>
      </c>
      <c r="C2144" t="s">
        <v>1307</v>
      </c>
      <c r="D2144" s="6">
        <v>10953.7248954773</v>
      </c>
      <c r="E2144" s="6">
        <v>1944.2196679687499</v>
      </c>
      <c r="F2144" s="6">
        <v>582.50599999999997</v>
      </c>
    </row>
    <row r="2145" spans="1:6" x14ac:dyDescent="0.25">
      <c r="A2145" t="s">
        <v>4178</v>
      </c>
      <c r="B2145" t="s">
        <v>4179</v>
      </c>
      <c r="C2145" t="s">
        <v>2864</v>
      </c>
      <c r="D2145" s="6">
        <v>14620.649993896501</v>
      </c>
      <c r="E2145" s="6">
        <v>1121.68718945313</v>
      </c>
      <c r="F2145" s="6">
        <v>345.69200000000001</v>
      </c>
    </row>
    <row r="2146" spans="1:6" x14ac:dyDescent="0.25">
      <c r="A2146" t="s">
        <v>4178</v>
      </c>
      <c r="B2146" t="s">
        <v>4179</v>
      </c>
      <c r="C2146" t="s">
        <v>1307</v>
      </c>
      <c r="D2146" s="6">
        <v>84446.8798828125</v>
      </c>
      <c r="E2146" s="6">
        <v>7083.1054091796896</v>
      </c>
      <c r="F2146" s="6">
        <v>2749.902</v>
      </c>
    </row>
    <row r="2147" spans="1:6" x14ac:dyDescent="0.25">
      <c r="A2147" t="s">
        <v>4180</v>
      </c>
      <c r="B2147" t="s">
        <v>4181</v>
      </c>
      <c r="C2147" t="s">
        <v>2864</v>
      </c>
      <c r="D2147" s="6">
        <v>1840</v>
      </c>
      <c r="E2147" s="6">
        <v>909.93704882812494</v>
      </c>
      <c r="F2147" s="6">
        <v>280.68900000000002</v>
      </c>
    </row>
    <row r="2148" spans="1:6" x14ac:dyDescent="0.25">
      <c r="A2148" t="s">
        <v>4180</v>
      </c>
      <c r="B2148" t="s">
        <v>4181</v>
      </c>
      <c r="C2148" t="s">
        <v>1307</v>
      </c>
      <c r="D2148" s="6">
        <v>160</v>
      </c>
      <c r="E2148" s="6">
        <v>2.2989599609375002</v>
      </c>
      <c r="F2148" s="6">
        <v>0.83899999999999997</v>
      </c>
    </row>
    <row r="2149" spans="1:6" x14ac:dyDescent="0.25">
      <c r="A2149" t="s">
        <v>4182</v>
      </c>
      <c r="B2149" t="s">
        <v>4183</v>
      </c>
      <c r="C2149" t="s">
        <v>380</v>
      </c>
      <c r="D2149" s="6">
        <v>13194.7001953125</v>
      </c>
      <c r="E2149" s="6">
        <v>5834.7883329467804</v>
      </c>
      <c r="F2149" s="6">
        <v>1820.81</v>
      </c>
    </row>
    <row r="2150" spans="1:6" x14ac:dyDescent="0.25">
      <c r="A2150" t="s">
        <v>4182</v>
      </c>
      <c r="B2150" t="s">
        <v>4183</v>
      </c>
      <c r="C2150" t="s">
        <v>2864</v>
      </c>
      <c r="D2150" s="6">
        <v>40663.550048828103</v>
      </c>
      <c r="E2150" s="6">
        <v>2699.5025550537098</v>
      </c>
      <c r="F2150" s="6">
        <v>1054.0730000000001</v>
      </c>
    </row>
    <row r="2151" spans="1:6" x14ac:dyDescent="0.25">
      <c r="A2151" t="s">
        <v>4184</v>
      </c>
      <c r="B2151" t="s">
        <v>4185</v>
      </c>
      <c r="C2151" t="s">
        <v>380</v>
      </c>
      <c r="D2151" s="6">
        <v>1186.99999809265</v>
      </c>
      <c r="E2151" s="6">
        <v>657.86152490234394</v>
      </c>
      <c r="F2151" s="6">
        <v>197.17400000000001</v>
      </c>
    </row>
    <row r="2152" spans="1:6" x14ac:dyDescent="0.25">
      <c r="A2152" t="s">
        <v>4186</v>
      </c>
      <c r="B2152" t="s">
        <v>4187</v>
      </c>
      <c r="C2152" t="s">
        <v>380</v>
      </c>
      <c r="D2152" s="6">
        <v>6552</v>
      </c>
      <c r="E2152" s="6">
        <v>3355.0719645996101</v>
      </c>
      <c r="F2152" s="6">
        <v>1034.3679999999999</v>
      </c>
    </row>
    <row r="2153" spans="1:6" x14ac:dyDescent="0.25">
      <c r="A2153" t="s">
        <v>4186</v>
      </c>
      <c r="B2153" t="s">
        <v>4187</v>
      </c>
      <c r="C2153" t="s">
        <v>2864</v>
      </c>
      <c r="D2153" s="6">
        <v>113228</v>
      </c>
      <c r="E2153" s="6">
        <v>2426.9103703002902</v>
      </c>
      <c r="F2153" s="6">
        <v>741.71199999999999</v>
      </c>
    </row>
    <row r="2154" spans="1:6" x14ac:dyDescent="0.25">
      <c r="A2154" t="s">
        <v>4188</v>
      </c>
      <c r="B2154" t="s">
        <v>4189</v>
      </c>
      <c r="C2154" t="s">
        <v>380</v>
      </c>
      <c r="D2154" s="6">
        <v>8979.2500057220495</v>
      </c>
      <c r="E2154" s="6">
        <v>2292.5140026550298</v>
      </c>
      <c r="F2154" s="6">
        <v>717.36500000000001</v>
      </c>
    </row>
    <row r="2155" spans="1:6" x14ac:dyDescent="0.25">
      <c r="A2155" t="s">
        <v>4188</v>
      </c>
      <c r="B2155" t="s">
        <v>4189</v>
      </c>
      <c r="C2155" t="s">
        <v>2864</v>
      </c>
      <c r="D2155" s="6">
        <v>160091.520080566</v>
      </c>
      <c r="E2155" s="6">
        <v>1913.4524311523401</v>
      </c>
      <c r="F2155" s="6">
        <v>213.99700000000001</v>
      </c>
    </row>
    <row r="2156" spans="1:6" x14ac:dyDescent="0.25">
      <c r="A2156" t="s">
        <v>4190</v>
      </c>
      <c r="B2156" t="s">
        <v>4191</v>
      </c>
      <c r="C2156" t="s">
        <v>2864</v>
      </c>
      <c r="D2156" s="6">
        <v>1.5</v>
      </c>
      <c r="E2156" s="6">
        <v>1.2007900390624999</v>
      </c>
      <c r="F2156" s="6">
        <v>0.56999999999999995</v>
      </c>
    </row>
    <row r="2157" spans="1:6" x14ac:dyDescent="0.25">
      <c r="A2157" t="s">
        <v>4190</v>
      </c>
      <c r="B2157" t="s">
        <v>4191</v>
      </c>
      <c r="C2157" t="s">
        <v>1307</v>
      </c>
      <c r="D2157" s="6">
        <v>570.70000362396195</v>
      </c>
      <c r="E2157" s="6">
        <v>161.37232861328101</v>
      </c>
      <c r="F2157" s="6">
        <v>48.343000000000004</v>
      </c>
    </row>
    <row r="2158" spans="1:6" x14ac:dyDescent="0.25">
      <c r="A2158" t="s">
        <v>4192</v>
      </c>
      <c r="B2158" t="s">
        <v>4193</v>
      </c>
      <c r="C2158" t="s">
        <v>380</v>
      </c>
      <c r="D2158" s="6">
        <v>7534.1098976135299</v>
      </c>
      <c r="E2158" s="6">
        <v>1883.0650654296901</v>
      </c>
      <c r="F2158" s="6">
        <v>587.245</v>
      </c>
    </row>
    <row r="2159" spans="1:6" x14ac:dyDescent="0.25">
      <c r="A2159" t="s">
        <v>4192</v>
      </c>
      <c r="B2159" t="s">
        <v>4193</v>
      </c>
      <c r="C2159" t="s">
        <v>2864</v>
      </c>
      <c r="D2159" s="6">
        <v>52736.429611206098</v>
      </c>
      <c r="E2159" s="6">
        <v>674.00567883300801</v>
      </c>
      <c r="F2159" s="6">
        <v>203.30099999999999</v>
      </c>
    </row>
    <row r="2160" spans="1:6" x14ac:dyDescent="0.25">
      <c r="A2160" t="s">
        <v>4194</v>
      </c>
      <c r="B2160" t="s">
        <v>4195</v>
      </c>
      <c r="C2160" t="s">
        <v>380</v>
      </c>
      <c r="D2160" s="6">
        <v>8130.1800613403302</v>
      </c>
      <c r="E2160" s="6">
        <v>1797.9826831359901</v>
      </c>
      <c r="F2160" s="6">
        <v>551.72900000000004</v>
      </c>
    </row>
    <row r="2161" spans="1:6" x14ac:dyDescent="0.25">
      <c r="A2161" t="s">
        <v>4194</v>
      </c>
      <c r="B2161" t="s">
        <v>4195</v>
      </c>
      <c r="C2161" t="s">
        <v>2864</v>
      </c>
      <c r="D2161" s="6">
        <v>930381</v>
      </c>
      <c r="E2161" s="6">
        <v>661.36929016113299</v>
      </c>
      <c r="F2161" s="6">
        <v>198.22300000000001</v>
      </c>
    </row>
    <row r="2162" spans="1:6" x14ac:dyDescent="0.25">
      <c r="A2162" t="s">
        <v>4196</v>
      </c>
      <c r="B2162" t="s">
        <v>4197</v>
      </c>
      <c r="C2162" t="s">
        <v>380</v>
      </c>
      <c r="D2162" s="6">
        <v>5732.1500015258798</v>
      </c>
      <c r="E2162" s="6">
        <v>1286.0740218811</v>
      </c>
      <c r="F2162" s="6">
        <v>400.85700000000003</v>
      </c>
    </row>
    <row r="2163" spans="1:6" x14ac:dyDescent="0.25">
      <c r="A2163" t="s">
        <v>4196</v>
      </c>
      <c r="B2163" t="s">
        <v>4197</v>
      </c>
      <c r="C2163" t="s">
        <v>2864</v>
      </c>
      <c r="D2163" s="6">
        <v>133657.10000228899</v>
      </c>
      <c r="E2163" s="6">
        <v>444.37728936004601</v>
      </c>
      <c r="F2163" s="6">
        <v>134.76300000000001</v>
      </c>
    </row>
    <row r="2164" spans="1:6" x14ac:dyDescent="0.25">
      <c r="A2164" t="s">
        <v>4198</v>
      </c>
      <c r="B2164" t="s">
        <v>4199</v>
      </c>
      <c r="C2164" t="s">
        <v>380</v>
      </c>
      <c r="D2164" s="6">
        <v>15611.600107193</v>
      </c>
      <c r="E2164" s="6">
        <v>4512.3449172363298</v>
      </c>
      <c r="F2164" s="6">
        <v>1435.829</v>
      </c>
    </row>
    <row r="2165" spans="1:6" x14ac:dyDescent="0.25">
      <c r="A2165" t="s">
        <v>4198</v>
      </c>
      <c r="B2165" t="s">
        <v>4199</v>
      </c>
      <c r="C2165" t="s">
        <v>2864</v>
      </c>
      <c r="D2165" s="6">
        <v>92951.680297851606</v>
      </c>
      <c r="E2165" s="6">
        <v>1907.67730334473</v>
      </c>
      <c r="F2165" s="6">
        <v>586.84699999999998</v>
      </c>
    </row>
    <row r="2166" spans="1:6" x14ac:dyDescent="0.25">
      <c r="A2166" t="s">
        <v>4200</v>
      </c>
      <c r="B2166" t="s">
        <v>4201</v>
      </c>
      <c r="C2166" t="s">
        <v>380</v>
      </c>
      <c r="D2166" s="6">
        <v>3059.0699615478502</v>
      </c>
      <c r="E2166" s="6">
        <v>1105.1070185546901</v>
      </c>
      <c r="F2166" s="6">
        <v>333.84100000000001</v>
      </c>
    </row>
    <row r="2167" spans="1:6" x14ac:dyDescent="0.25">
      <c r="A2167" t="s">
        <v>4200</v>
      </c>
      <c r="B2167" t="s">
        <v>4201</v>
      </c>
      <c r="C2167" t="s">
        <v>2864</v>
      </c>
      <c r="D2167" s="6">
        <v>113442.51953125</v>
      </c>
      <c r="E2167" s="6">
        <v>879.58167150878899</v>
      </c>
      <c r="F2167" s="6">
        <v>270.21899999999999</v>
      </c>
    </row>
    <row r="2168" spans="1:6" x14ac:dyDescent="0.25">
      <c r="A2168" t="s">
        <v>4202</v>
      </c>
      <c r="B2168" t="s">
        <v>4203</v>
      </c>
      <c r="C2168" t="s">
        <v>380</v>
      </c>
      <c r="D2168" s="6">
        <v>2320</v>
      </c>
      <c r="E2168" s="6">
        <v>499.68851562499998</v>
      </c>
      <c r="F2168" s="6">
        <v>149.739</v>
      </c>
    </row>
    <row r="2169" spans="1:6" x14ac:dyDescent="0.25">
      <c r="A2169" t="s">
        <v>4202</v>
      </c>
      <c r="B2169" t="s">
        <v>4203</v>
      </c>
      <c r="C2169" t="s">
        <v>2864</v>
      </c>
      <c r="D2169" s="6">
        <v>10425</v>
      </c>
      <c r="E2169" s="6">
        <v>151.342817993164</v>
      </c>
      <c r="F2169" s="6">
        <v>45.465000000000003</v>
      </c>
    </row>
    <row r="2170" spans="1:6" x14ac:dyDescent="0.25">
      <c r="A2170" t="s">
        <v>4204</v>
      </c>
      <c r="B2170" t="s">
        <v>4205</v>
      </c>
      <c r="C2170" t="s">
        <v>380</v>
      </c>
      <c r="D2170" s="6">
        <v>1493.3899974040701</v>
      </c>
      <c r="E2170" s="6">
        <v>1113.3479007263199</v>
      </c>
      <c r="F2170" s="6">
        <v>248.21899999999999</v>
      </c>
    </row>
    <row r="2171" spans="1:6" x14ac:dyDescent="0.25">
      <c r="A2171" t="s">
        <v>4204</v>
      </c>
      <c r="B2171" t="s">
        <v>4205</v>
      </c>
      <c r="C2171" t="s">
        <v>2864</v>
      </c>
      <c r="D2171" s="6">
        <v>855571.10000119405</v>
      </c>
      <c r="E2171" s="6">
        <v>1087.9708912746901</v>
      </c>
      <c r="F2171" s="6">
        <v>288.19200000000001</v>
      </c>
    </row>
    <row r="2172" spans="1:6" x14ac:dyDescent="0.25">
      <c r="A2172" t="s">
        <v>4206</v>
      </c>
      <c r="B2172" t="s">
        <v>4207</v>
      </c>
      <c r="C2172" t="s">
        <v>380</v>
      </c>
      <c r="D2172" s="6">
        <v>6155.1599999945602</v>
      </c>
      <c r="E2172" s="6">
        <v>1251.9634350891099</v>
      </c>
      <c r="F2172" s="6">
        <v>360.47300000000001</v>
      </c>
    </row>
    <row r="2173" spans="1:6" x14ac:dyDescent="0.25">
      <c r="A2173" t="s">
        <v>4206</v>
      </c>
      <c r="B2173" t="s">
        <v>4207</v>
      </c>
      <c r="C2173" t="s">
        <v>2864</v>
      </c>
      <c r="D2173" s="6">
        <v>9143.4009997973899</v>
      </c>
      <c r="E2173" s="6">
        <v>354.94211169433601</v>
      </c>
      <c r="F2173" s="6">
        <v>99.402000000000001</v>
      </c>
    </row>
    <row r="2174" spans="1:6" x14ac:dyDescent="0.25">
      <c r="A2174" t="s">
        <v>4208</v>
      </c>
      <c r="B2174" t="s">
        <v>4209</v>
      </c>
      <c r="C2174" t="s">
        <v>380</v>
      </c>
      <c r="D2174" s="6">
        <v>4596.5</v>
      </c>
      <c r="E2174" s="6">
        <v>1685.3871057128899</v>
      </c>
      <c r="F2174" s="6">
        <v>529.62900000000002</v>
      </c>
    </row>
    <row r="2175" spans="1:6" x14ac:dyDescent="0.25">
      <c r="A2175" t="s">
        <v>4208</v>
      </c>
      <c r="B2175" t="s">
        <v>4209</v>
      </c>
      <c r="C2175" t="s">
        <v>2864</v>
      </c>
      <c r="D2175" s="6">
        <v>19365.559997558601</v>
      </c>
      <c r="E2175" s="6">
        <v>905.52158905029296</v>
      </c>
      <c r="F2175" s="6">
        <v>281.51400000000001</v>
      </c>
    </row>
    <row r="2176" spans="1:6" x14ac:dyDescent="0.25">
      <c r="A2176" t="s">
        <v>4210</v>
      </c>
      <c r="B2176" t="s">
        <v>4211</v>
      </c>
      <c r="C2176" t="s">
        <v>380</v>
      </c>
      <c r="D2176" s="6">
        <v>4572.3100463896999</v>
      </c>
      <c r="E2176" s="6">
        <v>2136.5735316467299</v>
      </c>
      <c r="F2176" s="6">
        <v>636.202</v>
      </c>
    </row>
    <row r="2177" spans="1:6" x14ac:dyDescent="0.25">
      <c r="A2177" t="s">
        <v>4210</v>
      </c>
      <c r="B2177" t="s">
        <v>4211</v>
      </c>
      <c r="C2177" t="s">
        <v>2864</v>
      </c>
      <c r="D2177" s="6">
        <v>466540</v>
      </c>
      <c r="E2177" s="6">
        <v>475.63132421875002</v>
      </c>
      <c r="F2177" s="6">
        <v>142.52099999999999</v>
      </c>
    </row>
    <row r="2178" spans="1:6" x14ac:dyDescent="0.25">
      <c r="A2178" t="s">
        <v>4212</v>
      </c>
      <c r="B2178" t="s">
        <v>4213</v>
      </c>
      <c r="C2178" t="s">
        <v>2864</v>
      </c>
      <c r="D2178" s="6">
        <v>16422.0199999996</v>
      </c>
      <c r="E2178" s="6">
        <v>2945.0063041992198</v>
      </c>
      <c r="F2178" s="6">
        <v>938.95500000000004</v>
      </c>
    </row>
    <row r="2179" spans="1:6" x14ac:dyDescent="0.25">
      <c r="A2179" t="s">
        <v>4212</v>
      </c>
      <c r="B2179" t="s">
        <v>4213</v>
      </c>
      <c r="C2179" t="s">
        <v>1307</v>
      </c>
      <c r="D2179" s="6">
        <v>26719222.510000002</v>
      </c>
      <c r="E2179" s="6">
        <v>4262.1547509765596</v>
      </c>
      <c r="F2179" s="6">
        <v>1277.3810000000001</v>
      </c>
    </row>
    <row r="2180" spans="1:6" x14ac:dyDescent="0.25">
      <c r="A2180" t="s">
        <v>4214</v>
      </c>
      <c r="B2180" t="s">
        <v>4215</v>
      </c>
      <c r="C2180" t="s">
        <v>380</v>
      </c>
      <c r="D2180" s="6">
        <v>20</v>
      </c>
      <c r="E2180" s="6">
        <v>8.1359199218750007</v>
      </c>
      <c r="F2180" s="6">
        <v>3.8650000000000002</v>
      </c>
    </row>
    <row r="2181" spans="1:6" x14ac:dyDescent="0.25">
      <c r="A2181" t="s">
        <v>4216</v>
      </c>
      <c r="B2181" t="s">
        <v>4217</v>
      </c>
      <c r="C2181" t="s">
        <v>2864</v>
      </c>
      <c r="D2181" s="6">
        <v>48431.800003051801</v>
      </c>
      <c r="E2181" s="6">
        <v>2897.6021807861298</v>
      </c>
      <c r="F2181" s="6">
        <v>868.59699999999998</v>
      </c>
    </row>
    <row r="2182" spans="1:6" x14ac:dyDescent="0.25">
      <c r="A2182" t="s">
        <v>4218</v>
      </c>
      <c r="B2182" t="s">
        <v>4219</v>
      </c>
      <c r="C2182" t="s">
        <v>2864</v>
      </c>
      <c r="D2182" s="6">
        <v>4</v>
      </c>
      <c r="E2182" s="6">
        <v>4.88602978515625</v>
      </c>
      <c r="F2182" s="6">
        <v>1.4650000000000001</v>
      </c>
    </row>
    <row r="2183" spans="1:6" x14ac:dyDescent="0.25">
      <c r="A2183" t="s">
        <v>4218</v>
      </c>
      <c r="B2183" t="s">
        <v>4219</v>
      </c>
      <c r="C2183" t="s">
        <v>1307</v>
      </c>
      <c r="D2183" s="6">
        <v>145.799999952316</v>
      </c>
      <c r="E2183" s="6">
        <v>24.8453896484375</v>
      </c>
      <c r="F2183" s="6">
        <v>7.444</v>
      </c>
    </row>
    <row r="2184" spans="1:6" x14ac:dyDescent="0.25">
      <c r="A2184" t="s">
        <v>4220</v>
      </c>
      <c r="B2184" t="s">
        <v>4221</v>
      </c>
      <c r="C2184" t="s">
        <v>380</v>
      </c>
      <c r="D2184" s="6">
        <v>12689</v>
      </c>
      <c r="E2184" s="6">
        <v>2462.6342456054699</v>
      </c>
      <c r="F2184" s="6">
        <v>746.00199999999995</v>
      </c>
    </row>
    <row r="2185" spans="1:6" x14ac:dyDescent="0.25">
      <c r="A2185" t="s">
        <v>4220</v>
      </c>
      <c r="B2185" t="s">
        <v>4221</v>
      </c>
      <c r="C2185" t="s">
        <v>1307</v>
      </c>
      <c r="D2185" s="6">
        <v>1176111.25</v>
      </c>
      <c r="E2185" s="6">
        <v>4118.2277764968903</v>
      </c>
      <c r="F2185" s="6">
        <v>1272.0889999999999</v>
      </c>
    </row>
    <row r="2186" spans="1:6" x14ac:dyDescent="0.25">
      <c r="A2186" t="s">
        <v>4222</v>
      </c>
      <c r="B2186" t="s">
        <v>4223</v>
      </c>
      <c r="C2186" t="s">
        <v>380</v>
      </c>
      <c r="D2186" s="6">
        <v>2275</v>
      </c>
      <c r="E2186" s="6">
        <v>468.03070019531299</v>
      </c>
      <c r="F2186" s="6">
        <v>148.20400000000001</v>
      </c>
    </row>
    <row r="2187" spans="1:6" x14ac:dyDescent="0.25">
      <c r="A2187" t="s">
        <v>4222</v>
      </c>
      <c r="B2187" t="s">
        <v>4223</v>
      </c>
      <c r="C2187" t="s">
        <v>1307</v>
      </c>
      <c r="D2187" s="6">
        <v>90409.930053710894</v>
      </c>
      <c r="E2187" s="6">
        <v>4046.9746215820301</v>
      </c>
      <c r="F2187" s="6">
        <v>1221.7080000000001</v>
      </c>
    </row>
    <row r="2188" spans="1:6" x14ac:dyDescent="0.25">
      <c r="A2188" t="s">
        <v>4224</v>
      </c>
      <c r="B2188" t="s">
        <v>4225</v>
      </c>
      <c r="C2188" t="s">
        <v>380</v>
      </c>
      <c r="D2188" s="6">
        <v>150</v>
      </c>
      <c r="E2188" s="6">
        <v>50.669789062500001</v>
      </c>
      <c r="F2188" s="6">
        <v>9.4510000000000005</v>
      </c>
    </row>
    <row r="2189" spans="1:6" x14ac:dyDescent="0.25">
      <c r="A2189" t="s">
        <v>4224</v>
      </c>
      <c r="B2189" t="s">
        <v>4225</v>
      </c>
      <c r="C2189" t="s">
        <v>1307</v>
      </c>
      <c r="D2189" s="6">
        <v>60544.3984375</v>
      </c>
      <c r="E2189" s="6">
        <v>6102.0190000000002</v>
      </c>
      <c r="F2189" s="6">
        <v>862.28200000000004</v>
      </c>
    </row>
    <row r="2190" spans="1:6" x14ac:dyDescent="0.25">
      <c r="A2190" t="s">
        <v>4226</v>
      </c>
      <c r="B2190" t="s">
        <v>4227</v>
      </c>
      <c r="C2190" t="s">
        <v>1307</v>
      </c>
      <c r="D2190" s="6">
        <v>6</v>
      </c>
      <c r="E2190" s="6">
        <v>50.618620117187497</v>
      </c>
      <c r="F2190" s="6">
        <v>9.5079999999999991</v>
      </c>
    </row>
    <row r="2191" spans="1:6" x14ac:dyDescent="0.25">
      <c r="A2191" t="s">
        <v>4228</v>
      </c>
      <c r="B2191" t="s">
        <v>4229</v>
      </c>
      <c r="C2191" t="s">
        <v>380</v>
      </c>
      <c r="D2191" s="6">
        <v>50</v>
      </c>
      <c r="E2191" s="6">
        <v>29.795910156249999</v>
      </c>
      <c r="F2191" s="6">
        <v>5.6230000000000002</v>
      </c>
    </row>
    <row r="2192" spans="1:6" x14ac:dyDescent="0.25">
      <c r="A2192" t="s">
        <v>4228</v>
      </c>
      <c r="B2192" t="s">
        <v>4229</v>
      </c>
      <c r="C2192" t="s">
        <v>1307</v>
      </c>
      <c r="D2192" s="6">
        <v>360</v>
      </c>
      <c r="E2192" s="6">
        <v>71.029726562500002</v>
      </c>
      <c r="F2192" s="6">
        <v>13.313000000000001</v>
      </c>
    </row>
    <row r="2193" spans="1:6" x14ac:dyDescent="0.25">
      <c r="A2193" t="s">
        <v>4230</v>
      </c>
      <c r="B2193" t="s">
        <v>4231</v>
      </c>
      <c r="C2193" t="s">
        <v>380</v>
      </c>
      <c r="D2193" s="6">
        <v>16325.900054931601</v>
      </c>
      <c r="E2193" s="6">
        <v>3128.6288539428701</v>
      </c>
      <c r="F2193" s="6">
        <v>933.74699999999996</v>
      </c>
    </row>
    <row r="2194" spans="1:6" x14ac:dyDescent="0.25">
      <c r="A2194" t="s">
        <v>4230</v>
      </c>
      <c r="B2194" t="s">
        <v>4231</v>
      </c>
      <c r="C2194" t="s">
        <v>1307</v>
      </c>
      <c r="D2194" s="6">
        <v>1028226.9350250399</v>
      </c>
      <c r="E2194" s="6">
        <v>16140.778179840099</v>
      </c>
      <c r="F2194" s="6">
        <v>4819.192</v>
      </c>
    </row>
    <row r="2195" spans="1:6" x14ac:dyDescent="0.25">
      <c r="A2195" t="s">
        <v>4232</v>
      </c>
      <c r="B2195" t="s">
        <v>4233</v>
      </c>
      <c r="C2195" t="s">
        <v>380</v>
      </c>
      <c r="D2195" s="6">
        <v>7951.0001220703098</v>
      </c>
      <c r="E2195" s="6">
        <v>1285.9385788269001</v>
      </c>
      <c r="F2195" s="6">
        <v>388.69900000000001</v>
      </c>
    </row>
    <row r="2196" spans="1:6" x14ac:dyDescent="0.25">
      <c r="A2196" t="s">
        <v>4232</v>
      </c>
      <c r="B2196" t="s">
        <v>4233</v>
      </c>
      <c r="C2196" t="s">
        <v>1307</v>
      </c>
      <c r="D2196" s="6">
        <v>13121.2401806414</v>
      </c>
      <c r="E2196" s="6">
        <v>2906.6264849090599</v>
      </c>
      <c r="F2196" s="6">
        <v>872.49</v>
      </c>
    </row>
    <row r="2197" spans="1:6" x14ac:dyDescent="0.25">
      <c r="A2197" t="s">
        <v>4234</v>
      </c>
      <c r="B2197" t="s">
        <v>4235</v>
      </c>
      <c r="C2197" t="s">
        <v>380</v>
      </c>
      <c r="D2197" s="6">
        <v>106288.59022522</v>
      </c>
      <c r="E2197" s="6">
        <v>23972.555811035199</v>
      </c>
      <c r="F2197" s="6">
        <v>7492.7830000000004</v>
      </c>
    </row>
    <row r="2198" spans="1:6" x14ac:dyDescent="0.25">
      <c r="A2198" t="s">
        <v>4234</v>
      </c>
      <c r="B2198" t="s">
        <v>4235</v>
      </c>
      <c r="C2198" t="s">
        <v>1307</v>
      </c>
      <c r="D2198" s="6">
        <v>3559554.8661327399</v>
      </c>
      <c r="E2198" s="6">
        <v>43703.116246562997</v>
      </c>
      <c r="F2198" s="6">
        <v>12802.24</v>
      </c>
    </row>
    <row r="2199" spans="1:6" x14ac:dyDescent="0.25">
      <c r="A2199" t="s">
        <v>4236</v>
      </c>
      <c r="B2199" t="s">
        <v>4237</v>
      </c>
      <c r="C2199" t="s">
        <v>380</v>
      </c>
      <c r="D2199" s="6">
        <v>2109.6000000014901</v>
      </c>
      <c r="E2199" s="6">
        <v>767.16019940948502</v>
      </c>
      <c r="F2199" s="6">
        <v>233.98099999999999</v>
      </c>
    </row>
    <row r="2200" spans="1:6" x14ac:dyDescent="0.25">
      <c r="A2200" t="s">
        <v>4236</v>
      </c>
      <c r="B2200" t="s">
        <v>4237</v>
      </c>
      <c r="C2200" t="s">
        <v>1307</v>
      </c>
      <c r="D2200" s="6">
        <v>804318.21398925805</v>
      </c>
      <c r="E2200" s="6">
        <v>4740.3945737304703</v>
      </c>
      <c r="F2200" s="6">
        <v>1517.588</v>
      </c>
    </row>
    <row r="2201" spans="1:6" x14ac:dyDescent="0.25">
      <c r="A2201" t="s">
        <v>4238</v>
      </c>
      <c r="B2201" t="s">
        <v>4239</v>
      </c>
      <c r="C2201" t="s">
        <v>380</v>
      </c>
      <c r="D2201" s="6">
        <v>2330.3700000047702</v>
      </c>
      <c r="E2201" s="6">
        <v>473.48702853393598</v>
      </c>
      <c r="F2201" s="6">
        <v>159.48400000000001</v>
      </c>
    </row>
    <row r="2202" spans="1:6" x14ac:dyDescent="0.25">
      <c r="A2202" t="s">
        <v>4238</v>
      </c>
      <c r="B2202" t="s">
        <v>4239</v>
      </c>
      <c r="C2202" t="s">
        <v>1307</v>
      </c>
      <c r="D2202" s="6">
        <v>12997.174987793</v>
      </c>
      <c r="E2202" s="6">
        <v>1108.08272070313</v>
      </c>
      <c r="F2202" s="6">
        <v>348.47500000000002</v>
      </c>
    </row>
    <row r="2203" spans="1:6" x14ac:dyDescent="0.25">
      <c r="A2203" t="s">
        <v>4240</v>
      </c>
      <c r="B2203" t="s">
        <v>4241</v>
      </c>
      <c r="C2203" t="s">
        <v>380</v>
      </c>
      <c r="D2203" s="6">
        <v>74839.939794927806</v>
      </c>
      <c r="E2203" s="6">
        <v>21706.002475036599</v>
      </c>
      <c r="F2203" s="6">
        <v>6613.8760000000002</v>
      </c>
    </row>
    <row r="2204" spans="1:6" x14ac:dyDescent="0.25">
      <c r="A2204" t="s">
        <v>4240</v>
      </c>
      <c r="B2204" t="s">
        <v>4241</v>
      </c>
      <c r="C2204" t="s">
        <v>1307</v>
      </c>
      <c r="D2204" s="6">
        <v>72420.859000550598</v>
      </c>
      <c r="E2204" s="6">
        <v>9043.5007683105505</v>
      </c>
      <c r="F2204" s="6">
        <v>2745.2930000000001</v>
      </c>
    </row>
    <row r="2205" spans="1:6" x14ac:dyDescent="0.25">
      <c r="A2205" t="s">
        <v>4242</v>
      </c>
      <c r="B2205" t="s">
        <v>4243</v>
      </c>
      <c r="C2205" t="s">
        <v>380</v>
      </c>
      <c r="D2205" s="6">
        <v>39449</v>
      </c>
      <c r="E2205" s="6">
        <v>9801.4277832031294</v>
      </c>
      <c r="F2205" s="6">
        <v>2935.7979999999998</v>
      </c>
    </row>
    <row r="2206" spans="1:6" x14ac:dyDescent="0.25">
      <c r="A2206" t="s">
        <v>4242</v>
      </c>
      <c r="B2206" t="s">
        <v>4243</v>
      </c>
      <c r="C2206" t="s">
        <v>1307</v>
      </c>
      <c r="D2206" s="6">
        <v>324361</v>
      </c>
      <c r="E2206" s="6">
        <v>27729.215128906199</v>
      </c>
      <c r="F2206" s="6">
        <v>8305.4330000000009</v>
      </c>
    </row>
    <row r="2207" spans="1:6" x14ac:dyDescent="0.25">
      <c r="A2207" t="s">
        <v>4244</v>
      </c>
      <c r="B2207" t="s">
        <v>4245</v>
      </c>
      <c r="C2207" t="s">
        <v>380</v>
      </c>
      <c r="D2207" s="6">
        <v>121</v>
      </c>
      <c r="E2207" s="6">
        <v>34.328650024414102</v>
      </c>
      <c r="F2207" s="6">
        <v>6.4059999999999997</v>
      </c>
    </row>
    <row r="2208" spans="1:6" x14ac:dyDescent="0.25">
      <c r="A2208" t="s">
        <v>4246</v>
      </c>
      <c r="B2208" t="s">
        <v>4247</v>
      </c>
      <c r="C2208" t="s">
        <v>380</v>
      </c>
      <c r="D2208" s="6">
        <v>9349.5</v>
      </c>
      <c r="E2208" s="6">
        <v>2226.7488073730501</v>
      </c>
      <c r="F2208" s="6">
        <v>415.58800000000002</v>
      </c>
    </row>
    <row r="2209" spans="1:6" x14ac:dyDescent="0.25">
      <c r="A2209" t="s">
        <v>4248</v>
      </c>
      <c r="B2209" t="s">
        <v>4249</v>
      </c>
      <c r="C2209" t="s">
        <v>380</v>
      </c>
      <c r="D2209" s="6">
        <v>930.36800000071503</v>
      </c>
      <c r="E2209" s="6">
        <v>1058.50490917969</v>
      </c>
      <c r="F2209" s="6">
        <v>197.63</v>
      </c>
    </row>
    <row r="2210" spans="1:6" x14ac:dyDescent="0.25">
      <c r="A2210" t="s">
        <v>4248</v>
      </c>
      <c r="B2210" t="s">
        <v>4249</v>
      </c>
      <c r="C2210" t="s">
        <v>375</v>
      </c>
      <c r="D2210" s="6">
        <v>1923.32900047302</v>
      </c>
      <c r="E2210" s="6">
        <v>4959.6949822998004</v>
      </c>
      <c r="F2210" s="6">
        <v>926.15700000000004</v>
      </c>
    </row>
    <row r="2211" spans="1:6" x14ac:dyDescent="0.25">
      <c r="A2211" t="s">
        <v>4250</v>
      </c>
      <c r="B2211" t="s">
        <v>4251</v>
      </c>
      <c r="C2211" t="s">
        <v>380</v>
      </c>
      <c r="D2211" s="6">
        <v>12198.479955527901</v>
      </c>
      <c r="E2211" s="6">
        <v>5553.1447781591396</v>
      </c>
      <c r="F2211" s="6">
        <v>1628.6479999999999</v>
      </c>
    </row>
    <row r="2212" spans="1:6" x14ac:dyDescent="0.25">
      <c r="A2212" t="s">
        <v>4252</v>
      </c>
      <c r="B2212" t="s">
        <v>4253</v>
      </c>
      <c r="C2212" t="s">
        <v>380</v>
      </c>
      <c r="D2212" s="6">
        <v>470</v>
      </c>
      <c r="E2212" s="6">
        <v>222.01678808593701</v>
      </c>
      <c r="F2212" s="6">
        <v>66.498999999999995</v>
      </c>
    </row>
    <row r="2213" spans="1:6" x14ac:dyDescent="0.25">
      <c r="A2213" t="s">
        <v>4252</v>
      </c>
      <c r="B2213" t="s">
        <v>4253</v>
      </c>
      <c r="C2213" t="s">
        <v>1307</v>
      </c>
      <c r="D2213" s="6">
        <v>1388.0000007748599</v>
      </c>
      <c r="E2213" s="6">
        <v>752.541270385742</v>
      </c>
      <c r="F2213" s="6">
        <v>225.57400000000001</v>
      </c>
    </row>
    <row r="2214" spans="1:6" x14ac:dyDescent="0.25">
      <c r="A2214" t="s">
        <v>4254</v>
      </c>
      <c r="B2214" t="s">
        <v>4255</v>
      </c>
      <c r="C2214" t="s">
        <v>380</v>
      </c>
      <c r="D2214" s="6">
        <v>468</v>
      </c>
      <c r="E2214" s="6">
        <v>311.53588671875002</v>
      </c>
      <c r="F2214" s="6">
        <v>93.376000000000005</v>
      </c>
    </row>
    <row r="2215" spans="1:6" x14ac:dyDescent="0.25">
      <c r="A2215" t="s">
        <v>4254</v>
      </c>
      <c r="B2215" t="s">
        <v>4255</v>
      </c>
      <c r="C2215" t="s">
        <v>1307</v>
      </c>
      <c r="D2215" s="6">
        <v>646.45499420166004</v>
      </c>
      <c r="E2215" s="6">
        <v>2216.2222304687498</v>
      </c>
      <c r="F2215" s="6">
        <v>663.67499999999995</v>
      </c>
    </row>
    <row r="2216" spans="1:6" x14ac:dyDescent="0.25">
      <c r="A2216" t="s">
        <v>4256</v>
      </c>
      <c r="B2216" t="s">
        <v>4257</v>
      </c>
      <c r="C2216" t="s">
        <v>380</v>
      </c>
      <c r="D2216" s="6">
        <v>0.40000000596046398</v>
      </c>
      <c r="E2216" s="6">
        <v>0.22772999572753899</v>
      </c>
      <c r="F2216" s="6">
        <v>7.0000000000000007E-2</v>
      </c>
    </row>
    <row r="2217" spans="1:6" x14ac:dyDescent="0.25">
      <c r="A2217" t="s">
        <v>4256</v>
      </c>
      <c r="B2217" t="s">
        <v>4257</v>
      </c>
      <c r="C2217" t="s">
        <v>1307</v>
      </c>
      <c r="D2217" s="6">
        <v>600.57099914550804</v>
      </c>
      <c r="E2217" s="6">
        <v>2909.4738124999999</v>
      </c>
      <c r="F2217" s="6">
        <v>793.82500000000005</v>
      </c>
    </row>
    <row r="2218" spans="1:6" x14ac:dyDescent="0.25">
      <c r="A2218" t="s">
        <v>4258</v>
      </c>
      <c r="B2218" t="s">
        <v>4259</v>
      </c>
      <c r="C2218" t="s">
        <v>380</v>
      </c>
      <c r="D2218" s="6">
        <v>2086</v>
      </c>
      <c r="E2218" s="6">
        <v>1020.90193066406</v>
      </c>
      <c r="F2218" s="6">
        <v>305.81</v>
      </c>
    </row>
    <row r="2219" spans="1:6" x14ac:dyDescent="0.25">
      <c r="A2219" t="s">
        <v>4260</v>
      </c>
      <c r="B2219" t="s">
        <v>4261</v>
      </c>
      <c r="C2219" t="s">
        <v>380</v>
      </c>
      <c r="D2219" s="6">
        <v>22486.7000086997</v>
      </c>
      <c r="E2219" s="6">
        <v>15213.0220681763</v>
      </c>
      <c r="F2219" s="6">
        <v>4603.5879999999997</v>
      </c>
    </row>
    <row r="2220" spans="1:6" x14ac:dyDescent="0.25">
      <c r="A2220" t="s">
        <v>4262</v>
      </c>
      <c r="B2220" t="s">
        <v>4263</v>
      </c>
      <c r="C2220" t="s">
        <v>380</v>
      </c>
      <c r="D2220" s="6">
        <v>25</v>
      </c>
      <c r="E2220" s="6">
        <v>6.6475</v>
      </c>
      <c r="F2220" s="6">
        <v>1.992</v>
      </c>
    </row>
    <row r="2221" spans="1:6" x14ac:dyDescent="0.25">
      <c r="A2221" t="s">
        <v>4264</v>
      </c>
      <c r="B2221" t="s">
        <v>4265</v>
      </c>
      <c r="C2221" t="s">
        <v>380</v>
      </c>
      <c r="D2221" s="6">
        <v>7580</v>
      </c>
      <c r="E2221" s="6">
        <v>2056.4693750000001</v>
      </c>
      <c r="F2221" s="6">
        <v>615.97900000000004</v>
      </c>
    </row>
    <row r="2222" spans="1:6" x14ac:dyDescent="0.25">
      <c r="A2222" t="s">
        <v>4264</v>
      </c>
      <c r="B2222" t="s">
        <v>4265</v>
      </c>
      <c r="C2222" t="s">
        <v>1307</v>
      </c>
      <c r="D2222" s="6">
        <v>1775</v>
      </c>
      <c r="E2222" s="6">
        <v>409.45150000000001</v>
      </c>
      <c r="F2222" s="6">
        <v>122.697</v>
      </c>
    </row>
    <row r="2223" spans="1:6" x14ac:dyDescent="0.25">
      <c r="A2223" t="s">
        <v>4266</v>
      </c>
      <c r="B2223" t="s">
        <v>4267</v>
      </c>
      <c r="C2223" t="s">
        <v>1307</v>
      </c>
      <c r="D2223" s="6">
        <v>11069.75</v>
      </c>
      <c r="E2223" s="6">
        <v>2727.0483125000001</v>
      </c>
      <c r="F2223" s="6">
        <v>246.88900000000001</v>
      </c>
    </row>
    <row r="2224" spans="1:6" x14ac:dyDescent="0.25">
      <c r="A2224" t="s">
        <v>4268</v>
      </c>
      <c r="B2224" t="s">
        <v>4269</v>
      </c>
      <c r="C2224" t="s">
        <v>380</v>
      </c>
      <c r="D2224" s="6">
        <v>54289.80078125</v>
      </c>
      <c r="E2224" s="6">
        <v>13949.22078125</v>
      </c>
      <c r="F2224" s="6">
        <v>4193.1490000000003</v>
      </c>
    </row>
    <row r="2225" spans="1:6" x14ac:dyDescent="0.25">
      <c r="A2225" t="s">
        <v>4268</v>
      </c>
      <c r="B2225" t="s">
        <v>4269</v>
      </c>
      <c r="C2225" t="s">
        <v>1307</v>
      </c>
      <c r="D2225" s="6">
        <v>324808.90014648403</v>
      </c>
      <c r="E2225" s="6">
        <v>84320.177937500004</v>
      </c>
      <c r="F2225" s="6">
        <v>25508.652999999998</v>
      </c>
    </row>
    <row r="2226" spans="1:6" x14ac:dyDescent="0.25">
      <c r="A2226" t="s">
        <v>4270</v>
      </c>
      <c r="B2226" t="s">
        <v>4271</v>
      </c>
      <c r="C2226" t="s">
        <v>380</v>
      </c>
      <c r="D2226" s="6">
        <v>710.90002441406205</v>
      </c>
      <c r="E2226" s="6">
        <v>164.006703125</v>
      </c>
      <c r="F2226" s="6">
        <v>49.122</v>
      </c>
    </row>
    <row r="2227" spans="1:6" x14ac:dyDescent="0.25">
      <c r="A2227" t="s">
        <v>4272</v>
      </c>
      <c r="B2227" t="s">
        <v>4273</v>
      </c>
      <c r="C2227" t="s">
        <v>380</v>
      </c>
      <c r="D2227" s="6">
        <v>71567.200805664106</v>
      </c>
      <c r="E2227" s="6">
        <v>19584.2133125</v>
      </c>
      <c r="F2227" s="6">
        <v>5090.3379999999997</v>
      </c>
    </row>
    <row r="2228" spans="1:6" x14ac:dyDescent="0.25">
      <c r="A2228" t="s">
        <v>4272</v>
      </c>
      <c r="B2228" t="s">
        <v>4273</v>
      </c>
      <c r="C2228" t="s">
        <v>1307</v>
      </c>
      <c r="D2228" s="6">
        <v>16187.6083984375</v>
      </c>
      <c r="E2228" s="6">
        <v>4435.7749981079096</v>
      </c>
      <c r="F2228" s="6">
        <v>1328.65</v>
      </c>
    </row>
    <row r="2229" spans="1:6" x14ac:dyDescent="0.25">
      <c r="A2229" t="s">
        <v>4274</v>
      </c>
      <c r="B2229" t="s">
        <v>4275</v>
      </c>
      <c r="C2229" t="s">
        <v>380</v>
      </c>
      <c r="D2229" s="6">
        <v>104853.01953125</v>
      </c>
      <c r="E2229" s="6">
        <v>25824.051273437501</v>
      </c>
      <c r="F2229" s="6">
        <v>8068.942</v>
      </c>
    </row>
    <row r="2230" spans="1:6" x14ac:dyDescent="0.25">
      <c r="A2230" t="s">
        <v>4274</v>
      </c>
      <c r="B2230" t="s">
        <v>4275</v>
      </c>
      <c r="C2230" t="s">
        <v>1307</v>
      </c>
      <c r="D2230" s="6">
        <v>394113.05126953102</v>
      </c>
      <c r="E2230" s="6">
        <v>17681.080460937501</v>
      </c>
      <c r="F2230" s="6">
        <v>5632.0330000000004</v>
      </c>
    </row>
    <row r="2231" spans="1:6" x14ac:dyDescent="0.25">
      <c r="A2231" t="s">
        <v>4276</v>
      </c>
      <c r="B2231" t="s">
        <v>4277</v>
      </c>
      <c r="C2231" t="s">
        <v>380</v>
      </c>
      <c r="D2231" s="6">
        <v>16302</v>
      </c>
      <c r="E2231" s="6">
        <v>4002.7208671875001</v>
      </c>
      <c r="F2231" s="6">
        <v>1199.0889999999999</v>
      </c>
    </row>
    <row r="2232" spans="1:6" x14ac:dyDescent="0.25">
      <c r="A2232" t="s">
        <v>4276</v>
      </c>
      <c r="B2232" t="s">
        <v>4277</v>
      </c>
      <c r="C2232" t="s">
        <v>1307</v>
      </c>
      <c r="D2232" s="6">
        <v>227812.13011718701</v>
      </c>
      <c r="E2232" s="6">
        <v>17986.6411600723</v>
      </c>
      <c r="F2232" s="6">
        <v>5387.6270000000004</v>
      </c>
    </row>
    <row r="2233" spans="1:6" x14ac:dyDescent="0.25">
      <c r="A2233" t="s">
        <v>4278</v>
      </c>
      <c r="B2233" t="s">
        <v>4279</v>
      </c>
      <c r="C2233" t="s">
        <v>380</v>
      </c>
      <c r="D2233" s="6">
        <v>52281.380126953103</v>
      </c>
      <c r="E2233" s="6">
        <v>14272.3113125</v>
      </c>
      <c r="F2233" s="6">
        <v>4284.8630000000003</v>
      </c>
    </row>
    <row r="2234" spans="1:6" x14ac:dyDescent="0.25">
      <c r="A2234" t="s">
        <v>4280</v>
      </c>
      <c r="B2234" t="s">
        <v>4281</v>
      </c>
      <c r="C2234" t="s">
        <v>380</v>
      </c>
      <c r="D2234" s="6">
        <v>4944.6999511718795</v>
      </c>
      <c r="E2234" s="6">
        <v>1309.1468593750001</v>
      </c>
      <c r="F2234" s="6">
        <v>392.16</v>
      </c>
    </row>
    <row r="2235" spans="1:6" x14ac:dyDescent="0.25">
      <c r="A2235" t="s">
        <v>4282</v>
      </c>
      <c r="B2235" t="s">
        <v>4283</v>
      </c>
      <c r="C2235" t="s">
        <v>380</v>
      </c>
      <c r="D2235" s="6">
        <v>0.20000000298023199</v>
      </c>
      <c r="E2235" s="6">
        <v>7.3641801757812502</v>
      </c>
      <c r="F2235" s="6">
        <v>2.2069999999999999</v>
      </c>
    </row>
    <row r="2236" spans="1:6" x14ac:dyDescent="0.25">
      <c r="A2236" t="s">
        <v>4284</v>
      </c>
      <c r="B2236" t="s">
        <v>4285</v>
      </c>
      <c r="C2236" t="s">
        <v>380</v>
      </c>
      <c r="D2236" s="6">
        <v>1218.3000183105501</v>
      </c>
      <c r="E2236" s="6">
        <v>433.14104687499997</v>
      </c>
      <c r="F2236" s="6">
        <v>129.792</v>
      </c>
    </row>
    <row r="2237" spans="1:6" x14ac:dyDescent="0.25">
      <c r="A2237" t="s">
        <v>4286</v>
      </c>
      <c r="B2237" t="s">
        <v>4287</v>
      </c>
      <c r="C2237" t="s">
        <v>380</v>
      </c>
      <c r="D2237" s="6">
        <v>495.10000610351602</v>
      </c>
      <c r="E2237" s="6">
        <v>493.58421874999999</v>
      </c>
      <c r="F2237" s="6">
        <v>43.235999999999997</v>
      </c>
    </row>
    <row r="2238" spans="1:6" x14ac:dyDescent="0.25">
      <c r="A2238" t="s">
        <v>4288</v>
      </c>
      <c r="B2238" t="s">
        <v>4289</v>
      </c>
      <c r="C2238" t="s">
        <v>380</v>
      </c>
      <c r="D2238" s="6">
        <v>35590.2998046875</v>
      </c>
      <c r="E2238" s="6">
        <v>9542.3282500000005</v>
      </c>
      <c r="F2238" s="6">
        <v>2858.0590000000002</v>
      </c>
    </row>
    <row r="2239" spans="1:6" x14ac:dyDescent="0.25">
      <c r="A2239" t="s">
        <v>4290</v>
      </c>
      <c r="B2239" t="s">
        <v>4291</v>
      </c>
      <c r="C2239" t="s">
        <v>380</v>
      </c>
      <c r="D2239" s="6">
        <v>947</v>
      </c>
      <c r="E2239" s="6">
        <v>268.04273046874999</v>
      </c>
      <c r="F2239" s="6">
        <v>80.611999999999995</v>
      </c>
    </row>
    <row r="2240" spans="1:6" x14ac:dyDescent="0.25">
      <c r="A2240" t="s">
        <v>4292</v>
      </c>
      <c r="B2240" t="s">
        <v>4293</v>
      </c>
      <c r="C2240" t="s">
        <v>380</v>
      </c>
      <c r="D2240" s="6">
        <v>2626.5799865722702</v>
      </c>
      <c r="E2240" s="6">
        <v>578.68321875000004</v>
      </c>
      <c r="F2240" s="6">
        <v>187.089</v>
      </c>
    </row>
    <row r="2241" spans="1:6" x14ac:dyDescent="0.25">
      <c r="A2241" t="s">
        <v>4294</v>
      </c>
      <c r="B2241" t="s">
        <v>4295</v>
      </c>
      <c r="C2241" t="s">
        <v>380</v>
      </c>
      <c r="D2241" s="6">
        <v>21470.599609375</v>
      </c>
      <c r="E2241" s="6">
        <v>4307.8620000000001</v>
      </c>
      <c r="F2241" s="6">
        <v>1716.7190000000001</v>
      </c>
    </row>
    <row r="2242" spans="1:6" x14ac:dyDescent="0.25">
      <c r="A2242" t="s">
        <v>4296</v>
      </c>
      <c r="B2242" t="s">
        <v>4297</v>
      </c>
      <c r="C2242" t="s">
        <v>380</v>
      </c>
      <c r="D2242" s="6">
        <v>332</v>
      </c>
      <c r="E2242" s="6">
        <v>122.88705078125</v>
      </c>
      <c r="F2242" s="6">
        <v>35.764000000000003</v>
      </c>
    </row>
    <row r="2243" spans="1:6" x14ac:dyDescent="0.25">
      <c r="A2243" t="s">
        <v>4298</v>
      </c>
      <c r="B2243" t="s">
        <v>4299</v>
      </c>
      <c r="C2243" t="s">
        <v>380</v>
      </c>
      <c r="D2243" s="6">
        <v>35</v>
      </c>
      <c r="E2243" s="6">
        <v>20.223749999999999</v>
      </c>
      <c r="F2243" s="6">
        <v>8.1539999999999999</v>
      </c>
    </row>
    <row r="2244" spans="1:6" x14ac:dyDescent="0.25">
      <c r="A2244" t="s">
        <v>4300</v>
      </c>
      <c r="B2244" t="s">
        <v>4301</v>
      </c>
      <c r="C2244" t="s">
        <v>380</v>
      </c>
      <c r="D2244" s="6">
        <v>32331.670043945302</v>
      </c>
      <c r="E2244" s="6">
        <v>8008.6168803710898</v>
      </c>
      <c r="F2244" s="6">
        <v>2404.5920000000001</v>
      </c>
    </row>
    <row r="2245" spans="1:6" x14ac:dyDescent="0.25">
      <c r="A2245" t="s">
        <v>4302</v>
      </c>
      <c r="B2245" t="s">
        <v>4303</v>
      </c>
      <c r="C2245" t="s">
        <v>380</v>
      </c>
      <c r="D2245" s="6">
        <v>462.159999966621</v>
      </c>
      <c r="E2245" s="6">
        <v>295.33772538757302</v>
      </c>
      <c r="F2245" s="6">
        <v>84.92</v>
      </c>
    </row>
    <row r="2246" spans="1:6" x14ac:dyDescent="0.25">
      <c r="A2246" t="s">
        <v>4304</v>
      </c>
      <c r="B2246" t="s">
        <v>4305</v>
      </c>
      <c r="C2246" t="s">
        <v>380</v>
      </c>
      <c r="D2246" s="6">
        <v>39146.309466362</v>
      </c>
      <c r="E2246" s="6">
        <v>19253.162907226601</v>
      </c>
      <c r="F2246" s="6">
        <v>2084.5140000000001</v>
      </c>
    </row>
    <row r="2247" spans="1:6" x14ac:dyDescent="0.25">
      <c r="A2247" t="s">
        <v>4306</v>
      </c>
      <c r="B2247" t="s">
        <v>4307</v>
      </c>
      <c r="C2247" t="s">
        <v>380</v>
      </c>
      <c r="D2247" s="6">
        <v>113187.24940796199</v>
      </c>
      <c r="E2247" s="6">
        <v>30933.9114954834</v>
      </c>
      <c r="F2247" s="6">
        <v>8564.1200000000008</v>
      </c>
    </row>
    <row r="2248" spans="1:6" x14ac:dyDescent="0.25">
      <c r="A2248" t="s">
        <v>4308</v>
      </c>
      <c r="B2248" t="s">
        <v>4309</v>
      </c>
      <c r="C2248" t="s">
        <v>380</v>
      </c>
      <c r="D2248" s="6">
        <v>7920.8397903442401</v>
      </c>
      <c r="E2248" s="6">
        <v>2040.0902050781201</v>
      </c>
      <c r="F2248" s="6">
        <v>611.21100000000001</v>
      </c>
    </row>
    <row r="2249" spans="1:6" x14ac:dyDescent="0.25">
      <c r="A2249" t="s">
        <v>4310</v>
      </c>
      <c r="B2249" t="s">
        <v>4311</v>
      </c>
      <c r="C2249" t="s">
        <v>380</v>
      </c>
      <c r="D2249" s="6">
        <v>1602927.86645092</v>
      </c>
      <c r="E2249" s="6">
        <v>422407.63604775001</v>
      </c>
      <c r="F2249" s="6">
        <v>123916.57799999999</v>
      </c>
    </row>
    <row r="2250" spans="1:6" x14ac:dyDescent="0.25">
      <c r="A2250" t="s">
        <v>4312</v>
      </c>
      <c r="B2250" t="s">
        <v>4313</v>
      </c>
      <c r="C2250" t="s">
        <v>380</v>
      </c>
      <c r="D2250" s="6">
        <v>6994.0997924804697</v>
      </c>
      <c r="E2250" s="6">
        <v>2386.5711953125001</v>
      </c>
      <c r="F2250" s="6">
        <v>482.37700000000001</v>
      </c>
    </row>
    <row r="2251" spans="1:6" x14ac:dyDescent="0.25">
      <c r="A2251" t="s">
        <v>4314</v>
      </c>
      <c r="B2251" t="s">
        <v>4315</v>
      </c>
      <c r="C2251" t="s">
        <v>380</v>
      </c>
      <c r="D2251" s="6">
        <v>40100.800292968801</v>
      </c>
      <c r="E2251" s="6">
        <v>11430.987999999999</v>
      </c>
      <c r="F2251" s="6">
        <v>3423.78</v>
      </c>
    </row>
    <row r="2252" spans="1:6" x14ac:dyDescent="0.25">
      <c r="A2252" t="s">
        <v>4316</v>
      </c>
      <c r="B2252" t="s">
        <v>4317</v>
      </c>
      <c r="C2252" t="s">
        <v>380</v>
      </c>
      <c r="D2252" s="6">
        <v>9874.5199462771398</v>
      </c>
      <c r="E2252" s="6">
        <v>2584.6838176269498</v>
      </c>
      <c r="F2252" s="6">
        <v>725.08799999999997</v>
      </c>
    </row>
    <row r="2253" spans="1:6" x14ac:dyDescent="0.25">
      <c r="A2253" t="s">
        <v>4318</v>
      </c>
      <c r="B2253" t="s">
        <v>4319</v>
      </c>
      <c r="C2253" t="s">
        <v>380</v>
      </c>
      <c r="D2253" s="6">
        <v>127280.941006519</v>
      </c>
      <c r="E2253" s="6">
        <v>38083.710462707502</v>
      </c>
      <c r="F2253" s="6">
        <v>9979.6949999999997</v>
      </c>
    </row>
    <row r="2254" spans="1:6" x14ac:dyDescent="0.25">
      <c r="A2254" t="s">
        <v>4320</v>
      </c>
      <c r="B2254" t="s">
        <v>4321</v>
      </c>
      <c r="C2254" t="s">
        <v>375</v>
      </c>
      <c r="D2254" s="6">
        <v>177</v>
      </c>
      <c r="E2254" s="6">
        <v>139.730251831055</v>
      </c>
      <c r="F2254" s="6">
        <v>51.48</v>
      </c>
    </row>
    <row r="2255" spans="1:6" x14ac:dyDescent="0.25">
      <c r="A2255" t="s">
        <v>4322</v>
      </c>
      <c r="B2255" t="s">
        <v>4323</v>
      </c>
      <c r="C2255" t="s">
        <v>375</v>
      </c>
      <c r="D2255" s="6">
        <v>5</v>
      </c>
      <c r="E2255" s="6">
        <v>7.2164599609374998</v>
      </c>
      <c r="F2255" s="6">
        <v>2.57</v>
      </c>
    </row>
    <row r="2256" spans="1:6" x14ac:dyDescent="0.25">
      <c r="A2256" t="s">
        <v>4324</v>
      </c>
      <c r="B2256" t="s">
        <v>4325</v>
      </c>
      <c r="C2256" t="s">
        <v>375</v>
      </c>
      <c r="D2256" s="6">
        <v>63</v>
      </c>
      <c r="E2256" s="6">
        <v>13.637660400390599</v>
      </c>
      <c r="F2256" s="6">
        <v>4.8570000000000002</v>
      </c>
    </row>
    <row r="2257" spans="1:6" x14ac:dyDescent="0.25">
      <c r="A2257" t="s">
        <v>4326</v>
      </c>
      <c r="B2257" t="s">
        <v>4327</v>
      </c>
      <c r="C2257" t="s">
        <v>375</v>
      </c>
      <c r="D2257" s="6">
        <v>56</v>
      </c>
      <c r="E2257" s="6">
        <v>30.830279296874998</v>
      </c>
      <c r="F2257" s="6">
        <v>11.11</v>
      </c>
    </row>
    <row r="2258" spans="1:6" x14ac:dyDescent="0.25">
      <c r="A2258" t="s">
        <v>4328</v>
      </c>
      <c r="B2258" t="s">
        <v>4329</v>
      </c>
      <c r="C2258" t="s">
        <v>375</v>
      </c>
      <c r="D2258" s="6">
        <v>5865</v>
      </c>
      <c r="E2258" s="6">
        <v>2612.6104052124001</v>
      </c>
      <c r="F2258" s="6">
        <v>930.25099999999998</v>
      </c>
    </row>
    <row r="2259" spans="1:6" x14ac:dyDescent="0.25">
      <c r="A2259" t="s">
        <v>4330</v>
      </c>
      <c r="B2259" t="s">
        <v>4331</v>
      </c>
      <c r="C2259" t="s">
        <v>375</v>
      </c>
      <c r="D2259" s="6">
        <v>3713</v>
      </c>
      <c r="E2259" s="6">
        <v>123.89378125</v>
      </c>
      <c r="F2259" s="6">
        <v>44.423000000000002</v>
      </c>
    </row>
    <row r="2260" spans="1:6" x14ac:dyDescent="0.25">
      <c r="A2260" t="s">
        <v>4332</v>
      </c>
      <c r="B2260" t="s">
        <v>4333</v>
      </c>
      <c r="C2260" t="s">
        <v>375</v>
      </c>
      <c r="D2260" s="6">
        <v>220</v>
      </c>
      <c r="E2260" s="6">
        <v>345.35460260009802</v>
      </c>
      <c r="F2260" s="6">
        <v>122.998</v>
      </c>
    </row>
    <row r="2261" spans="1:6" x14ac:dyDescent="0.25">
      <c r="A2261" t="s">
        <v>4334</v>
      </c>
      <c r="B2261" t="s">
        <v>4335</v>
      </c>
      <c r="C2261" t="s">
        <v>375</v>
      </c>
      <c r="D2261" s="6">
        <v>10</v>
      </c>
      <c r="E2261" s="6">
        <v>14.349440429687499</v>
      </c>
      <c r="F2261" s="6">
        <v>5.109</v>
      </c>
    </row>
    <row r="2262" spans="1:6" x14ac:dyDescent="0.25">
      <c r="A2262" t="s">
        <v>4336</v>
      </c>
      <c r="B2262" t="s">
        <v>4337</v>
      </c>
      <c r="C2262" t="s">
        <v>375</v>
      </c>
      <c r="D2262" s="6">
        <v>561</v>
      </c>
      <c r="E2262" s="6">
        <v>712.74452001953102</v>
      </c>
      <c r="F2262" s="6">
        <v>253.88</v>
      </c>
    </row>
    <row r="2263" spans="1:6" x14ac:dyDescent="0.25">
      <c r="A2263" t="s">
        <v>4338</v>
      </c>
      <c r="B2263" t="s">
        <v>4339</v>
      </c>
      <c r="C2263" t="s">
        <v>375</v>
      </c>
      <c r="D2263" s="6">
        <v>12799</v>
      </c>
      <c r="E2263" s="6">
        <v>2771.2505281982399</v>
      </c>
      <c r="F2263" s="6">
        <v>987.17600000000004</v>
      </c>
    </row>
    <row r="2264" spans="1:6" x14ac:dyDescent="0.25">
      <c r="A2264" t="s">
        <v>4341</v>
      </c>
      <c r="B2264" t="s">
        <v>4342</v>
      </c>
      <c r="C2264" t="s">
        <v>375</v>
      </c>
      <c r="D2264" s="6">
        <v>1054</v>
      </c>
      <c r="E2264" s="6">
        <v>389.964482421875</v>
      </c>
      <c r="F2264" s="6">
        <v>138.83199999999999</v>
      </c>
    </row>
    <row r="2265" spans="1:6" x14ac:dyDescent="0.25">
      <c r="A2265" t="s">
        <v>4343</v>
      </c>
      <c r="B2265" t="s">
        <v>4344</v>
      </c>
      <c r="C2265" t="s">
        <v>375</v>
      </c>
      <c r="D2265" s="6">
        <v>16142</v>
      </c>
      <c r="E2265" s="6">
        <v>7160.5139772949196</v>
      </c>
      <c r="F2265" s="6">
        <v>2552.7829999999999</v>
      </c>
    </row>
    <row r="2266" spans="1:6" x14ac:dyDescent="0.25">
      <c r="A2266" t="s">
        <v>4345</v>
      </c>
      <c r="B2266" t="s">
        <v>4346</v>
      </c>
      <c r="C2266" t="s">
        <v>375</v>
      </c>
      <c r="D2266" s="6">
        <v>14</v>
      </c>
      <c r="E2266" s="6">
        <v>12.602219726562501</v>
      </c>
      <c r="F2266" s="6">
        <v>4.41</v>
      </c>
    </row>
    <row r="2267" spans="1:6" x14ac:dyDescent="0.25">
      <c r="A2267" t="s">
        <v>4347</v>
      </c>
      <c r="B2267" t="s">
        <v>4348</v>
      </c>
      <c r="C2267" t="s">
        <v>375</v>
      </c>
      <c r="D2267" s="6">
        <v>4469</v>
      </c>
      <c r="E2267" s="6">
        <v>1618.95670427704</v>
      </c>
      <c r="F2267" s="6">
        <v>749.45699999999999</v>
      </c>
    </row>
    <row r="2268" spans="1:6" x14ac:dyDescent="0.25">
      <c r="A2268" t="s">
        <v>4349</v>
      </c>
      <c r="B2268" t="s">
        <v>4350</v>
      </c>
      <c r="C2268" t="s">
        <v>375</v>
      </c>
      <c r="D2268" s="6">
        <v>289</v>
      </c>
      <c r="E2268" s="6">
        <v>192.112248535156</v>
      </c>
      <c r="F2268" s="6">
        <v>68.397000000000006</v>
      </c>
    </row>
    <row r="2269" spans="1:6" x14ac:dyDescent="0.25">
      <c r="A2269" t="s">
        <v>4351</v>
      </c>
      <c r="B2269" t="s">
        <v>4352</v>
      </c>
      <c r="C2269" t="s">
        <v>375</v>
      </c>
      <c r="D2269" s="6">
        <v>1405</v>
      </c>
      <c r="E2269" s="6">
        <v>136.83567108154301</v>
      </c>
      <c r="F2269" s="6">
        <v>48.79</v>
      </c>
    </row>
    <row r="2270" spans="1:6" x14ac:dyDescent="0.25">
      <c r="A2270" t="s">
        <v>4353</v>
      </c>
      <c r="B2270" t="s">
        <v>4354</v>
      </c>
      <c r="C2270" t="s">
        <v>375</v>
      </c>
      <c r="D2270" s="6">
        <v>207</v>
      </c>
      <c r="E2270" s="6">
        <v>253.954953125</v>
      </c>
      <c r="F2270" s="6">
        <v>90.408000000000001</v>
      </c>
    </row>
    <row r="2271" spans="1:6" x14ac:dyDescent="0.25">
      <c r="A2271" t="s">
        <v>4355</v>
      </c>
      <c r="B2271" t="s">
        <v>4356</v>
      </c>
      <c r="C2271" t="s">
        <v>375</v>
      </c>
      <c r="D2271" s="6">
        <v>150</v>
      </c>
      <c r="E2271" s="6">
        <v>20.2603001251221</v>
      </c>
      <c r="F2271" s="6">
        <v>12.611000000000001</v>
      </c>
    </row>
    <row r="2272" spans="1:6" x14ac:dyDescent="0.25">
      <c r="A2272" t="s">
        <v>4357</v>
      </c>
      <c r="B2272" t="s">
        <v>4358</v>
      </c>
      <c r="C2272" t="s">
        <v>375</v>
      </c>
      <c r="D2272" s="6">
        <v>83</v>
      </c>
      <c r="E2272" s="6">
        <v>33.892479919433598</v>
      </c>
      <c r="F2272" s="6">
        <v>12.07</v>
      </c>
    </row>
    <row r="2273" spans="1:6" x14ac:dyDescent="0.25">
      <c r="A2273" t="s">
        <v>4359</v>
      </c>
      <c r="B2273" t="s">
        <v>4360</v>
      </c>
      <c r="C2273" t="s">
        <v>375</v>
      </c>
      <c r="D2273" s="6">
        <v>2539</v>
      </c>
      <c r="E2273" s="6">
        <v>528.29222650146505</v>
      </c>
      <c r="F2273" s="6">
        <v>271.35399999999998</v>
      </c>
    </row>
    <row r="2274" spans="1:6" x14ac:dyDescent="0.25">
      <c r="A2274" t="s">
        <v>4361</v>
      </c>
      <c r="B2274" t="s">
        <v>4362</v>
      </c>
      <c r="C2274" t="s">
        <v>375</v>
      </c>
      <c r="D2274" s="6">
        <v>1</v>
      </c>
      <c r="E2274" s="6">
        <v>2.7535200195312499</v>
      </c>
      <c r="F2274" s="6">
        <v>0.98099999999999998</v>
      </c>
    </row>
    <row r="2275" spans="1:6" x14ac:dyDescent="0.25">
      <c r="A2275" t="s">
        <v>4363</v>
      </c>
      <c r="B2275" t="s">
        <v>4364</v>
      </c>
      <c r="C2275" t="s">
        <v>375</v>
      </c>
      <c r="D2275" s="6">
        <v>902</v>
      </c>
      <c r="E2275" s="6">
        <v>136.65541821289099</v>
      </c>
      <c r="F2275" s="6">
        <v>50.889000000000003</v>
      </c>
    </row>
    <row r="2276" spans="1:6" x14ac:dyDescent="0.25">
      <c r="A2276" t="s">
        <v>4365</v>
      </c>
      <c r="B2276" t="s">
        <v>4366</v>
      </c>
      <c r="C2276" t="s">
        <v>375</v>
      </c>
      <c r="D2276" s="6">
        <v>1</v>
      </c>
      <c r="E2276" s="6">
        <v>0.29670001220703102</v>
      </c>
      <c r="F2276" s="6">
        <v>0.107</v>
      </c>
    </row>
    <row r="2277" spans="1:6" x14ac:dyDescent="0.25">
      <c r="A2277" t="s">
        <v>4367</v>
      </c>
      <c r="B2277" t="s">
        <v>4368</v>
      </c>
      <c r="C2277" t="s">
        <v>375</v>
      </c>
      <c r="D2277" s="6">
        <v>1829</v>
      </c>
      <c r="E2277" s="6">
        <v>400.320827270508</v>
      </c>
      <c r="F2277" s="6">
        <v>199.458</v>
      </c>
    </row>
    <row r="2278" spans="1:6" x14ac:dyDescent="0.25">
      <c r="A2278" t="s">
        <v>4369</v>
      </c>
      <c r="B2278" t="s">
        <v>4370</v>
      </c>
      <c r="C2278" t="s">
        <v>375</v>
      </c>
      <c r="D2278" s="6">
        <v>101</v>
      </c>
      <c r="E2278" s="6">
        <v>21.335030090332001</v>
      </c>
      <c r="F2278" s="6">
        <v>7.5979999999999999</v>
      </c>
    </row>
    <row r="2279" spans="1:6" x14ac:dyDescent="0.25">
      <c r="A2279" t="s">
        <v>4371</v>
      </c>
      <c r="B2279" t="s">
        <v>4372</v>
      </c>
      <c r="C2279" t="s">
        <v>375</v>
      </c>
      <c r="D2279" s="6">
        <v>5327</v>
      </c>
      <c r="E2279" s="6">
        <v>2603.7348919067399</v>
      </c>
      <c r="F2279" s="6">
        <v>942.50199999999995</v>
      </c>
    </row>
    <row r="2280" spans="1:6" x14ac:dyDescent="0.25">
      <c r="A2280" t="s">
        <v>4373</v>
      </c>
      <c r="B2280" t="s">
        <v>4374</v>
      </c>
      <c r="C2280" t="s">
        <v>375</v>
      </c>
      <c r="D2280" s="6">
        <v>2343</v>
      </c>
      <c r="E2280" s="6">
        <v>732.7001953125</v>
      </c>
      <c r="F2280" s="6">
        <v>495.334</v>
      </c>
    </row>
    <row r="2281" spans="1:6" x14ac:dyDescent="0.25">
      <c r="A2281" t="s">
        <v>4375</v>
      </c>
      <c r="B2281" t="s">
        <v>4376</v>
      </c>
      <c r="C2281" t="s">
        <v>375</v>
      </c>
      <c r="D2281" s="6">
        <v>78809</v>
      </c>
      <c r="E2281" s="6">
        <v>14598.6121490612</v>
      </c>
      <c r="F2281" s="6">
        <v>5496.0309999999999</v>
      </c>
    </row>
    <row r="2282" spans="1:6" x14ac:dyDescent="0.25">
      <c r="A2282" t="s">
        <v>4377</v>
      </c>
      <c r="B2282" t="s">
        <v>4378</v>
      </c>
      <c r="C2282" t="s">
        <v>375</v>
      </c>
      <c r="D2282" s="6">
        <v>27250</v>
      </c>
      <c r="E2282" s="6">
        <v>5492.9140950927704</v>
      </c>
      <c r="F2282" s="6">
        <v>2038.9090000000001</v>
      </c>
    </row>
    <row r="2283" spans="1:6" x14ac:dyDescent="0.25">
      <c r="A2283" t="s">
        <v>4379</v>
      </c>
      <c r="B2283" t="s">
        <v>4380</v>
      </c>
      <c r="C2283" t="s">
        <v>375</v>
      </c>
      <c r="D2283" s="6">
        <v>134</v>
      </c>
      <c r="E2283" s="6">
        <v>67.637259033203094</v>
      </c>
      <c r="F2283" s="6">
        <v>24.434000000000001</v>
      </c>
    </row>
    <row r="2284" spans="1:6" x14ac:dyDescent="0.25">
      <c r="A2284" t="s">
        <v>4381</v>
      </c>
      <c r="B2284" t="s">
        <v>4382</v>
      </c>
      <c r="C2284" t="s">
        <v>375</v>
      </c>
      <c r="D2284" s="6">
        <v>6366</v>
      </c>
      <c r="E2284" s="6">
        <v>2259.74622033691</v>
      </c>
      <c r="F2284" s="6">
        <v>879.01499999999999</v>
      </c>
    </row>
    <row r="2285" spans="1:6" x14ac:dyDescent="0.25">
      <c r="A2285" t="s">
        <v>4383</v>
      </c>
      <c r="B2285" t="s">
        <v>4384</v>
      </c>
      <c r="C2285" t="s">
        <v>375</v>
      </c>
      <c r="D2285" s="6">
        <v>1589</v>
      </c>
      <c r="E2285" s="6">
        <v>406.58173144531298</v>
      </c>
      <c r="F2285" s="6">
        <v>144.61799999999999</v>
      </c>
    </row>
    <row r="2286" spans="1:6" x14ac:dyDescent="0.25">
      <c r="A2286" t="s">
        <v>4385</v>
      </c>
      <c r="B2286" t="s">
        <v>4386</v>
      </c>
      <c r="C2286" t="s">
        <v>375</v>
      </c>
      <c r="D2286" s="6">
        <v>1</v>
      </c>
      <c r="E2286" s="6">
        <v>9.09</v>
      </c>
      <c r="F2286" s="6">
        <v>3.302</v>
      </c>
    </row>
    <row r="2287" spans="1:6" x14ac:dyDescent="0.25">
      <c r="A2287" t="s">
        <v>4387</v>
      </c>
      <c r="B2287" t="s">
        <v>4388</v>
      </c>
      <c r="C2287" t="s">
        <v>375</v>
      </c>
      <c r="D2287" s="6">
        <v>1887</v>
      </c>
      <c r="E2287" s="6">
        <v>542.556326942444</v>
      </c>
      <c r="F2287" s="6">
        <v>197.07900000000001</v>
      </c>
    </row>
    <row r="2288" spans="1:6" x14ac:dyDescent="0.25">
      <c r="A2288" t="s">
        <v>4389</v>
      </c>
      <c r="B2288" t="s">
        <v>4390</v>
      </c>
      <c r="C2288" t="s">
        <v>375</v>
      </c>
      <c r="D2288" s="6">
        <v>1916631.3999996199</v>
      </c>
      <c r="E2288" s="6">
        <v>87407.028170227</v>
      </c>
      <c r="F2288" s="6">
        <v>31435.466</v>
      </c>
    </row>
    <row r="2289" spans="1:6" x14ac:dyDescent="0.25">
      <c r="A2289" t="s">
        <v>4391</v>
      </c>
      <c r="B2289" t="s">
        <v>4392</v>
      </c>
      <c r="C2289" t="s">
        <v>375</v>
      </c>
      <c r="D2289" s="6">
        <v>200</v>
      </c>
      <c r="E2289" s="6">
        <v>71.747203124999999</v>
      </c>
      <c r="F2289" s="6">
        <v>29.449000000000002</v>
      </c>
    </row>
    <row r="2290" spans="1:6" x14ac:dyDescent="0.25">
      <c r="A2290" t="s">
        <v>4393</v>
      </c>
      <c r="B2290" t="s">
        <v>4394</v>
      </c>
      <c r="C2290" t="s">
        <v>375</v>
      </c>
      <c r="D2290" s="6">
        <v>114754</v>
      </c>
      <c r="E2290" s="6">
        <v>10527.1518941345</v>
      </c>
      <c r="F2290" s="6">
        <v>3748.1370000000002</v>
      </c>
    </row>
    <row r="2291" spans="1:6" x14ac:dyDescent="0.25">
      <c r="A2291" t="s">
        <v>4395</v>
      </c>
      <c r="B2291" t="s">
        <v>4396</v>
      </c>
      <c r="C2291" t="s">
        <v>375</v>
      </c>
      <c r="D2291" s="6">
        <v>5001</v>
      </c>
      <c r="E2291" s="6">
        <v>279.11759326171898</v>
      </c>
      <c r="F2291" s="6">
        <v>99.503</v>
      </c>
    </row>
    <row r="2292" spans="1:6" x14ac:dyDescent="0.25">
      <c r="A2292" t="s">
        <v>4397</v>
      </c>
      <c r="B2292" t="s">
        <v>4398</v>
      </c>
      <c r="C2292" t="s">
        <v>375</v>
      </c>
      <c r="D2292" s="6">
        <v>1123</v>
      </c>
      <c r="E2292" s="6">
        <v>279.26499511718703</v>
      </c>
      <c r="F2292" s="6">
        <v>99.427999999999997</v>
      </c>
    </row>
    <row r="2293" spans="1:6" x14ac:dyDescent="0.25">
      <c r="A2293" t="s">
        <v>4399</v>
      </c>
      <c r="B2293" t="s">
        <v>4400</v>
      </c>
      <c r="C2293" t="s">
        <v>375</v>
      </c>
      <c r="D2293" s="6">
        <v>1095801</v>
      </c>
      <c r="E2293" s="6">
        <v>156553.53435437</v>
      </c>
      <c r="F2293" s="6">
        <v>56135.324999999997</v>
      </c>
    </row>
    <row r="2294" spans="1:6" x14ac:dyDescent="0.25">
      <c r="A2294" t="s">
        <v>4401</v>
      </c>
      <c r="B2294" t="s">
        <v>4402</v>
      </c>
      <c r="C2294" t="s">
        <v>375</v>
      </c>
      <c r="D2294" s="6">
        <v>14508</v>
      </c>
      <c r="E2294" s="6">
        <v>1773.7872202148401</v>
      </c>
      <c r="F2294" s="6">
        <v>661.476</v>
      </c>
    </row>
    <row r="2295" spans="1:6" x14ac:dyDescent="0.25">
      <c r="A2295" t="s">
        <v>4403</v>
      </c>
      <c r="B2295" t="s">
        <v>4404</v>
      </c>
      <c r="C2295" t="s">
        <v>375</v>
      </c>
      <c r="D2295" s="6">
        <v>6252</v>
      </c>
      <c r="E2295" s="6">
        <v>989.28804248046902</v>
      </c>
      <c r="F2295" s="6">
        <v>357.20800000000003</v>
      </c>
    </row>
    <row r="2296" spans="1:6" x14ac:dyDescent="0.25">
      <c r="A2296" t="s">
        <v>4405</v>
      </c>
      <c r="B2296" t="s">
        <v>4406</v>
      </c>
      <c r="C2296" t="s">
        <v>375</v>
      </c>
      <c r="D2296" s="6">
        <v>58314</v>
      </c>
      <c r="E2296" s="6">
        <v>3972.7838663330099</v>
      </c>
      <c r="F2296" s="6">
        <v>1417.0250000000001</v>
      </c>
    </row>
    <row r="2297" spans="1:6" x14ac:dyDescent="0.25">
      <c r="A2297" t="s">
        <v>4407</v>
      </c>
      <c r="B2297" t="s">
        <v>4408</v>
      </c>
      <c r="C2297" t="s">
        <v>375</v>
      </c>
      <c r="D2297" s="6">
        <v>17968</v>
      </c>
      <c r="E2297" s="6">
        <v>1194.82753648376</v>
      </c>
      <c r="F2297" s="6">
        <v>439.70100000000002</v>
      </c>
    </row>
    <row r="2298" spans="1:6" x14ac:dyDescent="0.25">
      <c r="A2298" t="s">
        <v>4409</v>
      </c>
      <c r="B2298" t="s">
        <v>4410</v>
      </c>
      <c r="C2298" t="s">
        <v>375</v>
      </c>
      <c r="D2298" s="6">
        <v>1583</v>
      </c>
      <c r="E2298" s="6">
        <v>347.70121505737302</v>
      </c>
      <c r="F2298" s="6">
        <v>123.791</v>
      </c>
    </row>
    <row r="2299" spans="1:6" x14ac:dyDescent="0.25">
      <c r="A2299" t="s">
        <v>4411</v>
      </c>
      <c r="B2299" t="s">
        <v>4412</v>
      </c>
      <c r="C2299" t="s">
        <v>375</v>
      </c>
      <c r="D2299" s="6">
        <v>17576</v>
      </c>
      <c r="E2299" s="6">
        <v>1636.3310624999999</v>
      </c>
      <c r="F2299" s="6">
        <v>582.62699999999995</v>
      </c>
    </row>
    <row r="2300" spans="1:6" x14ac:dyDescent="0.25">
      <c r="A2300" t="s">
        <v>4413</v>
      </c>
      <c r="B2300" t="s">
        <v>4414</v>
      </c>
      <c r="C2300" t="s">
        <v>375</v>
      </c>
      <c r="D2300" s="6">
        <v>31</v>
      </c>
      <c r="E2300" s="6">
        <v>5.7933799438476603</v>
      </c>
      <c r="F2300" s="6">
        <v>2.0649999999999999</v>
      </c>
    </row>
    <row r="2301" spans="1:6" x14ac:dyDescent="0.25">
      <c r="A2301" t="s">
        <v>4415</v>
      </c>
      <c r="B2301" t="s">
        <v>4416</v>
      </c>
      <c r="C2301" t="s">
        <v>375</v>
      </c>
      <c r="D2301" s="6">
        <v>21</v>
      </c>
      <c r="E2301" s="6">
        <v>15.578799987792999</v>
      </c>
      <c r="F2301" s="6">
        <v>5.556</v>
      </c>
    </row>
    <row r="2302" spans="1:6" x14ac:dyDescent="0.25">
      <c r="A2302" t="s">
        <v>4417</v>
      </c>
      <c r="B2302" t="s">
        <v>4418</v>
      </c>
      <c r="C2302" t="s">
        <v>375</v>
      </c>
      <c r="D2302" s="6">
        <v>1770</v>
      </c>
      <c r="E2302" s="6">
        <v>435.61151171875002</v>
      </c>
      <c r="F2302" s="6">
        <v>155.148</v>
      </c>
    </row>
    <row r="2303" spans="1:6" x14ac:dyDescent="0.25">
      <c r="A2303" t="s">
        <v>4419</v>
      </c>
      <c r="B2303" t="s">
        <v>4420</v>
      </c>
      <c r="C2303" t="s">
        <v>375</v>
      </c>
      <c r="D2303" s="6">
        <v>34526</v>
      </c>
      <c r="E2303" s="6">
        <v>2008.7090187377901</v>
      </c>
      <c r="F2303" s="6">
        <v>732.74599999999998</v>
      </c>
    </row>
    <row r="2304" spans="1:6" x14ac:dyDescent="0.25">
      <c r="A2304" t="s">
        <v>4421</v>
      </c>
      <c r="B2304" t="s">
        <v>4422</v>
      </c>
      <c r="C2304" t="s">
        <v>375</v>
      </c>
      <c r="D2304" s="6">
        <v>168804</v>
      </c>
      <c r="E2304" s="6">
        <v>7163.7291501464797</v>
      </c>
      <c r="F2304" s="6">
        <v>2586.0219999999999</v>
      </c>
    </row>
    <row r="2305" spans="1:6" x14ac:dyDescent="0.25">
      <c r="A2305" t="s">
        <v>4423</v>
      </c>
      <c r="B2305" t="s">
        <v>4424</v>
      </c>
      <c r="C2305" t="s">
        <v>375</v>
      </c>
      <c r="D2305" s="6">
        <v>1829153.2</v>
      </c>
      <c r="E2305" s="6">
        <v>215882.19944374001</v>
      </c>
      <c r="F2305" s="6">
        <v>79493.467999999993</v>
      </c>
    </row>
    <row r="2306" spans="1:6" x14ac:dyDescent="0.25">
      <c r="A2306" t="s">
        <v>4426</v>
      </c>
      <c r="B2306" t="s">
        <v>4427</v>
      </c>
      <c r="C2306" t="s">
        <v>375</v>
      </c>
      <c r="D2306" s="6">
        <v>1269561</v>
      </c>
      <c r="E2306" s="6">
        <v>176860.246733707</v>
      </c>
      <c r="F2306" s="6">
        <v>64357.982000000004</v>
      </c>
    </row>
    <row r="2307" spans="1:6" x14ac:dyDescent="0.25">
      <c r="A2307" t="s">
        <v>4428</v>
      </c>
      <c r="B2307" t="s">
        <v>4429</v>
      </c>
      <c r="C2307" t="s">
        <v>375</v>
      </c>
      <c r="D2307" s="6">
        <v>2836.5</v>
      </c>
      <c r="E2307" s="6">
        <v>999.280989807129</v>
      </c>
      <c r="F2307" s="6">
        <v>366.63200000000001</v>
      </c>
    </row>
    <row r="2308" spans="1:6" x14ac:dyDescent="0.25">
      <c r="A2308" t="s">
        <v>4430</v>
      </c>
      <c r="B2308" t="s">
        <v>4431</v>
      </c>
      <c r="C2308" t="s">
        <v>375</v>
      </c>
      <c r="D2308" s="6">
        <v>122659</v>
      </c>
      <c r="E2308" s="6">
        <v>29696.092143234298</v>
      </c>
      <c r="F2308" s="6">
        <v>10698.063</v>
      </c>
    </row>
    <row r="2309" spans="1:6" x14ac:dyDescent="0.25">
      <c r="A2309" t="s">
        <v>4432</v>
      </c>
      <c r="B2309" t="s">
        <v>4433</v>
      </c>
      <c r="C2309" t="s">
        <v>375</v>
      </c>
      <c r="D2309" s="6">
        <v>1943</v>
      </c>
      <c r="E2309" s="6">
        <v>1067.4009089660599</v>
      </c>
      <c r="F2309" s="6">
        <v>451.274</v>
      </c>
    </row>
    <row r="2310" spans="1:6" x14ac:dyDescent="0.25">
      <c r="A2310" t="s">
        <v>4434</v>
      </c>
      <c r="B2310" t="s">
        <v>4435</v>
      </c>
      <c r="C2310" t="s">
        <v>375</v>
      </c>
      <c r="D2310" s="6">
        <v>40043</v>
      </c>
      <c r="E2310" s="6">
        <v>33439.178793060302</v>
      </c>
      <c r="F2310" s="6">
        <v>12040.16</v>
      </c>
    </row>
    <row r="2311" spans="1:6" x14ac:dyDescent="0.25">
      <c r="A2311" t="s">
        <v>4436</v>
      </c>
      <c r="B2311" t="s">
        <v>4437</v>
      </c>
      <c r="C2311" t="s">
        <v>375</v>
      </c>
      <c r="D2311" s="6">
        <v>21153</v>
      </c>
      <c r="E2311" s="6">
        <v>2267.5451206054699</v>
      </c>
      <c r="F2311" s="6">
        <v>849.89300000000003</v>
      </c>
    </row>
    <row r="2312" spans="1:6" x14ac:dyDescent="0.25">
      <c r="A2312" t="s">
        <v>4438</v>
      </c>
      <c r="B2312" t="s">
        <v>4439</v>
      </c>
      <c r="C2312" t="s">
        <v>375</v>
      </c>
      <c r="D2312" s="6">
        <v>57970</v>
      </c>
      <c r="E2312" s="6">
        <v>6842.0373967523601</v>
      </c>
      <c r="F2312" s="6">
        <v>2578.52</v>
      </c>
    </row>
    <row r="2313" spans="1:6" x14ac:dyDescent="0.25">
      <c r="A2313" t="s">
        <v>4440</v>
      </c>
      <c r="B2313" t="s">
        <v>4441</v>
      </c>
      <c r="C2313" t="s">
        <v>375</v>
      </c>
      <c r="D2313" s="6">
        <v>237</v>
      </c>
      <c r="E2313" s="6">
        <v>66.994040893554697</v>
      </c>
      <c r="F2313" s="6">
        <v>23.963000000000001</v>
      </c>
    </row>
    <row r="2314" spans="1:6" x14ac:dyDescent="0.25">
      <c r="A2314" t="s">
        <v>4442</v>
      </c>
      <c r="B2314" t="s">
        <v>4443</v>
      </c>
      <c r="C2314" t="s">
        <v>375</v>
      </c>
      <c r="D2314" s="6">
        <v>105721</v>
      </c>
      <c r="E2314" s="6">
        <v>9295.6489576416006</v>
      </c>
      <c r="F2314" s="6">
        <v>3339.7179999999998</v>
      </c>
    </row>
    <row r="2315" spans="1:6" x14ac:dyDescent="0.25">
      <c r="A2315" t="s">
        <v>4444</v>
      </c>
      <c r="B2315" t="s">
        <v>4445</v>
      </c>
      <c r="C2315" t="s">
        <v>375</v>
      </c>
      <c r="D2315" s="6">
        <v>164</v>
      </c>
      <c r="E2315" s="6">
        <v>111.39433984375</v>
      </c>
      <c r="F2315" s="6">
        <v>39.658999999999999</v>
      </c>
    </row>
    <row r="2316" spans="1:6" x14ac:dyDescent="0.25">
      <c r="A2316" t="s">
        <v>4446</v>
      </c>
      <c r="B2316" t="s">
        <v>4447</v>
      </c>
      <c r="C2316" t="s">
        <v>375</v>
      </c>
      <c r="D2316" s="6">
        <v>8690</v>
      </c>
      <c r="E2316" s="6">
        <v>1857.0328708801301</v>
      </c>
      <c r="F2316" s="6">
        <v>1184.01</v>
      </c>
    </row>
    <row r="2317" spans="1:6" x14ac:dyDescent="0.25">
      <c r="A2317" t="s">
        <v>4448</v>
      </c>
      <c r="B2317" t="s">
        <v>4449</v>
      </c>
      <c r="C2317" t="s">
        <v>375</v>
      </c>
      <c r="D2317" s="6">
        <v>3322</v>
      </c>
      <c r="E2317" s="6">
        <v>1741.9388018493701</v>
      </c>
      <c r="F2317" s="6">
        <v>721.43899999999996</v>
      </c>
    </row>
    <row r="2318" spans="1:6" x14ac:dyDescent="0.25">
      <c r="A2318" t="s">
        <v>4450</v>
      </c>
      <c r="B2318" t="s">
        <v>4451</v>
      </c>
      <c r="C2318" t="s">
        <v>375</v>
      </c>
      <c r="D2318" s="6">
        <v>24</v>
      </c>
      <c r="E2318" s="6">
        <v>13.7463402099609</v>
      </c>
      <c r="F2318" s="6">
        <v>4.9740000000000002</v>
      </c>
    </row>
    <row r="2319" spans="1:6" x14ac:dyDescent="0.25">
      <c r="A2319" t="s">
        <v>4452</v>
      </c>
      <c r="B2319" t="s">
        <v>4453</v>
      </c>
      <c r="C2319" t="s">
        <v>375</v>
      </c>
      <c r="D2319" s="6">
        <v>6041</v>
      </c>
      <c r="E2319" s="6">
        <v>70.947609659194995</v>
      </c>
      <c r="F2319" s="6">
        <v>61.695</v>
      </c>
    </row>
    <row r="2320" spans="1:6" x14ac:dyDescent="0.25">
      <c r="A2320" t="s">
        <v>4454</v>
      </c>
      <c r="B2320" t="s">
        <v>4455</v>
      </c>
      <c r="C2320" t="s">
        <v>375</v>
      </c>
      <c r="D2320" s="6">
        <v>3478</v>
      </c>
      <c r="E2320" s="6">
        <v>145.94678051757799</v>
      </c>
      <c r="F2320" s="6">
        <v>60.61</v>
      </c>
    </row>
    <row r="2321" spans="1:6" x14ac:dyDescent="0.25">
      <c r="A2321" t="s">
        <v>4456</v>
      </c>
      <c r="B2321" t="s">
        <v>4457</v>
      </c>
      <c r="C2321" t="s">
        <v>375</v>
      </c>
      <c r="D2321" s="6">
        <v>1</v>
      </c>
      <c r="E2321" s="6">
        <v>5.1154199218749996</v>
      </c>
      <c r="F2321" s="6">
        <v>1.8879999999999999</v>
      </c>
    </row>
    <row r="2322" spans="1:6" x14ac:dyDescent="0.25">
      <c r="A2322" t="s">
        <v>4458</v>
      </c>
      <c r="B2322" t="s">
        <v>4459</v>
      </c>
      <c r="C2322" t="s">
        <v>375</v>
      </c>
      <c r="D2322" s="6">
        <v>12882</v>
      </c>
      <c r="E2322" s="6">
        <v>531.28689353179902</v>
      </c>
      <c r="F2322" s="6">
        <v>192.066</v>
      </c>
    </row>
    <row r="2323" spans="1:6" x14ac:dyDescent="0.25">
      <c r="A2323" t="s">
        <v>4460</v>
      </c>
      <c r="B2323" t="s">
        <v>4461</v>
      </c>
      <c r="C2323" t="s">
        <v>375</v>
      </c>
      <c r="D2323" s="6">
        <v>2336</v>
      </c>
      <c r="E2323" s="6">
        <v>299.370376953125</v>
      </c>
      <c r="F2323" s="6">
        <v>107.383</v>
      </c>
    </row>
    <row r="2324" spans="1:6" x14ac:dyDescent="0.25">
      <c r="A2324" t="s">
        <v>4460</v>
      </c>
      <c r="B2324" t="s">
        <v>4461</v>
      </c>
      <c r="C2324" t="s">
        <v>2989</v>
      </c>
      <c r="D2324" s="6">
        <v>239744</v>
      </c>
      <c r="E2324" s="6">
        <v>6623.77209844971</v>
      </c>
      <c r="F2324" s="6">
        <v>2359.0369999999998</v>
      </c>
    </row>
    <row r="2325" spans="1:6" x14ac:dyDescent="0.25">
      <c r="A2325" t="s">
        <v>4462</v>
      </c>
      <c r="B2325" t="s">
        <v>4463</v>
      </c>
      <c r="C2325" t="s">
        <v>2989</v>
      </c>
      <c r="D2325" s="6">
        <v>1</v>
      </c>
      <c r="E2325" s="6">
        <v>1.84548999023438</v>
      </c>
      <c r="F2325" s="6">
        <v>0.65900000000000003</v>
      </c>
    </row>
    <row r="2326" spans="1:6" x14ac:dyDescent="0.25">
      <c r="A2326" t="s">
        <v>4464</v>
      </c>
      <c r="B2326" t="s">
        <v>4465</v>
      </c>
      <c r="C2326" t="s">
        <v>2989</v>
      </c>
      <c r="D2326" s="6">
        <v>1</v>
      </c>
      <c r="E2326" s="6">
        <v>1.6749300537109399</v>
      </c>
      <c r="F2326" s="6">
        <v>0.59699999999999998</v>
      </c>
    </row>
    <row r="2327" spans="1:6" x14ac:dyDescent="0.25">
      <c r="A2327" t="s">
        <v>4466</v>
      </c>
      <c r="B2327" t="s">
        <v>4467</v>
      </c>
      <c r="C2327" t="s">
        <v>375</v>
      </c>
      <c r="D2327" s="6">
        <v>193698</v>
      </c>
      <c r="E2327" s="6">
        <v>5256.5207143859898</v>
      </c>
      <c r="F2327" s="6">
        <v>2031.354</v>
      </c>
    </row>
    <row r="2328" spans="1:6" x14ac:dyDescent="0.25">
      <c r="A2328" t="s">
        <v>4466</v>
      </c>
      <c r="B2328" t="s">
        <v>4467</v>
      </c>
      <c r="C2328" t="s">
        <v>2989</v>
      </c>
      <c r="D2328" s="6">
        <v>7462</v>
      </c>
      <c r="E2328" s="6">
        <v>635.73134130859398</v>
      </c>
      <c r="F2328" s="6">
        <v>226.33699999999999</v>
      </c>
    </row>
    <row r="2329" spans="1:6" x14ac:dyDescent="0.25">
      <c r="A2329" t="s">
        <v>4468</v>
      </c>
      <c r="B2329" t="s">
        <v>4469</v>
      </c>
      <c r="C2329" t="s">
        <v>375</v>
      </c>
      <c r="D2329" s="6">
        <v>8121</v>
      </c>
      <c r="E2329" s="6">
        <v>1536.0736230468799</v>
      </c>
      <c r="F2329" s="6">
        <v>563.13699999999994</v>
      </c>
    </row>
    <row r="2330" spans="1:6" x14ac:dyDescent="0.25">
      <c r="A2330" t="s">
        <v>4468</v>
      </c>
      <c r="B2330" t="s">
        <v>4469</v>
      </c>
      <c r="C2330" t="s">
        <v>2989</v>
      </c>
      <c r="D2330" s="6">
        <v>53515</v>
      </c>
      <c r="E2330" s="6">
        <v>1767.4947993164101</v>
      </c>
      <c r="F2330" s="6">
        <v>631.51700000000005</v>
      </c>
    </row>
    <row r="2331" spans="1:6" x14ac:dyDescent="0.25">
      <c r="A2331" t="s">
        <v>4470</v>
      </c>
      <c r="B2331" t="s">
        <v>4471</v>
      </c>
      <c r="C2331" t="s">
        <v>375</v>
      </c>
      <c r="D2331" s="6">
        <v>10346</v>
      </c>
      <c r="E2331" s="6">
        <v>1189.7705569229099</v>
      </c>
      <c r="F2331" s="6">
        <v>423.63200000000001</v>
      </c>
    </row>
    <row r="2332" spans="1:6" x14ac:dyDescent="0.25">
      <c r="A2332" t="s">
        <v>4470</v>
      </c>
      <c r="B2332" t="s">
        <v>4471</v>
      </c>
      <c r="C2332" t="s">
        <v>2989</v>
      </c>
      <c r="D2332" s="6">
        <v>180909</v>
      </c>
      <c r="E2332" s="6">
        <v>5202.8327427902204</v>
      </c>
      <c r="F2332" s="6">
        <v>1955.444</v>
      </c>
    </row>
    <row r="2333" spans="1:6" x14ac:dyDescent="0.25">
      <c r="A2333" t="s">
        <v>4472</v>
      </c>
      <c r="B2333" t="s">
        <v>4473</v>
      </c>
      <c r="C2333" t="s">
        <v>2989</v>
      </c>
      <c r="D2333" s="6">
        <v>500</v>
      </c>
      <c r="E2333" s="6">
        <v>122.457168945313</v>
      </c>
      <c r="F2333" s="6">
        <v>43.601999999999997</v>
      </c>
    </row>
    <row r="2334" spans="1:6" x14ac:dyDescent="0.25">
      <c r="A2334" t="s">
        <v>4474</v>
      </c>
      <c r="B2334" t="s">
        <v>4475</v>
      </c>
      <c r="C2334" t="s">
        <v>375</v>
      </c>
      <c r="D2334" s="6">
        <v>137662</v>
      </c>
      <c r="E2334" s="6">
        <v>6643.85644021606</v>
      </c>
      <c r="F2334" s="6">
        <v>2365.5430000000001</v>
      </c>
    </row>
    <row r="2335" spans="1:6" x14ac:dyDescent="0.25">
      <c r="A2335" t="s">
        <v>4474</v>
      </c>
      <c r="B2335" t="s">
        <v>4475</v>
      </c>
      <c r="C2335" t="s">
        <v>2989</v>
      </c>
      <c r="D2335" s="6">
        <v>316910</v>
      </c>
      <c r="E2335" s="6">
        <v>11883.294751617401</v>
      </c>
      <c r="F2335" s="6">
        <v>4381.973</v>
      </c>
    </row>
    <row r="2336" spans="1:6" x14ac:dyDescent="0.25">
      <c r="A2336" t="s">
        <v>4476</v>
      </c>
      <c r="B2336" t="s">
        <v>4477</v>
      </c>
      <c r="C2336" t="s">
        <v>375</v>
      </c>
      <c r="D2336" s="6">
        <v>29090</v>
      </c>
      <c r="E2336" s="6">
        <v>576.33646711731001</v>
      </c>
      <c r="F2336" s="6">
        <v>207.53700000000001</v>
      </c>
    </row>
    <row r="2337" spans="1:6" x14ac:dyDescent="0.25">
      <c r="A2337" t="s">
        <v>4476</v>
      </c>
      <c r="B2337" t="s">
        <v>4477</v>
      </c>
      <c r="C2337" t="s">
        <v>2989</v>
      </c>
      <c r="D2337" s="6">
        <v>60025</v>
      </c>
      <c r="E2337" s="6">
        <v>1682.3317659378099</v>
      </c>
      <c r="F2337" s="6">
        <v>596.47400000000005</v>
      </c>
    </row>
    <row r="2338" spans="1:6" x14ac:dyDescent="0.25">
      <c r="A2338" t="s">
        <v>4478</v>
      </c>
      <c r="B2338" t="s">
        <v>4479</v>
      </c>
      <c r="C2338" t="s">
        <v>2989</v>
      </c>
      <c r="D2338" s="6">
        <v>580</v>
      </c>
      <c r="E2338" s="6">
        <v>15.0488198242188</v>
      </c>
      <c r="F2338" s="6">
        <v>5.36</v>
      </c>
    </row>
    <row r="2339" spans="1:6" x14ac:dyDescent="0.25">
      <c r="A2339" t="s">
        <v>4480</v>
      </c>
      <c r="B2339" t="s">
        <v>4481</v>
      </c>
      <c r="C2339" t="s">
        <v>375</v>
      </c>
      <c r="D2339" s="6">
        <v>45075</v>
      </c>
      <c r="E2339" s="6">
        <v>611.82293826293903</v>
      </c>
      <c r="F2339" s="6">
        <v>240.50700000000001</v>
      </c>
    </row>
    <row r="2340" spans="1:6" x14ac:dyDescent="0.25">
      <c r="A2340" t="s">
        <v>4480</v>
      </c>
      <c r="B2340" t="s">
        <v>4481</v>
      </c>
      <c r="C2340" t="s">
        <v>2989</v>
      </c>
      <c r="D2340" s="6">
        <v>61070</v>
      </c>
      <c r="E2340" s="6">
        <v>911.91510931396499</v>
      </c>
      <c r="F2340" s="6">
        <v>351.29399999999998</v>
      </c>
    </row>
    <row r="2341" spans="1:6" x14ac:dyDescent="0.25">
      <c r="A2341" t="s">
        <v>4482</v>
      </c>
      <c r="B2341" t="s">
        <v>4483</v>
      </c>
      <c r="C2341" t="s">
        <v>375</v>
      </c>
      <c r="D2341" s="6">
        <v>617</v>
      </c>
      <c r="E2341" s="6">
        <v>12.1837602539063</v>
      </c>
      <c r="F2341" s="6">
        <v>4.3419999999999996</v>
      </c>
    </row>
    <row r="2342" spans="1:6" x14ac:dyDescent="0.25">
      <c r="A2342" t="s">
        <v>4482</v>
      </c>
      <c r="B2342" t="s">
        <v>4483</v>
      </c>
      <c r="C2342" t="s">
        <v>2989</v>
      </c>
      <c r="D2342" s="6">
        <v>1150</v>
      </c>
      <c r="E2342" s="6">
        <v>14.345000000000001</v>
      </c>
      <c r="F2342" s="6">
        <v>5.9050000000000002</v>
      </c>
    </row>
    <row r="2343" spans="1:6" x14ac:dyDescent="0.25">
      <c r="A2343" t="s">
        <v>4484</v>
      </c>
      <c r="B2343" t="s">
        <v>4485</v>
      </c>
      <c r="C2343" t="s">
        <v>375</v>
      </c>
      <c r="D2343" s="6">
        <v>12232</v>
      </c>
      <c r="E2343" s="6">
        <v>265.07987274169898</v>
      </c>
      <c r="F2343" s="6">
        <v>96.617999999999995</v>
      </c>
    </row>
    <row r="2344" spans="1:6" x14ac:dyDescent="0.25">
      <c r="A2344" t="s">
        <v>4484</v>
      </c>
      <c r="B2344" t="s">
        <v>4485</v>
      </c>
      <c r="C2344" t="s">
        <v>2989</v>
      </c>
      <c r="D2344" s="6">
        <v>42197</v>
      </c>
      <c r="E2344" s="6">
        <v>1172.6967051086399</v>
      </c>
      <c r="F2344" s="6">
        <v>424.79899999999998</v>
      </c>
    </row>
    <row r="2345" spans="1:6" x14ac:dyDescent="0.25">
      <c r="A2345" t="s">
        <v>4486</v>
      </c>
      <c r="B2345" t="s">
        <v>4487</v>
      </c>
      <c r="C2345" t="s">
        <v>375</v>
      </c>
      <c r="D2345" s="6">
        <v>2362</v>
      </c>
      <c r="E2345" s="6">
        <v>421.45124394226099</v>
      </c>
      <c r="F2345" s="6">
        <v>150.12</v>
      </c>
    </row>
    <row r="2346" spans="1:6" x14ac:dyDescent="0.25">
      <c r="A2346" t="s">
        <v>4488</v>
      </c>
      <c r="B2346" t="s">
        <v>4489</v>
      </c>
      <c r="C2346" t="s">
        <v>375</v>
      </c>
      <c r="D2346" s="6">
        <v>586</v>
      </c>
      <c r="E2346" s="6">
        <v>1126.8376027526899</v>
      </c>
      <c r="F2346" s="6">
        <v>25.582000000000001</v>
      </c>
    </row>
    <row r="2347" spans="1:6" x14ac:dyDescent="0.25">
      <c r="A2347" t="s">
        <v>4490</v>
      </c>
      <c r="B2347" t="s">
        <v>4491</v>
      </c>
      <c r="C2347" t="s">
        <v>375</v>
      </c>
      <c r="D2347" s="6">
        <v>6000</v>
      </c>
      <c r="E2347" s="6">
        <v>108.94793749999999</v>
      </c>
      <c r="F2347" s="6">
        <v>43.499000000000002</v>
      </c>
    </row>
    <row r="2348" spans="1:6" x14ac:dyDescent="0.25">
      <c r="A2348" t="s">
        <v>4492</v>
      </c>
      <c r="B2348" t="s">
        <v>4493</v>
      </c>
      <c r="C2348" t="s">
        <v>375</v>
      </c>
      <c r="D2348" s="6">
        <v>1223</v>
      </c>
      <c r="E2348" s="6">
        <v>611.75187891387895</v>
      </c>
      <c r="F2348" s="6">
        <v>217.858</v>
      </c>
    </row>
    <row r="2349" spans="1:6" x14ac:dyDescent="0.25">
      <c r="A2349" t="s">
        <v>4494</v>
      </c>
      <c r="B2349" t="s">
        <v>4495</v>
      </c>
      <c r="C2349" t="s">
        <v>375</v>
      </c>
      <c r="D2349" s="6">
        <v>2235</v>
      </c>
      <c r="E2349" s="6">
        <v>640.77162719726596</v>
      </c>
      <c r="F2349" s="6">
        <v>232.357</v>
      </c>
    </row>
    <row r="2350" spans="1:6" x14ac:dyDescent="0.25">
      <c r="A2350" t="s">
        <v>4496</v>
      </c>
      <c r="B2350" t="s">
        <v>4497</v>
      </c>
      <c r="C2350" t="s">
        <v>375</v>
      </c>
      <c r="D2350" s="6">
        <v>7255</v>
      </c>
      <c r="E2350" s="6">
        <v>6063.2805424804701</v>
      </c>
      <c r="F2350" s="6">
        <v>2238.402</v>
      </c>
    </row>
    <row r="2351" spans="1:6" x14ac:dyDescent="0.25">
      <c r="A2351" t="s">
        <v>4498</v>
      </c>
      <c r="B2351" t="s">
        <v>4499</v>
      </c>
      <c r="C2351" t="s">
        <v>375</v>
      </c>
      <c r="D2351" s="6">
        <v>1187</v>
      </c>
      <c r="E2351" s="6">
        <v>506.45453125</v>
      </c>
      <c r="F2351" s="6">
        <v>180.36500000000001</v>
      </c>
    </row>
    <row r="2352" spans="1:6" x14ac:dyDescent="0.25">
      <c r="A2352" t="s">
        <v>4500</v>
      </c>
      <c r="B2352" t="s">
        <v>4501</v>
      </c>
      <c r="C2352" t="s">
        <v>375</v>
      </c>
      <c r="D2352" s="6">
        <v>3984</v>
      </c>
      <c r="E2352" s="6">
        <v>1553.9112890624999</v>
      </c>
      <c r="F2352" s="6">
        <v>609.25699999999995</v>
      </c>
    </row>
    <row r="2353" spans="1:6" x14ac:dyDescent="0.25">
      <c r="A2353" t="s">
        <v>4502</v>
      </c>
      <c r="B2353" t="s">
        <v>4503</v>
      </c>
      <c r="C2353" t="s">
        <v>375</v>
      </c>
      <c r="D2353" s="6">
        <v>221</v>
      </c>
      <c r="E2353" s="6">
        <v>408.689872314453</v>
      </c>
      <c r="F2353" s="6">
        <v>145.70400000000001</v>
      </c>
    </row>
    <row r="2354" spans="1:6" x14ac:dyDescent="0.25">
      <c r="A2354" t="s">
        <v>4504</v>
      </c>
      <c r="B2354" t="s">
        <v>4505</v>
      </c>
      <c r="C2354" t="s">
        <v>375</v>
      </c>
      <c r="D2354" s="6">
        <v>24560</v>
      </c>
      <c r="E2354" s="6">
        <v>6314.17978522456</v>
      </c>
      <c r="F2354" s="6">
        <v>2329.3490000000002</v>
      </c>
    </row>
    <row r="2355" spans="1:6" x14ac:dyDescent="0.25">
      <c r="A2355" t="s">
        <v>4506</v>
      </c>
      <c r="B2355" t="s">
        <v>4507</v>
      </c>
      <c r="C2355" t="s">
        <v>375</v>
      </c>
      <c r="D2355" s="6">
        <v>22</v>
      </c>
      <c r="E2355" s="6">
        <v>10.0186901855469</v>
      </c>
      <c r="F2355" s="6">
        <v>3.569</v>
      </c>
    </row>
    <row r="2356" spans="1:6" x14ac:dyDescent="0.25">
      <c r="A2356" t="s">
        <v>4508</v>
      </c>
      <c r="B2356" t="s">
        <v>4509</v>
      </c>
      <c r="C2356" t="s">
        <v>375</v>
      </c>
      <c r="D2356" s="6">
        <v>107</v>
      </c>
      <c r="E2356" s="6">
        <v>76.875957763671906</v>
      </c>
      <c r="F2356" s="6">
        <v>27.739000000000001</v>
      </c>
    </row>
    <row r="2357" spans="1:6" x14ac:dyDescent="0.25">
      <c r="A2357" t="s">
        <v>4510</v>
      </c>
      <c r="B2357" t="s">
        <v>4511</v>
      </c>
      <c r="C2357" t="s">
        <v>375</v>
      </c>
      <c r="D2357" s="6">
        <v>2</v>
      </c>
      <c r="E2357" s="6">
        <v>11.949929687499999</v>
      </c>
      <c r="F2357" s="6">
        <v>4.2560000000000002</v>
      </c>
    </row>
    <row r="2358" spans="1:6" x14ac:dyDescent="0.25">
      <c r="A2358" t="s">
        <v>4512</v>
      </c>
      <c r="B2358" t="s">
        <v>4513</v>
      </c>
      <c r="C2358" t="s">
        <v>375</v>
      </c>
      <c r="D2358" s="6">
        <v>4234</v>
      </c>
      <c r="E2358" s="6">
        <v>878.34973876953097</v>
      </c>
      <c r="F2358" s="6">
        <v>408.90499999999997</v>
      </c>
    </row>
    <row r="2359" spans="1:6" x14ac:dyDescent="0.25">
      <c r="A2359" t="s">
        <v>4514</v>
      </c>
      <c r="B2359" t="s">
        <v>4515</v>
      </c>
      <c r="C2359" t="s">
        <v>375</v>
      </c>
      <c r="D2359" s="6">
        <v>450</v>
      </c>
      <c r="E2359" s="6">
        <v>60.833478515625004</v>
      </c>
      <c r="F2359" s="6">
        <v>23.341000000000001</v>
      </c>
    </row>
    <row r="2360" spans="1:6" x14ac:dyDescent="0.25">
      <c r="A2360" t="s">
        <v>4516</v>
      </c>
      <c r="B2360" t="s">
        <v>4517</v>
      </c>
      <c r="C2360" t="s">
        <v>375</v>
      </c>
      <c r="D2360" s="6">
        <v>28</v>
      </c>
      <c r="E2360" s="6">
        <v>35.312531249999999</v>
      </c>
      <c r="F2360" s="6">
        <v>12.571999999999999</v>
      </c>
    </row>
    <row r="2361" spans="1:6" x14ac:dyDescent="0.25">
      <c r="A2361" t="s">
        <v>4518</v>
      </c>
      <c r="B2361" t="s">
        <v>4519</v>
      </c>
      <c r="C2361" t="s">
        <v>375</v>
      </c>
      <c r="D2361" s="6">
        <v>383</v>
      </c>
      <c r="E2361" s="6">
        <v>269.17712109374997</v>
      </c>
      <c r="F2361" s="6">
        <v>124.367</v>
      </c>
    </row>
    <row r="2362" spans="1:6" x14ac:dyDescent="0.25">
      <c r="A2362" t="s">
        <v>4520</v>
      </c>
      <c r="B2362" t="s">
        <v>4521</v>
      </c>
      <c r="C2362" t="s">
        <v>375</v>
      </c>
      <c r="D2362" s="6">
        <v>419950</v>
      </c>
      <c r="E2362" s="6">
        <v>9319.2705596923806</v>
      </c>
      <c r="F2362" s="6">
        <v>3357.5149999999999</v>
      </c>
    </row>
    <row r="2363" spans="1:6" x14ac:dyDescent="0.25">
      <c r="A2363" t="s">
        <v>4522</v>
      </c>
      <c r="B2363" t="s">
        <v>4523</v>
      </c>
      <c r="C2363" t="s">
        <v>375</v>
      </c>
      <c r="D2363" s="6">
        <v>4</v>
      </c>
      <c r="E2363" s="6">
        <v>26.988539062499999</v>
      </c>
      <c r="F2363" s="6">
        <v>9.6739999999999995</v>
      </c>
    </row>
    <row r="2364" spans="1:6" x14ac:dyDescent="0.25">
      <c r="A2364" t="s">
        <v>4524</v>
      </c>
      <c r="B2364" t="s">
        <v>4525</v>
      </c>
      <c r="C2364" t="s">
        <v>375</v>
      </c>
      <c r="D2364" s="6">
        <v>47</v>
      </c>
      <c r="E2364" s="6">
        <v>36.5819609375</v>
      </c>
      <c r="F2364" s="6">
        <v>13.023999999999999</v>
      </c>
    </row>
    <row r="2365" spans="1:6" x14ac:dyDescent="0.25">
      <c r="A2365" t="s">
        <v>4526</v>
      </c>
      <c r="B2365" t="s">
        <v>4527</v>
      </c>
      <c r="C2365" t="s">
        <v>375</v>
      </c>
      <c r="D2365" s="6">
        <v>959</v>
      </c>
      <c r="E2365" s="6">
        <v>701.28532275390603</v>
      </c>
      <c r="F2365" s="6">
        <v>249.74100000000001</v>
      </c>
    </row>
    <row r="2366" spans="1:6" x14ac:dyDescent="0.25">
      <c r="A2366" t="s">
        <v>4528</v>
      </c>
      <c r="B2366" t="s">
        <v>4529</v>
      </c>
      <c r="C2366" t="s">
        <v>375</v>
      </c>
      <c r="D2366" s="6">
        <v>291901</v>
      </c>
      <c r="E2366" s="6">
        <v>117641.54061203</v>
      </c>
      <c r="F2366" s="6">
        <v>42364.644999999997</v>
      </c>
    </row>
    <row r="2367" spans="1:6" x14ac:dyDescent="0.25">
      <c r="A2367" t="s">
        <v>4530</v>
      </c>
      <c r="B2367" t="s">
        <v>4531</v>
      </c>
      <c r="C2367" t="s">
        <v>375</v>
      </c>
      <c r="D2367" s="6">
        <v>10</v>
      </c>
      <c r="E2367" s="6">
        <v>4.6029699707031204</v>
      </c>
      <c r="F2367" s="6">
        <v>1.645</v>
      </c>
    </row>
    <row r="2368" spans="1:6" x14ac:dyDescent="0.25">
      <c r="A2368" t="s">
        <v>4532</v>
      </c>
      <c r="B2368" t="s">
        <v>4533</v>
      </c>
      <c r="C2368" t="s">
        <v>375</v>
      </c>
      <c r="D2368" s="6">
        <v>11578</v>
      </c>
      <c r="E2368" s="6">
        <v>1374.1779296875</v>
      </c>
      <c r="F2368" s="6">
        <v>564.25599999999997</v>
      </c>
    </row>
    <row r="2369" spans="1:6" x14ac:dyDescent="0.25">
      <c r="A2369" t="s">
        <v>4534</v>
      </c>
      <c r="B2369" t="s">
        <v>4535</v>
      </c>
      <c r="C2369" t="s">
        <v>375</v>
      </c>
      <c r="D2369" s="6">
        <v>415</v>
      </c>
      <c r="E2369" s="6">
        <v>213.50780273437499</v>
      </c>
      <c r="F2369" s="6">
        <v>156.441</v>
      </c>
    </row>
    <row r="2370" spans="1:6" x14ac:dyDescent="0.25">
      <c r="A2370" t="s">
        <v>4536</v>
      </c>
      <c r="B2370" t="s">
        <v>4537</v>
      </c>
      <c r="C2370" t="s">
        <v>375</v>
      </c>
      <c r="D2370" s="6">
        <v>5618</v>
      </c>
      <c r="E2370" s="6">
        <v>808.14689364623996</v>
      </c>
      <c r="F2370" s="6">
        <v>289.00099999999998</v>
      </c>
    </row>
    <row r="2371" spans="1:6" x14ac:dyDescent="0.25">
      <c r="A2371" t="s">
        <v>4538</v>
      </c>
      <c r="B2371" t="s">
        <v>4539</v>
      </c>
      <c r="C2371" t="s">
        <v>375</v>
      </c>
      <c r="D2371" s="6">
        <v>143716</v>
      </c>
      <c r="E2371" s="6">
        <v>56091.630933959997</v>
      </c>
      <c r="F2371" s="6">
        <v>20566.018</v>
      </c>
    </row>
    <row r="2372" spans="1:6" x14ac:dyDescent="0.25">
      <c r="A2372" t="s">
        <v>4540</v>
      </c>
      <c r="B2372" t="s">
        <v>4541</v>
      </c>
      <c r="C2372" t="s">
        <v>375</v>
      </c>
      <c r="D2372" s="6">
        <v>254275</v>
      </c>
      <c r="E2372" s="6">
        <v>133899.16650528001</v>
      </c>
      <c r="F2372" s="6">
        <v>48751.264000000003</v>
      </c>
    </row>
    <row r="2373" spans="1:6" x14ac:dyDescent="0.25">
      <c r="A2373" t="s">
        <v>4542</v>
      </c>
      <c r="B2373" t="s">
        <v>4543</v>
      </c>
      <c r="C2373" t="s">
        <v>375</v>
      </c>
      <c r="D2373" s="6">
        <v>4</v>
      </c>
      <c r="E2373" s="6">
        <v>4.2944200439453102</v>
      </c>
      <c r="F2373" s="6">
        <v>1.8029999999999999</v>
      </c>
    </row>
    <row r="2374" spans="1:6" x14ac:dyDescent="0.25">
      <c r="A2374" t="s">
        <v>4544</v>
      </c>
      <c r="B2374" t="s">
        <v>4545</v>
      </c>
      <c r="C2374" t="s">
        <v>375</v>
      </c>
      <c r="D2374" s="6">
        <v>1128363</v>
      </c>
      <c r="E2374" s="6">
        <v>221846.091204536</v>
      </c>
      <c r="F2374" s="6">
        <v>81386.517999999996</v>
      </c>
    </row>
    <row r="2375" spans="1:6" x14ac:dyDescent="0.25">
      <c r="A2375" t="s">
        <v>4546</v>
      </c>
      <c r="B2375" t="s">
        <v>4547</v>
      </c>
      <c r="C2375" t="s">
        <v>375</v>
      </c>
      <c r="D2375" s="6">
        <v>883</v>
      </c>
      <c r="E2375" s="6">
        <v>458.97490658569302</v>
      </c>
      <c r="F2375" s="6">
        <v>162.494</v>
      </c>
    </row>
    <row r="2376" spans="1:6" x14ac:dyDescent="0.25">
      <c r="A2376" t="s">
        <v>4548</v>
      </c>
      <c r="B2376" t="s">
        <v>4549</v>
      </c>
      <c r="C2376" t="s">
        <v>375</v>
      </c>
      <c r="D2376" s="6">
        <v>26211</v>
      </c>
      <c r="E2376" s="6">
        <v>10703.108084121701</v>
      </c>
      <c r="F2376" s="6">
        <v>3860.9949999999999</v>
      </c>
    </row>
    <row r="2377" spans="1:6" x14ac:dyDescent="0.25">
      <c r="A2377" t="s">
        <v>4550</v>
      </c>
      <c r="B2377" t="s">
        <v>4551</v>
      </c>
      <c r="C2377" t="s">
        <v>375</v>
      </c>
      <c r="D2377" s="6">
        <v>41716</v>
      </c>
      <c r="E2377" s="6">
        <v>21874.338005615198</v>
      </c>
      <c r="F2377" s="6">
        <v>8033.5730000000003</v>
      </c>
    </row>
    <row r="2378" spans="1:6" x14ac:dyDescent="0.25">
      <c r="A2378" t="s">
        <v>4552</v>
      </c>
      <c r="B2378" t="s">
        <v>4553</v>
      </c>
      <c r="C2378" t="s">
        <v>375</v>
      </c>
      <c r="D2378" s="6">
        <v>53312.380000114397</v>
      </c>
      <c r="E2378" s="6">
        <v>14296.4855571518</v>
      </c>
      <c r="F2378" s="6">
        <v>5229.576</v>
      </c>
    </row>
    <row r="2379" spans="1:6" x14ac:dyDescent="0.25">
      <c r="A2379" t="s">
        <v>4555</v>
      </c>
      <c r="B2379" t="s">
        <v>4556</v>
      </c>
      <c r="C2379" t="s">
        <v>375</v>
      </c>
      <c r="D2379" s="6">
        <v>126711</v>
      </c>
      <c r="E2379" s="6">
        <v>71904.571798278805</v>
      </c>
      <c r="F2379" s="6">
        <v>25686.315999999999</v>
      </c>
    </row>
    <row r="2380" spans="1:6" x14ac:dyDescent="0.25">
      <c r="A2380" t="s">
        <v>4557</v>
      </c>
      <c r="B2380" t="s">
        <v>4558</v>
      </c>
      <c r="C2380" t="s">
        <v>375</v>
      </c>
      <c r="D2380" s="6">
        <v>306388.5</v>
      </c>
      <c r="E2380" s="6">
        <v>146146.130635546</v>
      </c>
      <c r="F2380" s="6">
        <v>52378.995000000003</v>
      </c>
    </row>
    <row r="2381" spans="1:6" x14ac:dyDescent="0.25">
      <c r="A2381" t="s">
        <v>4559</v>
      </c>
      <c r="B2381" t="s">
        <v>4560</v>
      </c>
      <c r="C2381" t="s">
        <v>375</v>
      </c>
      <c r="D2381" s="6">
        <v>5</v>
      </c>
      <c r="E2381" s="6">
        <v>4.0037500000000001</v>
      </c>
      <c r="F2381" s="6">
        <v>1.4259999999999999</v>
      </c>
    </row>
    <row r="2382" spans="1:6" x14ac:dyDescent="0.25">
      <c r="A2382" t="s">
        <v>4561</v>
      </c>
      <c r="B2382" t="s">
        <v>4562</v>
      </c>
      <c r="C2382" t="s">
        <v>375</v>
      </c>
      <c r="D2382" s="6">
        <v>44039</v>
      </c>
      <c r="E2382" s="6">
        <v>19621.0081923828</v>
      </c>
      <c r="F2382" s="6">
        <v>7001.5039999999999</v>
      </c>
    </row>
    <row r="2383" spans="1:6" x14ac:dyDescent="0.25">
      <c r="A2383" t="s">
        <v>4563</v>
      </c>
      <c r="B2383" t="s">
        <v>4564</v>
      </c>
      <c r="C2383" t="s">
        <v>375</v>
      </c>
      <c r="D2383" s="6">
        <v>381</v>
      </c>
      <c r="E2383" s="6">
        <v>217.27089015197799</v>
      </c>
      <c r="F2383" s="6">
        <v>77.552000000000007</v>
      </c>
    </row>
    <row r="2384" spans="1:6" x14ac:dyDescent="0.25">
      <c r="A2384" t="s">
        <v>4565</v>
      </c>
      <c r="B2384" t="s">
        <v>4566</v>
      </c>
      <c r="C2384" t="s">
        <v>375</v>
      </c>
      <c r="D2384" s="6">
        <v>293172.299999237</v>
      </c>
      <c r="E2384" s="6">
        <v>150217.63559594701</v>
      </c>
      <c r="F2384" s="6">
        <v>54194.451000000001</v>
      </c>
    </row>
    <row r="2385" spans="1:6" x14ac:dyDescent="0.25">
      <c r="A2385" t="s">
        <v>4567</v>
      </c>
      <c r="B2385" t="s">
        <v>4568</v>
      </c>
      <c r="C2385" t="s">
        <v>375</v>
      </c>
      <c r="D2385" s="6">
        <v>53</v>
      </c>
      <c r="E2385" s="6">
        <v>42.180660156249999</v>
      </c>
      <c r="F2385" s="6">
        <v>52.195</v>
      </c>
    </row>
    <row r="2386" spans="1:6" x14ac:dyDescent="0.25">
      <c r="A2386" t="s">
        <v>4569</v>
      </c>
      <c r="B2386" t="s">
        <v>4570</v>
      </c>
      <c r="C2386" t="s">
        <v>375</v>
      </c>
      <c r="D2386" s="6">
        <v>32132</v>
      </c>
      <c r="E2386" s="6">
        <v>5881.7902558593796</v>
      </c>
      <c r="F2386" s="6">
        <v>2093.9299999999998</v>
      </c>
    </row>
    <row r="2387" spans="1:6" x14ac:dyDescent="0.25">
      <c r="A2387" t="s">
        <v>4571</v>
      </c>
      <c r="B2387" t="s">
        <v>4572</v>
      </c>
      <c r="C2387" t="s">
        <v>375</v>
      </c>
      <c r="D2387" s="6">
        <v>8860</v>
      </c>
      <c r="E2387" s="6">
        <v>3416.22838964844</v>
      </c>
      <c r="F2387" s="6">
        <v>1215.596</v>
      </c>
    </row>
    <row r="2388" spans="1:6" x14ac:dyDescent="0.25">
      <c r="A2388" t="s">
        <v>4573</v>
      </c>
      <c r="B2388" t="s">
        <v>4574</v>
      </c>
      <c r="C2388" t="s">
        <v>375</v>
      </c>
      <c r="D2388" s="6">
        <v>7085</v>
      </c>
      <c r="E2388" s="6">
        <v>3575.2994071655298</v>
      </c>
      <c r="F2388" s="6">
        <v>1301.826</v>
      </c>
    </row>
    <row r="2389" spans="1:6" x14ac:dyDescent="0.25">
      <c r="A2389" t="s">
        <v>4575</v>
      </c>
      <c r="B2389" t="s">
        <v>4576</v>
      </c>
      <c r="C2389" t="s">
        <v>375</v>
      </c>
      <c r="D2389" s="6">
        <v>412747.5</v>
      </c>
      <c r="E2389" s="6">
        <v>193896.02227529901</v>
      </c>
      <c r="F2389" s="6">
        <v>70791.592999999993</v>
      </c>
    </row>
    <row r="2390" spans="1:6" x14ac:dyDescent="0.25">
      <c r="A2390" t="s">
        <v>4577</v>
      </c>
      <c r="B2390" t="s">
        <v>4578</v>
      </c>
      <c r="C2390" t="s">
        <v>375</v>
      </c>
      <c r="D2390" s="6">
        <v>2836</v>
      </c>
      <c r="E2390" s="6">
        <v>1349.85448291016</v>
      </c>
      <c r="F2390" s="6">
        <v>483.69099999999997</v>
      </c>
    </row>
    <row r="2391" spans="1:6" x14ac:dyDescent="0.25">
      <c r="A2391" t="s">
        <v>4579</v>
      </c>
      <c r="B2391" t="s">
        <v>4580</v>
      </c>
      <c r="C2391" t="s">
        <v>375</v>
      </c>
      <c r="D2391" s="6">
        <v>1</v>
      </c>
      <c r="E2391" s="6">
        <v>0.42929998779296902</v>
      </c>
      <c r="F2391" s="6">
        <v>0.154</v>
      </c>
    </row>
    <row r="2392" spans="1:6" x14ac:dyDescent="0.25">
      <c r="A2392" t="s">
        <v>4581</v>
      </c>
      <c r="B2392" t="s">
        <v>4582</v>
      </c>
      <c r="C2392" t="s">
        <v>375</v>
      </c>
      <c r="D2392" s="6">
        <v>101161</v>
      </c>
      <c r="E2392" s="6">
        <v>50498.995970108001</v>
      </c>
      <c r="F2392" s="6">
        <v>18883.448</v>
      </c>
    </row>
    <row r="2393" spans="1:6" x14ac:dyDescent="0.25">
      <c r="A2393" t="s">
        <v>4583</v>
      </c>
      <c r="B2393" t="s">
        <v>4584</v>
      </c>
      <c r="C2393" t="s">
        <v>375</v>
      </c>
      <c r="D2393" s="6">
        <v>1062</v>
      </c>
      <c r="E2393" s="6">
        <v>421.10092855835001</v>
      </c>
      <c r="F2393" s="6">
        <v>149.63200000000001</v>
      </c>
    </row>
    <row r="2394" spans="1:6" x14ac:dyDescent="0.25">
      <c r="A2394" t="s">
        <v>4585</v>
      </c>
      <c r="B2394" t="s">
        <v>4586</v>
      </c>
      <c r="C2394" t="s">
        <v>375</v>
      </c>
      <c r="D2394" s="6">
        <v>59368</v>
      </c>
      <c r="E2394" s="6">
        <v>9687.1327072753902</v>
      </c>
      <c r="F2394" s="6">
        <v>3643.1170000000002</v>
      </c>
    </row>
    <row r="2395" spans="1:6" x14ac:dyDescent="0.25">
      <c r="A2395" t="s">
        <v>4587</v>
      </c>
      <c r="B2395" t="s">
        <v>4588</v>
      </c>
      <c r="C2395" t="s">
        <v>375</v>
      </c>
      <c r="D2395" s="6">
        <v>5252</v>
      </c>
      <c r="E2395" s="6">
        <v>1342.5131293945301</v>
      </c>
      <c r="F2395" s="6">
        <v>501.25</v>
      </c>
    </row>
    <row r="2396" spans="1:6" x14ac:dyDescent="0.25">
      <c r="A2396" t="s">
        <v>4589</v>
      </c>
      <c r="B2396" t="s">
        <v>4590</v>
      </c>
      <c r="C2396" t="s">
        <v>375</v>
      </c>
      <c r="D2396" s="6">
        <v>1397</v>
      </c>
      <c r="E2396" s="6">
        <v>418.842789428711</v>
      </c>
      <c r="F2396" s="6">
        <v>148.75</v>
      </c>
    </row>
    <row r="2397" spans="1:6" x14ac:dyDescent="0.25">
      <c r="A2397" t="s">
        <v>4591</v>
      </c>
      <c r="B2397" t="s">
        <v>4592</v>
      </c>
      <c r="C2397" t="s">
        <v>375</v>
      </c>
      <c r="D2397" s="6">
        <v>13414</v>
      </c>
      <c r="E2397" s="6">
        <v>4341.4050225830097</v>
      </c>
      <c r="F2397" s="6">
        <v>1809.0419999999999</v>
      </c>
    </row>
    <row r="2398" spans="1:6" x14ac:dyDescent="0.25">
      <c r="A2398" t="s">
        <v>4594</v>
      </c>
      <c r="B2398" t="s">
        <v>4595</v>
      </c>
      <c r="C2398" t="s">
        <v>375</v>
      </c>
      <c r="D2398" s="6">
        <v>3249</v>
      </c>
      <c r="E2398" s="6">
        <v>908.387495117188</v>
      </c>
      <c r="F2398" s="6">
        <v>331.80399999999997</v>
      </c>
    </row>
    <row r="2399" spans="1:6" x14ac:dyDescent="0.25">
      <c r="A2399" t="s">
        <v>4596</v>
      </c>
      <c r="B2399" t="s">
        <v>4597</v>
      </c>
      <c r="C2399" t="s">
        <v>375</v>
      </c>
      <c r="D2399" s="6">
        <v>41708</v>
      </c>
      <c r="E2399" s="6">
        <v>12232.0608530273</v>
      </c>
      <c r="F2399" s="6">
        <v>4556.82</v>
      </c>
    </row>
    <row r="2400" spans="1:6" x14ac:dyDescent="0.25">
      <c r="A2400" t="s">
        <v>4598</v>
      </c>
      <c r="B2400" t="s">
        <v>4599</v>
      </c>
      <c r="C2400" t="s">
        <v>375</v>
      </c>
      <c r="D2400" s="6">
        <v>141186</v>
      </c>
      <c r="E2400" s="6">
        <v>36711.8608515167</v>
      </c>
      <c r="F2400" s="6">
        <v>13452.849</v>
      </c>
    </row>
    <row r="2401" spans="1:6" x14ac:dyDescent="0.25">
      <c r="A2401" t="s">
        <v>4600</v>
      </c>
      <c r="B2401" t="s">
        <v>4601</v>
      </c>
      <c r="C2401" t="s">
        <v>375</v>
      </c>
      <c r="D2401" s="6">
        <v>9785</v>
      </c>
      <c r="E2401" s="6">
        <v>1543.4209798584</v>
      </c>
      <c r="F2401" s="6">
        <v>631.74199999999996</v>
      </c>
    </row>
    <row r="2402" spans="1:6" x14ac:dyDescent="0.25">
      <c r="A2402" t="s">
        <v>4602</v>
      </c>
      <c r="B2402" t="s">
        <v>4603</v>
      </c>
      <c r="C2402" t="s">
        <v>375</v>
      </c>
      <c r="D2402" s="6">
        <v>79952</v>
      </c>
      <c r="E2402" s="6">
        <v>21885.364392028801</v>
      </c>
      <c r="F2402" s="6">
        <v>8118.34</v>
      </c>
    </row>
    <row r="2403" spans="1:6" x14ac:dyDescent="0.25">
      <c r="A2403" t="s">
        <v>4604</v>
      </c>
      <c r="B2403" t="s">
        <v>4605</v>
      </c>
      <c r="C2403" t="s">
        <v>375</v>
      </c>
      <c r="D2403" s="6">
        <v>1425</v>
      </c>
      <c r="E2403" s="6">
        <v>301.04544897460897</v>
      </c>
      <c r="F2403" s="6">
        <v>106.295</v>
      </c>
    </row>
    <row r="2404" spans="1:6" x14ac:dyDescent="0.25">
      <c r="A2404" t="s">
        <v>4606</v>
      </c>
      <c r="B2404" t="s">
        <v>4607</v>
      </c>
      <c r="C2404" t="s">
        <v>375</v>
      </c>
      <c r="D2404" s="6">
        <v>3250</v>
      </c>
      <c r="E2404" s="6">
        <v>959.75417010498097</v>
      </c>
      <c r="F2404" s="6">
        <v>341.69499999999999</v>
      </c>
    </row>
    <row r="2405" spans="1:6" x14ac:dyDescent="0.25">
      <c r="A2405" t="s">
        <v>4608</v>
      </c>
      <c r="B2405" t="s">
        <v>4609</v>
      </c>
      <c r="C2405" t="s">
        <v>375</v>
      </c>
      <c r="D2405" s="6">
        <v>49255</v>
      </c>
      <c r="E2405" s="6">
        <v>3374.0152442169201</v>
      </c>
      <c r="F2405" s="6">
        <v>1322.3109999999999</v>
      </c>
    </row>
    <row r="2406" spans="1:6" x14ac:dyDescent="0.25">
      <c r="A2406" t="s">
        <v>4610</v>
      </c>
      <c r="B2406" t="s">
        <v>4611</v>
      </c>
      <c r="C2406" t="s">
        <v>375</v>
      </c>
      <c r="D2406" s="6">
        <v>3050</v>
      </c>
      <c r="E2406" s="6">
        <v>598.06586203002905</v>
      </c>
      <c r="F2406" s="6">
        <v>333.69499999999999</v>
      </c>
    </row>
    <row r="2407" spans="1:6" x14ac:dyDescent="0.25">
      <c r="A2407" t="s">
        <v>4612</v>
      </c>
      <c r="B2407" t="s">
        <v>4613</v>
      </c>
      <c r="C2407" t="s">
        <v>375</v>
      </c>
      <c r="D2407" s="6">
        <v>58070</v>
      </c>
      <c r="E2407" s="6">
        <v>18642.9250132751</v>
      </c>
      <c r="F2407" s="6">
        <v>7022.4229999999998</v>
      </c>
    </row>
    <row r="2408" spans="1:6" x14ac:dyDescent="0.25">
      <c r="A2408" t="s">
        <v>4614</v>
      </c>
      <c r="B2408" t="s">
        <v>4615</v>
      </c>
      <c r="C2408" t="s">
        <v>375</v>
      </c>
      <c r="D2408" s="6">
        <v>82897</v>
      </c>
      <c r="E2408" s="6">
        <v>2784.7269698638902</v>
      </c>
      <c r="F2408" s="6">
        <v>1005.836</v>
      </c>
    </row>
    <row r="2409" spans="1:6" x14ac:dyDescent="0.25">
      <c r="A2409" t="s">
        <v>4616</v>
      </c>
      <c r="B2409" t="s">
        <v>4617</v>
      </c>
      <c r="C2409" t="s">
        <v>375</v>
      </c>
      <c r="D2409" s="6">
        <v>2933</v>
      </c>
      <c r="E2409" s="6">
        <v>2546.6705311584501</v>
      </c>
      <c r="F2409" s="6">
        <v>860.02700000000004</v>
      </c>
    </row>
    <row r="2410" spans="1:6" x14ac:dyDescent="0.25">
      <c r="A2410" t="s">
        <v>4618</v>
      </c>
      <c r="B2410" t="s">
        <v>4619</v>
      </c>
      <c r="C2410" t="s">
        <v>375</v>
      </c>
      <c r="D2410" s="6">
        <v>8094</v>
      </c>
      <c r="E2410" s="6">
        <v>2502.4607927246102</v>
      </c>
      <c r="F2410" s="6">
        <v>956.95</v>
      </c>
    </row>
    <row r="2411" spans="1:6" x14ac:dyDescent="0.25">
      <c r="A2411" t="s">
        <v>4620</v>
      </c>
      <c r="B2411" t="s">
        <v>4621</v>
      </c>
      <c r="C2411" t="s">
        <v>375</v>
      </c>
      <c r="D2411" s="6">
        <v>200</v>
      </c>
      <c r="E2411" s="6">
        <v>120.32572656249999</v>
      </c>
      <c r="F2411" s="6">
        <v>42.837000000000003</v>
      </c>
    </row>
    <row r="2412" spans="1:6" x14ac:dyDescent="0.25">
      <c r="A2412" t="s">
        <v>4622</v>
      </c>
      <c r="B2412" t="s">
        <v>4623</v>
      </c>
      <c r="C2412" t="s">
        <v>375</v>
      </c>
      <c r="D2412" s="6">
        <v>2733</v>
      </c>
      <c r="E2412" s="6">
        <v>540.48171398925797</v>
      </c>
      <c r="F2412" s="6">
        <v>192.48699999999999</v>
      </c>
    </row>
    <row r="2413" spans="1:6" x14ac:dyDescent="0.25">
      <c r="A2413" t="s">
        <v>4624</v>
      </c>
      <c r="B2413" t="s">
        <v>4625</v>
      </c>
      <c r="C2413" t="s">
        <v>375</v>
      </c>
      <c r="D2413" s="6">
        <v>209</v>
      </c>
      <c r="E2413" s="6">
        <v>74.100488525390602</v>
      </c>
      <c r="F2413" s="6">
        <v>26.448</v>
      </c>
    </row>
    <row r="2414" spans="1:6" x14ac:dyDescent="0.25">
      <c r="A2414" t="s">
        <v>4626</v>
      </c>
      <c r="B2414" t="s">
        <v>4627</v>
      </c>
      <c r="C2414" t="s">
        <v>375</v>
      </c>
      <c r="D2414" s="6">
        <v>9500</v>
      </c>
      <c r="E2414" s="6">
        <v>4495.7087499999998</v>
      </c>
      <c r="F2414" s="6">
        <v>845.327</v>
      </c>
    </row>
    <row r="2415" spans="1:6" x14ac:dyDescent="0.25">
      <c r="A2415" t="s">
        <v>4628</v>
      </c>
      <c r="B2415" t="s">
        <v>4629</v>
      </c>
      <c r="C2415" t="s">
        <v>375</v>
      </c>
      <c r="D2415" s="6">
        <v>21059</v>
      </c>
      <c r="E2415" s="6">
        <v>4819.71229275513</v>
      </c>
      <c r="F2415" s="6">
        <v>1805.7090000000001</v>
      </c>
    </row>
    <row r="2416" spans="1:6" x14ac:dyDescent="0.25">
      <c r="A2416" t="s">
        <v>4630</v>
      </c>
      <c r="B2416" t="s">
        <v>4631</v>
      </c>
      <c r="C2416" t="s">
        <v>375</v>
      </c>
      <c r="D2416" s="6">
        <v>10859</v>
      </c>
      <c r="E2416" s="6">
        <v>627.09767211914095</v>
      </c>
      <c r="F2416" s="6">
        <v>250.00800000000001</v>
      </c>
    </row>
    <row r="2417" spans="1:6" x14ac:dyDescent="0.25">
      <c r="A2417" t="s">
        <v>4632</v>
      </c>
      <c r="B2417" t="s">
        <v>4633</v>
      </c>
      <c r="C2417" t="s">
        <v>375</v>
      </c>
      <c r="D2417" s="6">
        <v>29039</v>
      </c>
      <c r="E2417" s="6">
        <v>1453.12211160278</v>
      </c>
      <c r="F2417" s="6">
        <v>640.03300000000002</v>
      </c>
    </row>
    <row r="2418" spans="1:6" x14ac:dyDescent="0.25">
      <c r="A2418" t="s">
        <v>4634</v>
      </c>
      <c r="B2418" t="s">
        <v>4635</v>
      </c>
      <c r="C2418" t="s">
        <v>375</v>
      </c>
      <c r="D2418" s="6">
        <v>55385</v>
      </c>
      <c r="E2418" s="6">
        <v>4690.8152854003902</v>
      </c>
      <c r="F2418" s="6">
        <v>1670.0419999999999</v>
      </c>
    </row>
    <row r="2419" spans="1:6" x14ac:dyDescent="0.25">
      <c r="A2419" t="s">
        <v>4636</v>
      </c>
      <c r="B2419" t="s">
        <v>4637</v>
      </c>
      <c r="C2419" t="s">
        <v>375</v>
      </c>
      <c r="D2419" s="6">
        <v>108</v>
      </c>
      <c r="E2419" s="6">
        <v>29.058339843750002</v>
      </c>
      <c r="F2419" s="6">
        <v>19.268000000000001</v>
      </c>
    </row>
    <row r="2420" spans="1:6" x14ac:dyDescent="0.25">
      <c r="A2420" t="s">
        <v>4638</v>
      </c>
      <c r="B2420" t="s">
        <v>4639</v>
      </c>
      <c r="C2420" t="s">
        <v>375</v>
      </c>
      <c r="D2420" s="6">
        <v>841238</v>
      </c>
      <c r="E2420" s="6">
        <v>146541.802205688</v>
      </c>
      <c r="F2420" s="6">
        <v>54058.934999999998</v>
      </c>
    </row>
    <row r="2421" spans="1:6" x14ac:dyDescent="0.25">
      <c r="A2421" t="s">
        <v>4640</v>
      </c>
      <c r="B2421" t="s">
        <v>4641</v>
      </c>
      <c r="C2421" t="s">
        <v>375</v>
      </c>
      <c r="D2421" s="6">
        <v>1128</v>
      </c>
      <c r="E2421" s="6">
        <v>1556.8844999999999</v>
      </c>
      <c r="F2421" s="6">
        <v>0</v>
      </c>
    </row>
    <row r="2422" spans="1:6" x14ac:dyDescent="0.25">
      <c r="A2422" t="s">
        <v>4642</v>
      </c>
      <c r="B2422" t="s">
        <v>4625</v>
      </c>
      <c r="C2422" t="s">
        <v>375</v>
      </c>
      <c r="D2422" s="6">
        <v>6477</v>
      </c>
      <c r="E2422" s="6">
        <v>1016.98843457031</v>
      </c>
      <c r="F2422" s="6">
        <v>362.26600000000002</v>
      </c>
    </row>
    <row r="2423" spans="1:6" x14ac:dyDescent="0.25">
      <c r="A2423" t="s">
        <v>4643</v>
      </c>
      <c r="B2423" t="s">
        <v>4644</v>
      </c>
      <c r="C2423" t="s">
        <v>375</v>
      </c>
      <c r="D2423" s="6">
        <v>75</v>
      </c>
      <c r="E2423" s="6">
        <v>35.642671874999998</v>
      </c>
      <c r="F2423" s="6">
        <v>0</v>
      </c>
    </row>
    <row r="2424" spans="1:6" x14ac:dyDescent="0.25">
      <c r="A2424" t="s">
        <v>4645</v>
      </c>
      <c r="B2424" t="s">
        <v>4646</v>
      </c>
      <c r="C2424" t="s">
        <v>375</v>
      </c>
      <c r="D2424" s="6">
        <v>643</v>
      </c>
      <c r="E2424" s="6">
        <v>237.66183508300799</v>
      </c>
      <c r="F2424" s="6">
        <v>84.677000000000007</v>
      </c>
    </row>
    <row r="2425" spans="1:6" x14ac:dyDescent="0.25">
      <c r="A2425" t="s">
        <v>4647</v>
      </c>
      <c r="B2425" t="s">
        <v>4648</v>
      </c>
      <c r="C2425" t="s">
        <v>375</v>
      </c>
      <c r="D2425" s="6">
        <v>1100</v>
      </c>
      <c r="E2425" s="6">
        <v>1696.02276171875</v>
      </c>
      <c r="F2425" s="6">
        <v>43.944000000000003</v>
      </c>
    </row>
    <row r="2426" spans="1:6" x14ac:dyDescent="0.25">
      <c r="A2426" t="s">
        <v>4649</v>
      </c>
      <c r="B2426" t="s">
        <v>4650</v>
      </c>
      <c r="C2426" t="s">
        <v>375</v>
      </c>
      <c r="D2426" s="6">
        <v>2780117</v>
      </c>
      <c r="E2426" s="6">
        <v>73926.520023590099</v>
      </c>
      <c r="F2426" s="6">
        <v>26466.387999999999</v>
      </c>
    </row>
    <row r="2427" spans="1:6" x14ac:dyDescent="0.25">
      <c r="A2427" t="s">
        <v>4651</v>
      </c>
      <c r="B2427" t="s">
        <v>4652</v>
      </c>
      <c r="C2427" t="s">
        <v>375</v>
      </c>
      <c r="D2427" s="6">
        <v>39386</v>
      </c>
      <c r="E2427" s="6">
        <v>2132.7923156127899</v>
      </c>
      <c r="F2427" s="6">
        <v>868.11</v>
      </c>
    </row>
    <row r="2428" spans="1:6" x14ac:dyDescent="0.25">
      <c r="A2428" t="s">
        <v>4653</v>
      </c>
      <c r="B2428" t="s">
        <v>4654</v>
      </c>
      <c r="C2428" t="s">
        <v>375</v>
      </c>
      <c r="D2428" s="6">
        <v>1039848</v>
      </c>
      <c r="E2428" s="6">
        <v>118900.072783051</v>
      </c>
      <c r="F2428" s="6">
        <v>43880.305999999997</v>
      </c>
    </row>
    <row r="2429" spans="1:6" x14ac:dyDescent="0.25">
      <c r="A2429" t="s">
        <v>4655</v>
      </c>
      <c r="B2429" t="s">
        <v>4656</v>
      </c>
      <c r="C2429" t="s">
        <v>375</v>
      </c>
      <c r="D2429" s="6">
        <v>260738.84660339399</v>
      </c>
      <c r="E2429" s="6">
        <v>25592.727334610001</v>
      </c>
      <c r="F2429" s="6">
        <v>9385.2379999999994</v>
      </c>
    </row>
    <row r="2430" spans="1:6" x14ac:dyDescent="0.25">
      <c r="A2430" t="s">
        <v>4657</v>
      </c>
      <c r="B2430" t="s">
        <v>4658</v>
      </c>
      <c r="C2430" t="s">
        <v>375</v>
      </c>
      <c r="D2430" s="6">
        <v>33844</v>
      </c>
      <c r="E2430" s="6">
        <v>12883.278123046901</v>
      </c>
      <c r="F2430" s="6">
        <v>2489.741</v>
      </c>
    </row>
    <row r="2431" spans="1:6" x14ac:dyDescent="0.25">
      <c r="A2431" t="s">
        <v>4659</v>
      </c>
      <c r="B2431" t="s">
        <v>4660</v>
      </c>
      <c r="C2431" t="s">
        <v>375</v>
      </c>
      <c r="D2431" s="6">
        <v>3655</v>
      </c>
      <c r="E2431" s="6">
        <v>551.36834643554698</v>
      </c>
      <c r="F2431" s="6">
        <v>196.38200000000001</v>
      </c>
    </row>
    <row r="2432" spans="1:6" x14ac:dyDescent="0.25">
      <c r="A2432" t="s">
        <v>4661</v>
      </c>
      <c r="B2432" t="s">
        <v>4662</v>
      </c>
      <c r="C2432" t="s">
        <v>375</v>
      </c>
      <c r="D2432" s="6">
        <v>8980</v>
      </c>
      <c r="E2432" s="6">
        <v>1531.51315429687</v>
      </c>
      <c r="F2432" s="6">
        <v>288.88600000000002</v>
      </c>
    </row>
    <row r="2433" spans="1:6" x14ac:dyDescent="0.25">
      <c r="A2433" t="s">
        <v>4663</v>
      </c>
      <c r="B2433" t="s">
        <v>4664</v>
      </c>
      <c r="C2433" t="s">
        <v>375</v>
      </c>
      <c r="D2433" s="6">
        <v>80</v>
      </c>
      <c r="E2433" s="6">
        <v>59.5861279296875</v>
      </c>
      <c r="F2433" s="6">
        <v>3.8319999999999999</v>
      </c>
    </row>
    <row r="2434" spans="1:6" x14ac:dyDescent="0.25">
      <c r="A2434" t="s">
        <v>4665</v>
      </c>
      <c r="B2434" t="s">
        <v>4666</v>
      </c>
      <c r="C2434" t="s">
        <v>375</v>
      </c>
      <c r="D2434" s="6">
        <v>850</v>
      </c>
      <c r="E2434" s="6">
        <v>187.1192578125</v>
      </c>
      <c r="F2434" s="6">
        <v>40.045000000000002</v>
      </c>
    </row>
    <row r="2435" spans="1:6" x14ac:dyDescent="0.25">
      <c r="A2435" t="s">
        <v>4667</v>
      </c>
      <c r="B2435" t="s">
        <v>4668</v>
      </c>
      <c r="C2435" t="s">
        <v>375</v>
      </c>
      <c r="D2435" s="6">
        <v>300</v>
      </c>
      <c r="E2435" s="6">
        <v>72.327867187500004</v>
      </c>
      <c r="F2435" s="6">
        <v>25.75</v>
      </c>
    </row>
    <row r="2436" spans="1:6" x14ac:dyDescent="0.25">
      <c r="A2436" t="s">
        <v>4669</v>
      </c>
      <c r="B2436" t="s">
        <v>4670</v>
      </c>
      <c r="C2436" t="s">
        <v>375</v>
      </c>
      <c r="D2436" s="6">
        <v>27383</v>
      </c>
      <c r="E2436" s="6">
        <v>3862.23542684937</v>
      </c>
      <c r="F2436" s="6">
        <v>189.85599999999999</v>
      </c>
    </row>
    <row r="2437" spans="1:6" x14ac:dyDescent="0.25">
      <c r="A2437" t="s">
        <v>4671</v>
      </c>
      <c r="B2437" t="s">
        <v>4672</v>
      </c>
      <c r="C2437" t="s">
        <v>375</v>
      </c>
      <c r="D2437" s="6">
        <v>831712</v>
      </c>
      <c r="E2437" s="6">
        <v>45087.465467742899</v>
      </c>
      <c r="F2437" s="6">
        <v>16285.114</v>
      </c>
    </row>
    <row r="2438" spans="1:6" x14ac:dyDescent="0.25">
      <c r="A2438" t="s">
        <v>4673</v>
      </c>
      <c r="B2438" t="s">
        <v>4674</v>
      </c>
      <c r="C2438" t="s">
        <v>375</v>
      </c>
      <c r="D2438" s="6">
        <v>1452</v>
      </c>
      <c r="E2438" s="6">
        <v>279.39749180984501</v>
      </c>
      <c r="F2438" s="6">
        <v>52.115000000000002</v>
      </c>
    </row>
    <row r="2439" spans="1:6" x14ac:dyDescent="0.25">
      <c r="A2439" t="s">
        <v>4675</v>
      </c>
      <c r="B2439" t="s">
        <v>4674</v>
      </c>
      <c r="C2439" t="s">
        <v>375</v>
      </c>
      <c r="D2439" s="6">
        <v>390145.40000000602</v>
      </c>
      <c r="E2439" s="6">
        <v>121013.510840759</v>
      </c>
      <c r="F2439" s="6">
        <v>43933.631999999998</v>
      </c>
    </row>
    <row r="2440" spans="1:6" x14ac:dyDescent="0.25">
      <c r="A2440" t="s">
        <v>4676</v>
      </c>
      <c r="B2440" t="s">
        <v>4677</v>
      </c>
      <c r="C2440" t="s">
        <v>375</v>
      </c>
      <c r="D2440" s="6">
        <v>15121</v>
      </c>
      <c r="E2440" s="6">
        <v>1415.61535620117</v>
      </c>
      <c r="F2440" s="6">
        <v>677.32</v>
      </c>
    </row>
    <row r="2441" spans="1:6" x14ac:dyDescent="0.25">
      <c r="A2441" t="s">
        <v>4678</v>
      </c>
      <c r="B2441" t="s">
        <v>4679</v>
      </c>
      <c r="C2441" t="s">
        <v>375</v>
      </c>
      <c r="D2441" s="6">
        <v>2901</v>
      </c>
      <c r="E2441" s="6">
        <v>562.75393554687503</v>
      </c>
      <c r="F2441" s="6">
        <v>308.17</v>
      </c>
    </row>
    <row r="2442" spans="1:6" x14ac:dyDescent="0.25">
      <c r="A2442" t="s">
        <v>4680</v>
      </c>
      <c r="B2442" t="s">
        <v>4681</v>
      </c>
      <c r="C2442" t="s">
        <v>375</v>
      </c>
      <c r="D2442" s="6">
        <v>2821</v>
      </c>
      <c r="E2442" s="6">
        <v>1598.1146513671899</v>
      </c>
      <c r="F2442" s="6">
        <v>571.64200000000005</v>
      </c>
    </row>
    <row r="2443" spans="1:6" x14ac:dyDescent="0.25">
      <c r="A2443" t="s">
        <v>4682</v>
      </c>
      <c r="B2443" t="s">
        <v>4683</v>
      </c>
      <c r="C2443" t="s">
        <v>375</v>
      </c>
      <c r="D2443" s="6">
        <v>485</v>
      </c>
      <c r="E2443" s="6">
        <v>60.778539062500002</v>
      </c>
      <c r="F2443" s="6">
        <v>11.337999999999999</v>
      </c>
    </row>
    <row r="2444" spans="1:6" x14ac:dyDescent="0.25">
      <c r="A2444" t="s">
        <v>4684</v>
      </c>
      <c r="B2444" t="s">
        <v>4685</v>
      </c>
      <c r="C2444" t="s">
        <v>375</v>
      </c>
      <c r="D2444" s="6">
        <v>149044.5</v>
      </c>
      <c r="E2444" s="6">
        <v>29105.265223098799</v>
      </c>
      <c r="F2444" s="6">
        <v>3054.7429999999999</v>
      </c>
    </row>
    <row r="2445" spans="1:6" x14ac:dyDescent="0.25">
      <c r="A2445" t="s">
        <v>4686</v>
      </c>
      <c r="B2445" t="s">
        <v>4687</v>
      </c>
      <c r="C2445" t="s">
        <v>375</v>
      </c>
      <c r="D2445" s="6">
        <v>36041</v>
      </c>
      <c r="E2445" s="6">
        <v>4329.1357836380002</v>
      </c>
      <c r="F2445" s="6">
        <v>1623.059</v>
      </c>
    </row>
    <row r="2446" spans="1:6" x14ac:dyDescent="0.25">
      <c r="A2446" t="s">
        <v>4688</v>
      </c>
      <c r="B2446" t="s">
        <v>4685</v>
      </c>
      <c r="C2446" t="s">
        <v>375</v>
      </c>
      <c r="D2446" s="6">
        <v>19548</v>
      </c>
      <c r="E2446" s="6">
        <v>1913.8447644653299</v>
      </c>
      <c r="F2446" s="6">
        <v>465.399</v>
      </c>
    </row>
    <row r="2447" spans="1:6" x14ac:dyDescent="0.25">
      <c r="A2447" t="s">
        <v>4689</v>
      </c>
      <c r="B2447" t="s">
        <v>4690</v>
      </c>
      <c r="C2447" t="s">
        <v>375</v>
      </c>
      <c r="D2447" s="6">
        <v>1</v>
      </c>
      <c r="E2447" s="6">
        <v>5.1503198242187498</v>
      </c>
      <c r="F2447" s="6">
        <v>1.835</v>
      </c>
    </row>
    <row r="2448" spans="1:6" x14ac:dyDescent="0.25">
      <c r="A2448" t="s">
        <v>4691</v>
      </c>
      <c r="B2448" t="s">
        <v>4692</v>
      </c>
      <c r="C2448" t="s">
        <v>375</v>
      </c>
      <c r="D2448" s="6">
        <v>215</v>
      </c>
      <c r="E2448" s="6">
        <v>39.935320800781199</v>
      </c>
      <c r="F2448" s="6">
        <v>7.5209999999999999</v>
      </c>
    </row>
    <row r="2449" spans="1:6" x14ac:dyDescent="0.25">
      <c r="A2449" t="s">
        <v>4693</v>
      </c>
      <c r="B2449" t="s">
        <v>4694</v>
      </c>
      <c r="C2449" t="s">
        <v>375</v>
      </c>
      <c r="D2449" s="6">
        <v>4430</v>
      </c>
      <c r="E2449" s="6">
        <v>2544.4502276306198</v>
      </c>
      <c r="F2449" s="6">
        <v>916.221</v>
      </c>
    </row>
    <row r="2450" spans="1:6" x14ac:dyDescent="0.25">
      <c r="A2450" t="s">
        <v>4695</v>
      </c>
      <c r="B2450" t="s">
        <v>4696</v>
      </c>
      <c r="C2450" t="s">
        <v>375</v>
      </c>
      <c r="D2450" s="6">
        <v>86</v>
      </c>
      <c r="E2450" s="6">
        <v>39.986410156250003</v>
      </c>
      <c r="F2450" s="6">
        <v>14.237</v>
      </c>
    </row>
    <row r="2451" spans="1:6" x14ac:dyDescent="0.25">
      <c r="A2451" t="s">
        <v>4697</v>
      </c>
      <c r="B2451" t="s">
        <v>4698</v>
      </c>
      <c r="C2451" t="s">
        <v>375</v>
      </c>
      <c r="D2451" s="6">
        <v>300</v>
      </c>
      <c r="E2451" s="6">
        <v>30.401289062499998</v>
      </c>
      <c r="F2451" s="6">
        <v>5.6710000000000003</v>
      </c>
    </row>
    <row r="2452" spans="1:6" x14ac:dyDescent="0.25">
      <c r="A2452" t="s">
        <v>4699</v>
      </c>
      <c r="B2452" t="s">
        <v>4700</v>
      </c>
      <c r="C2452" t="s">
        <v>375</v>
      </c>
      <c r="D2452" s="6">
        <v>1475179</v>
      </c>
      <c r="E2452" s="6">
        <v>502714.99006704701</v>
      </c>
      <c r="F2452" s="6">
        <v>51663.913999999997</v>
      </c>
    </row>
    <row r="2453" spans="1:6" x14ac:dyDescent="0.25">
      <c r="A2453" t="s">
        <v>4701</v>
      </c>
      <c r="B2453" t="s">
        <v>4702</v>
      </c>
      <c r="C2453" t="s">
        <v>375</v>
      </c>
      <c r="D2453" s="6">
        <v>7855</v>
      </c>
      <c r="E2453" s="6">
        <v>1150.3166495361299</v>
      </c>
      <c r="F2453" s="6">
        <v>443.173</v>
      </c>
    </row>
    <row r="2454" spans="1:6" x14ac:dyDescent="0.25">
      <c r="A2454" t="s">
        <v>4703</v>
      </c>
      <c r="B2454" t="s">
        <v>4704</v>
      </c>
      <c r="C2454" t="s">
        <v>375</v>
      </c>
      <c r="D2454" s="6">
        <v>3670</v>
      </c>
      <c r="E2454" s="6">
        <v>1637.47732421875</v>
      </c>
      <c r="F2454" s="6">
        <v>301.95699999999999</v>
      </c>
    </row>
    <row r="2455" spans="1:6" x14ac:dyDescent="0.25">
      <c r="A2455" t="s">
        <v>4705</v>
      </c>
      <c r="B2455" t="s">
        <v>4706</v>
      </c>
      <c r="C2455" t="s">
        <v>375</v>
      </c>
      <c r="D2455" s="6">
        <v>513680</v>
      </c>
      <c r="E2455" s="6">
        <v>201543.62048126201</v>
      </c>
      <c r="F2455" s="6">
        <v>51220.338000000003</v>
      </c>
    </row>
    <row r="2456" spans="1:6" x14ac:dyDescent="0.25">
      <c r="A2456" t="s">
        <v>4707</v>
      </c>
      <c r="B2456" t="s">
        <v>4708</v>
      </c>
      <c r="C2456" t="s">
        <v>375</v>
      </c>
      <c r="D2456" s="6">
        <v>3154</v>
      </c>
      <c r="E2456" s="6">
        <v>1033.3575253906199</v>
      </c>
      <c r="F2456" s="6">
        <v>367.95600000000002</v>
      </c>
    </row>
    <row r="2457" spans="1:6" x14ac:dyDescent="0.25">
      <c r="A2457" t="s">
        <v>4709</v>
      </c>
      <c r="B2457" t="s">
        <v>4710</v>
      </c>
      <c r="C2457" t="s">
        <v>375</v>
      </c>
      <c r="D2457" s="6">
        <v>62785</v>
      </c>
      <c r="E2457" s="6">
        <v>47253.586445312503</v>
      </c>
      <c r="F2457" s="6">
        <v>109.494</v>
      </c>
    </row>
    <row r="2458" spans="1:6" x14ac:dyDescent="0.25">
      <c r="A2458" t="s">
        <v>4711</v>
      </c>
      <c r="B2458" t="s">
        <v>4712</v>
      </c>
      <c r="C2458" t="s">
        <v>375</v>
      </c>
      <c r="D2458" s="6">
        <v>53794</v>
      </c>
      <c r="E2458" s="6">
        <v>17035.052069639201</v>
      </c>
      <c r="F2458" s="6">
        <v>5911.634</v>
      </c>
    </row>
    <row r="2459" spans="1:6" x14ac:dyDescent="0.25">
      <c r="A2459" t="s">
        <v>4713</v>
      </c>
      <c r="B2459" t="s">
        <v>4714</v>
      </c>
      <c r="C2459" t="s">
        <v>375</v>
      </c>
      <c r="D2459" s="6">
        <v>2184787</v>
      </c>
      <c r="E2459" s="6">
        <v>74744.123288108807</v>
      </c>
      <c r="F2459" s="6">
        <v>27448.188999999998</v>
      </c>
    </row>
    <row r="2460" spans="1:6" x14ac:dyDescent="0.25">
      <c r="A2460" t="s">
        <v>4715</v>
      </c>
      <c r="B2460" t="s">
        <v>4716</v>
      </c>
      <c r="C2460" t="s">
        <v>375</v>
      </c>
      <c r="D2460" s="6">
        <v>555861</v>
      </c>
      <c r="E2460" s="6">
        <v>10388.464227356</v>
      </c>
      <c r="F2460" s="6">
        <v>3856.9490000000001</v>
      </c>
    </row>
    <row r="2461" spans="1:6" x14ac:dyDescent="0.25">
      <c r="A2461" t="s">
        <v>4717</v>
      </c>
      <c r="B2461" t="s">
        <v>4718</v>
      </c>
      <c r="C2461" t="s">
        <v>375</v>
      </c>
      <c r="D2461" s="6">
        <v>61854</v>
      </c>
      <c r="E2461" s="6">
        <v>2577.8231396484398</v>
      </c>
      <c r="F2461" s="6">
        <v>917.42399999999998</v>
      </c>
    </row>
    <row r="2462" spans="1:6" x14ac:dyDescent="0.25">
      <c r="A2462" t="s">
        <v>4719</v>
      </c>
      <c r="B2462" t="s">
        <v>4720</v>
      </c>
      <c r="C2462" t="s">
        <v>375</v>
      </c>
      <c r="D2462" s="6">
        <v>56606</v>
      </c>
      <c r="E2462" s="6">
        <v>3217.7932336425802</v>
      </c>
      <c r="F2462" s="6">
        <v>1147.413</v>
      </c>
    </row>
    <row r="2463" spans="1:6" x14ac:dyDescent="0.25">
      <c r="A2463" t="s">
        <v>4721</v>
      </c>
      <c r="B2463" t="s">
        <v>4722</v>
      </c>
      <c r="C2463" t="s">
        <v>375</v>
      </c>
      <c r="D2463" s="6">
        <v>473399</v>
      </c>
      <c r="E2463" s="6">
        <v>6850.8527152404804</v>
      </c>
      <c r="F2463" s="6">
        <v>2462.5529999999999</v>
      </c>
    </row>
    <row r="2464" spans="1:6" x14ac:dyDescent="0.25">
      <c r="A2464" t="s">
        <v>4723</v>
      </c>
      <c r="B2464" t="s">
        <v>4724</v>
      </c>
      <c r="C2464" t="s">
        <v>375</v>
      </c>
      <c r="D2464" s="6">
        <v>523695</v>
      </c>
      <c r="E2464" s="6">
        <v>5465.5030585327104</v>
      </c>
      <c r="F2464" s="6">
        <v>1976.1289999999999</v>
      </c>
    </row>
    <row r="2465" spans="1:6" x14ac:dyDescent="0.25">
      <c r="A2465" t="s">
        <v>4725</v>
      </c>
      <c r="B2465" t="s">
        <v>4726</v>
      </c>
      <c r="C2465" t="s">
        <v>375</v>
      </c>
      <c r="D2465" s="6">
        <v>84952</v>
      </c>
      <c r="E2465" s="6">
        <v>1121.8196044921899</v>
      </c>
      <c r="F2465" s="6">
        <v>450.64400000000001</v>
      </c>
    </row>
    <row r="2466" spans="1:6" x14ac:dyDescent="0.25">
      <c r="A2466" t="s">
        <v>4727</v>
      </c>
      <c r="B2466" t="s">
        <v>4728</v>
      </c>
      <c r="C2466" t="s">
        <v>375</v>
      </c>
      <c r="D2466" s="6">
        <v>61338.200000003002</v>
      </c>
      <c r="E2466" s="6">
        <v>6550.4355279540996</v>
      </c>
      <c r="F2466" s="6">
        <v>2468.6660000000002</v>
      </c>
    </row>
    <row r="2467" spans="1:6" x14ac:dyDescent="0.25">
      <c r="A2467" t="s">
        <v>4729</v>
      </c>
      <c r="B2467" t="s">
        <v>4730</v>
      </c>
      <c r="C2467" t="s">
        <v>375</v>
      </c>
      <c r="D2467" s="6">
        <v>44541</v>
      </c>
      <c r="E2467" s="6">
        <v>2940.3793778076201</v>
      </c>
      <c r="F2467" s="6">
        <v>1086.2170000000001</v>
      </c>
    </row>
    <row r="2468" spans="1:6" x14ac:dyDescent="0.25">
      <c r="A2468" t="s">
        <v>4731</v>
      </c>
      <c r="B2468" t="s">
        <v>4732</v>
      </c>
      <c r="C2468" t="s">
        <v>375</v>
      </c>
      <c r="D2468" s="6">
        <v>541</v>
      </c>
      <c r="E2468" s="6">
        <v>226.33274111938499</v>
      </c>
      <c r="F2468" s="6">
        <v>117.93899999999999</v>
      </c>
    </row>
    <row r="2469" spans="1:6" x14ac:dyDescent="0.25">
      <c r="A2469" t="s">
        <v>4733</v>
      </c>
      <c r="B2469" t="s">
        <v>4734</v>
      </c>
      <c r="C2469" t="s">
        <v>375</v>
      </c>
      <c r="D2469" s="6">
        <v>40086</v>
      </c>
      <c r="E2469" s="6">
        <v>3140.4087763061498</v>
      </c>
      <c r="F2469" s="6">
        <v>1121.124</v>
      </c>
    </row>
    <row r="2470" spans="1:6" x14ac:dyDescent="0.25">
      <c r="A2470" t="s">
        <v>4735</v>
      </c>
      <c r="B2470" t="s">
        <v>4736</v>
      </c>
      <c r="C2470" t="s">
        <v>375</v>
      </c>
      <c r="D2470" s="6">
        <v>841158</v>
      </c>
      <c r="E2470" s="6">
        <v>53112.0605692635</v>
      </c>
      <c r="F2470" s="6">
        <v>18489.322</v>
      </c>
    </row>
    <row r="2471" spans="1:6" x14ac:dyDescent="0.25">
      <c r="A2471" t="s">
        <v>4737</v>
      </c>
      <c r="B2471" t="s">
        <v>4738</v>
      </c>
      <c r="C2471" t="s">
        <v>375</v>
      </c>
      <c r="D2471" s="6">
        <v>255</v>
      </c>
      <c r="E2471" s="6">
        <v>37.191070196151699</v>
      </c>
      <c r="F2471" s="6">
        <v>13.41</v>
      </c>
    </row>
    <row r="2472" spans="1:6" x14ac:dyDescent="0.25">
      <c r="A2472" t="s">
        <v>4739</v>
      </c>
      <c r="B2472" t="s">
        <v>4740</v>
      </c>
      <c r="C2472" t="s">
        <v>375</v>
      </c>
      <c r="D2472" s="6">
        <v>5513</v>
      </c>
      <c r="E2472" s="6">
        <v>105.812508300781</v>
      </c>
      <c r="F2472" s="6">
        <v>38.633000000000003</v>
      </c>
    </row>
    <row r="2473" spans="1:6" x14ac:dyDescent="0.25">
      <c r="A2473" t="s">
        <v>4741</v>
      </c>
      <c r="B2473" t="s">
        <v>4742</v>
      </c>
      <c r="C2473" t="s">
        <v>375</v>
      </c>
      <c r="D2473" s="6">
        <v>90070</v>
      </c>
      <c r="E2473" s="6">
        <v>2774.2390685424798</v>
      </c>
      <c r="F2473" s="6">
        <v>989.59100000000001</v>
      </c>
    </row>
    <row r="2474" spans="1:6" x14ac:dyDescent="0.25">
      <c r="A2474" t="s">
        <v>4743</v>
      </c>
      <c r="B2474" t="s">
        <v>4744</v>
      </c>
      <c r="C2474" t="s">
        <v>380</v>
      </c>
      <c r="D2474" s="6">
        <v>830</v>
      </c>
      <c r="E2474" s="6">
        <v>283.58000807952902</v>
      </c>
      <c r="F2474" s="6">
        <v>103.54300000000001</v>
      </c>
    </row>
    <row r="2475" spans="1:6" x14ac:dyDescent="0.25">
      <c r="A2475" t="s">
        <v>4743</v>
      </c>
      <c r="B2475" t="s">
        <v>4744</v>
      </c>
      <c r="C2475" t="s">
        <v>375</v>
      </c>
      <c r="D2475" s="6">
        <v>40591</v>
      </c>
      <c r="E2475" s="6">
        <v>1510.12589712524</v>
      </c>
      <c r="F2475" s="6">
        <v>498.03500000000003</v>
      </c>
    </row>
    <row r="2476" spans="1:6" x14ac:dyDescent="0.25">
      <c r="A2476" t="s">
        <v>4745</v>
      </c>
      <c r="B2476" t="s">
        <v>4746</v>
      </c>
      <c r="C2476" t="s">
        <v>380</v>
      </c>
      <c r="D2476" s="6">
        <v>468.64999999851</v>
      </c>
      <c r="E2476" s="6">
        <v>161.057518043518</v>
      </c>
      <c r="F2476" s="6">
        <v>48.392000000000003</v>
      </c>
    </row>
    <row r="2477" spans="1:6" x14ac:dyDescent="0.25">
      <c r="A2477" t="s">
        <v>4745</v>
      </c>
      <c r="B2477" t="s">
        <v>4746</v>
      </c>
      <c r="C2477" t="s">
        <v>375</v>
      </c>
      <c r="D2477" s="6">
        <v>44735</v>
      </c>
      <c r="E2477" s="6">
        <v>594.06261877441398</v>
      </c>
      <c r="F2477" s="6">
        <v>183.81299999999999</v>
      </c>
    </row>
    <row r="2478" spans="1:6" x14ac:dyDescent="0.25">
      <c r="A2478" t="s">
        <v>4747</v>
      </c>
      <c r="B2478" t="s">
        <v>4748</v>
      </c>
      <c r="C2478" t="s">
        <v>375</v>
      </c>
      <c r="D2478" s="6">
        <v>190</v>
      </c>
      <c r="E2478" s="6">
        <v>26.362299804687499</v>
      </c>
      <c r="F2478" s="6">
        <v>12.365</v>
      </c>
    </row>
    <row r="2479" spans="1:6" x14ac:dyDescent="0.25">
      <c r="A2479" t="s">
        <v>4749</v>
      </c>
      <c r="B2479" t="s">
        <v>4750</v>
      </c>
      <c r="C2479" t="s">
        <v>375</v>
      </c>
      <c r="D2479" s="6">
        <v>4779</v>
      </c>
      <c r="E2479" s="6">
        <v>834.66497460937501</v>
      </c>
      <c r="F2479" s="6">
        <v>250.18299999999999</v>
      </c>
    </row>
    <row r="2480" spans="1:6" x14ac:dyDescent="0.25">
      <c r="A2480" t="s">
        <v>4751</v>
      </c>
      <c r="B2480" t="s">
        <v>4752</v>
      </c>
      <c r="C2480" t="s">
        <v>375</v>
      </c>
      <c r="D2480" s="6">
        <v>17435</v>
      </c>
      <c r="E2480" s="6">
        <v>3356.40600061035</v>
      </c>
      <c r="F2480" s="6">
        <v>1005.38</v>
      </c>
    </row>
    <row r="2481" spans="1:6" x14ac:dyDescent="0.25">
      <c r="A2481" t="s">
        <v>4753</v>
      </c>
      <c r="B2481" t="s">
        <v>4754</v>
      </c>
      <c r="C2481" t="s">
        <v>375</v>
      </c>
      <c r="D2481" s="6">
        <v>55698</v>
      </c>
      <c r="E2481" s="6">
        <v>43876.740796730002</v>
      </c>
      <c r="F2481" s="6">
        <v>12368.763999999999</v>
      </c>
    </row>
    <row r="2482" spans="1:6" x14ac:dyDescent="0.25">
      <c r="A2482" t="s">
        <v>4755</v>
      </c>
      <c r="B2482" t="s">
        <v>4756</v>
      </c>
      <c r="C2482" t="s">
        <v>375</v>
      </c>
      <c r="D2482" s="6">
        <v>43549</v>
      </c>
      <c r="E2482" s="6">
        <v>15726.959432870901</v>
      </c>
      <c r="F2482" s="6">
        <v>4760.1859999999997</v>
      </c>
    </row>
    <row r="2483" spans="1:6" x14ac:dyDescent="0.25">
      <c r="A2483" t="s">
        <v>4757</v>
      </c>
      <c r="B2483" t="s">
        <v>4758</v>
      </c>
      <c r="C2483" t="s">
        <v>375</v>
      </c>
      <c r="D2483" s="6">
        <v>6417</v>
      </c>
      <c r="E2483" s="6">
        <v>987.13745099639902</v>
      </c>
      <c r="F2483" s="6">
        <v>295.73200000000003</v>
      </c>
    </row>
    <row r="2484" spans="1:6" x14ac:dyDescent="0.25">
      <c r="A2484" t="s">
        <v>4759</v>
      </c>
      <c r="B2484" t="s">
        <v>4760</v>
      </c>
      <c r="C2484" t="s">
        <v>375</v>
      </c>
      <c r="D2484" s="6">
        <v>93847.130004882798</v>
      </c>
      <c r="E2484" s="6">
        <v>30994.7844258728</v>
      </c>
      <c r="F2484" s="6">
        <v>9361.4940000000006</v>
      </c>
    </row>
    <row r="2485" spans="1:6" x14ac:dyDescent="0.25">
      <c r="A2485" t="s">
        <v>4761</v>
      </c>
      <c r="B2485" t="s">
        <v>4762</v>
      </c>
      <c r="C2485" t="s">
        <v>375</v>
      </c>
      <c r="D2485" s="6">
        <v>41194.5</v>
      </c>
      <c r="E2485" s="6">
        <v>8621.2104205322303</v>
      </c>
      <c r="F2485" s="6">
        <v>2646.018</v>
      </c>
    </row>
    <row r="2486" spans="1:6" x14ac:dyDescent="0.25">
      <c r="A2486" t="s">
        <v>4763</v>
      </c>
      <c r="B2486" t="s">
        <v>4764</v>
      </c>
      <c r="C2486" t="s">
        <v>375</v>
      </c>
      <c r="D2486" s="6">
        <v>1032</v>
      </c>
      <c r="E2486" s="6">
        <v>291.147886230469</v>
      </c>
      <c r="F2486" s="6">
        <v>88.06</v>
      </c>
    </row>
    <row r="2487" spans="1:6" x14ac:dyDescent="0.25">
      <c r="A2487" t="s">
        <v>4765</v>
      </c>
      <c r="B2487" t="s">
        <v>4766</v>
      </c>
      <c r="C2487" t="s">
        <v>375</v>
      </c>
      <c r="D2487" s="6">
        <v>20415</v>
      </c>
      <c r="E2487" s="6">
        <v>3720.3647343749999</v>
      </c>
      <c r="F2487" s="6">
        <v>1128.021</v>
      </c>
    </row>
    <row r="2488" spans="1:6" x14ac:dyDescent="0.25">
      <c r="A2488" t="s">
        <v>4767</v>
      </c>
      <c r="B2488" t="s">
        <v>4768</v>
      </c>
      <c r="C2488" t="s">
        <v>375</v>
      </c>
      <c r="D2488" s="6">
        <v>1761</v>
      </c>
      <c r="E2488" s="6">
        <v>104.270141723633</v>
      </c>
      <c r="F2488" s="6">
        <v>37.475000000000001</v>
      </c>
    </row>
    <row r="2489" spans="1:6" x14ac:dyDescent="0.25">
      <c r="A2489" t="s">
        <v>4769</v>
      </c>
      <c r="B2489" t="s">
        <v>4770</v>
      </c>
      <c r="C2489" t="s">
        <v>375</v>
      </c>
      <c r="D2489" s="6">
        <v>2859</v>
      </c>
      <c r="E2489" s="6">
        <v>3753.1847492675802</v>
      </c>
      <c r="F2489" s="6">
        <v>1124.3989999999999</v>
      </c>
    </row>
    <row r="2490" spans="1:6" x14ac:dyDescent="0.25">
      <c r="A2490" t="s">
        <v>4771</v>
      </c>
      <c r="B2490" t="s">
        <v>4772</v>
      </c>
      <c r="C2490" t="s">
        <v>375</v>
      </c>
      <c r="D2490" s="6">
        <v>2260</v>
      </c>
      <c r="E2490" s="6">
        <v>126.7507109375</v>
      </c>
      <c r="F2490" s="6">
        <v>38.03</v>
      </c>
    </row>
    <row r="2491" spans="1:6" x14ac:dyDescent="0.25">
      <c r="A2491" t="s">
        <v>4773</v>
      </c>
      <c r="B2491" t="s">
        <v>4774</v>
      </c>
      <c r="C2491" t="s">
        <v>375</v>
      </c>
      <c r="D2491" s="6">
        <v>710</v>
      </c>
      <c r="E2491" s="6">
        <v>3628.2580625000001</v>
      </c>
      <c r="F2491" s="6">
        <v>1086.671</v>
      </c>
    </row>
    <row r="2492" spans="1:6" x14ac:dyDescent="0.25">
      <c r="A2492" t="s">
        <v>4775</v>
      </c>
      <c r="B2492" t="s">
        <v>4776</v>
      </c>
      <c r="C2492" t="s">
        <v>375</v>
      </c>
      <c r="D2492" s="6">
        <v>79532</v>
      </c>
      <c r="E2492" s="6">
        <v>8164.3698099517796</v>
      </c>
      <c r="F2492" s="6">
        <v>2471.2310000000002</v>
      </c>
    </row>
    <row r="2493" spans="1:6" x14ac:dyDescent="0.25">
      <c r="A2493" t="s">
        <v>4777</v>
      </c>
      <c r="B2493" t="s">
        <v>4778</v>
      </c>
      <c r="C2493" t="s">
        <v>375</v>
      </c>
      <c r="D2493" s="6">
        <v>156727.80004882801</v>
      </c>
      <c r="E2493" s="6">
        <v>11054.258540893599</v>
      </c>
      <c r="F2493" s="6">
        <v>3356.2109999999998</v>
      </c>
    </row>
    <row r="2494" spans="1:6" x14ac:dyDescent="0.25">
      <c r="A2494" t="s">
        <v>4779</v>
      </c>
      <c r="B2494" t="s">
        <v>4780</v>
      </c>
      <c r="C2494" t="s">
        <v>375</v>
      </c>
      <c r="D2494" s="6">
        <v>211</v>
      </c>
      <c r="E2494" s="6">
        <v>26.408800010681201</v>
      </c>
      <c r="F2494" s="6">
        <v>7.984</v>
      </c>
    </row>
    <row r="2495" spans="1:6" x14ac:dyDescent="0.25">
      <c r="A2495" t="s">
        <v>4781</v>
      </c>
      <c r="B2495" t="s">
        <v>4782</v>
      </c>
      <c r="C2495" t="s">
        <v>375</v>
      </c>
      <c r="D2495" s="6">
        <v>29685.600006103501</v>
      </c>
      <c r="E2495" s="6">
        <v>4237.7062435302696</v>
      </c>
      <c r="F2495" s="6">
        <v>1245.8800000000001</v>
      </c>
    </row>
    <row r="2496" spans="1:6" x14ac:dyDescent="0.25">
      <c r="A2496" t="s">
        <v>4783</v>
      </c>
      <c r="B2496" t="s">
        <v>4784</v>
      </c>
      <c r="C2496" t="s">
        <v>380</v>
      </c>
      <c r="D2496" s="6">
        <v>9906.1500015258807</v>
      </c>
      <c r="E2496" s="6">
        <v>4572.3566135253895</v>
      </c>
      <c r="F2496" s="6">
        <v>1417.85</v>
      </c>
    </row>
    <row r="2497" spans="1:6" x14ac:dyDescent="0.25">
      <c r="A2497" t="s">
        <v>4783</v>
      </c>
      <c r="B2497" t="s">
        <v>4784</v>
      </c>
      <c r="C2497" t="s">
        <v>375</v>
      </c>
      <c r="D2497" s="6">
        <v>19340.25</v>
      </c>
      <c r="E2497" s="6">
        <v>7791.4740809326204</v>
      </c>
      <c r="F2497" s="6">
        <v>2406.4859999999999</v>
      </c>
    </row>
    <row r="2498" spans="1:6" x14ac:dyDescent="0.25">
      <c r="A2498" t="s">
        <v>4785</v>
      </c>
      <c r="B2498" t="s">
        <v>4786</v>
      </c>
      <c r="C2498" t="s">
        <v>380</v>
      </c>
      <c r="D2498" s="6">
        <v>3152</v>
      </c>
      <c r="E2498" s="6">
        <v>1136.5807128906199</v>
      </c>
      <c r="F2498" s="6">
        <v>371.70100000000002</v>
      </c>
    </row>
    <row r="2499" spans="1:6" x14ac:dyDescent="0.25">
      <c r="A2499" t="s">
        <v>4785</v>
      </c>
      <c r="B2499" t="s">
        <v>4786</v>
      </c>
      <c r="C2499" t="s">
        <v>375</v>
      </c>
      <c r="D2499" s="6">
        <v>2116</v>
      </c>
      <c r="E2499" s="6">
        <v>800.50892504882802</v>
      </c>
      <c r="F2499" s="6">
        <v>245.94800000000001</v>
      </c>
    </row>
    <row r="2500" spans="1:6" x14ac:dyDescent="0.25">
      <c r="A2500" t="s">
        <v>4787</v>
      </c>
      <c r="B2500" t="s">
        <v>4788</v>
      </c>
      <c r="C2500" t="s">
        <v>375</v>
      </c>
      <c r="D2500" s="6">
        <v>1350</v>
      </c>
      <c r="E2500" s="6">
        <v>475.32574023437502</v>
      </c>
      <c r="F2500" s="6">
        <v>157.96899999999999</v>
      </c>
    </row>
    <row r="2501" spans="1:6" x14ac:dyDescent="0.25">
      <c r="A2501" t="s">
        <v>4789</v>
      </c>
      <c r="B2501" t="s">
        <v>4790</v>
      </c>
      <c r="C2501" t="s">
        <v>380</v>
      </c>
      <c r="D2501" s="6">
        <v>81</v>
      </c>
      <c r="E2501" s="6">
        <v>101.78325</v>
      </c>
      <c r="F2501" s="6">
        <v>30.484999999999999</v>
      </c>
    </row>
    <row r="2502" spans="1:6" x14ac:dyDescent="0.25">
      <c r="A2502" t="s">
        <v>4789</v>
      </c>
      <c r="B2502" t="s">
        <v>4790</v>
      </c>
      <c r="C2502" t="s">
        <v>375</v>
      </c>
      <c r="D2502" s="6">
        <v>2574</v>
      </c>
      <c r="E2502" s="6">
        <v>704.86085937500002</v>
      </c>
      <c r="F2502" s="6">
        <v>292.149</v>
      </c>
    </row>
    <row r="2503" spans="1:6" x14ac:dyDescent="0.25">
      <c r="A2503" t="s">
        <v>4791</v>
      </c>
      <c r="B2503" t="s">
        <v>4792</v>
      </c>
      <c r="C2503" t="s">
        <v>380</v>
      </c>
      <c r="D2503" s="6">
        <v>7275.7999877929697</v>
      </c>
      <c r="E2503" s="6">
        <v>4756.9709687499999</v>
      </c>
      <c r="F2503" s="6">
        <v>2469.1770000000001</v>
      </c>
    </row>
    <row r="2504" spans="1:6" x14ac:dyDescent="0.25">
      <c r="A2504" t="s">
        <v>4791</v>
      </c>
      <c r="B2504" t="s">
        <v>4792</v>
      </c>
      <c r="C2504" t="s">
        <v>375</v>
      </c>
      <c r="D2504" s="6">
        <v>11026</v>
      </c>
      <c r="E2504" s="6">
        <v>2942.6644668579102</v>
      </c>
      <c r="F2504" s="6">
        <v>1225.797</v>
      </c>
    </row>
    <row r="2505" spans="1:6" x14ac:dyDescent="0.25">
      <c r="A2505" t="s">
        <v>4793</v>
      </c>
      <c r="B2505" t="s">
        <v>4794</v>
      </c>
      <c r="C2505" t="s">
        <v>375</v>
      </c>
      <c r="D2505" s="6">
        <v>2563</v>
      </c>
      <c r="E2505" s="6">
        <v>471.94802352905299</v>
      </c>
      <c r="F2505" s="6">
        <v>143.86199999999999</v>
      </c>
    </row>
    <row r="2506" spans="1:6" x14ac:dyDescent="0.25">
      <c r="A2506" t="s">
        <v>4795</v>
      </c>
      <c r="B2506" t="s">
        <v>4796</v>
      </c>
      <c r="C2506" t="s">
        <v>375</v>
      </c>
      <c r="D2506" s="6">
        <v>39007</v>
      </c>
      <c r="E2506" s="6">
        <v>9734.7220129241905</v>
      </c>
      <c r="F2506" s="6">
        <v>3012.1439999999998</v>
      </c>
    </row>
    <row r="2507" spans="1:6" x14ac:dyDescent="0.25">
      <c r="A2507" t="s">
        <v>4797</v>
      </c>
      <c r="B2507" t="s">
        <v>4798</v>
      </c>
      <c r="C2507" t="s">
        <v>375</v>
      </c>
      <c r="D2507" s="6">
        <v>13600</v>
      </c>
      <c r="E2507" s="6">
        <v>2985.5082442016601</v>
      </c>
      <c r="F2507" s="6">
        <v>560.57000000000005</v>
      </c>
    </row>
    <row r="2508" spans="1:6" x14ac:dyDescent="0.25">
      <c r="A2508" t="s">
        <v>4799</v>
      </c>
      <c r="B2508" t="s">
        <v>4800</v>
      </c>
      <c r="C2508" t="s">
        <v>375</v>
      </c>
      <c r="D2508" s="6">
        <v>19135</v>
      </c>
      <c r="E2508" s="6">
        <v>2866.10057687378</v>
      </c>
      <c r="F2508" s="6">
        <v>859.08299999999997</v>
      </c>
    </row>
    <row r="2509" spans="1:6" x14ac:dyDescent="0.25">
      <c r="A2509" t="s">
        <v>4801</v>
      </c>
      <c r="B2509" t="s">
        <v>4802</v>
      </c>
      <c r="C2509" t="s">
        <v>375</v>
      </c>
      <c r="D2509" s="6">
        <v>3240</v>
      </c>
      <c r="E2509" s="6">
        <v>105.1495703125</v>
      </c>
      <c r="F2509" s="6">
        <v>31.492999999999999</v>
      </c>
    </row>
    <row r="2510" spans="1:6" x14ac:dyDescent="0.25">
      <c r="A2510" t="s">
        <v>4803</v>
      </c>
      <c r="B2510" t="s">
        <v>4804</v>
      </c>
      <c r="C2510" t="s">
        <v>375</v>
      </c>
      <c r="D2510" s="6">
        <v>118</v>
      </c>
      <c r="E2510" s="6">
        <v>35.069300109863299</v>
      </c>
      <c r="F2510" s="6">
        <v>10.509</v>
      </c>
    </row>
    <row r="2511" spans="1:6" x14ac:dyDescent="0.25">
      <c r="A2511" t="s">
        <v>4805</v>
      </c>
      <c r="B2511" t="s">
        <v>4806</v>
      </c>
      <c r="C2511" t="s">
        <v>375</v>
      </c>
      <c r="D2511" s="6">
        <v>2945</v>
      </c>
      <c r="E2511" s="6">
        <v>952.82749279785196</v>
      </c>
      <c r="F2511" s="6">
        <v>8.1449999999999996</v>
      </c>
    </row>
    <row r="2512" spans="1:6" x14ac:dyDescent="0.25">
      <c r="A2512" t="s">
        <v>4807</v>
      </c>
      <c r="B2512" t="s">
        <v>4808</v>
      </c>
      <c r="C2512" t="s">
        <v>375</v>
      </c>
      <c r="D2512" s="6">
        <v>28646</v>
      </c>
      <c r="E2512" s="6">
        <v>5037.1223749999999</v>
      </c>
      <c r="F2512" s="6">
        <v>1558.127</v>
      </c>
    </row>
    <row r="2513" spans="1:6" x14ac:dyDescent="0.25">
      <c r="A2513" t="s">
        <v>4809</v>
      </c>
      <c r="B2513" t="s">
        <v>4810</v>
      </c>
      <c r="C2513" t="s">
        <v>375</v>
      </c>
      <c r="D2513" s="6">
        <v>20</v>
      </c>
      <c r="E2513" s="6">
        <v>8.0715600585937501</v>
      </c>
      <c r="F2513" s="6">
        <v>2.4180000000000001</v>
      </c>
    </row>
    <row r="2514" spans="1:6" x14ac:dyDescent="0.25">
      <c r="A2514" t="s">
        <v>4811</v>
      </c>
      <c r="B2514" t="s">
        <v>4812</v>
      </c>
      <c r="C2514" t="s">
        <v>375</v>
      </c>
      <c r="D2514" s="6">
        <v>304</v>
      </c>
      <c r="E2514" s="6">
        <v>31.804848999023399</v>
      </c>
      <c r="F2514" s="6">
        <v>11.022</v>
      </c>
    </row>
    <row r="2515" spans="1:6" x14ac:dyDescent="0.25">
      <c r="A2515" t="s">
        <v>4813</v>
      </c>
      <c r="B2515" t="s">
        <v>4814</v>
      </c>
      <c r="C2515" t="s">
        <v>375</v>
      </c>
      <c r="D2515" s="6">
        <v>3698</v>
      </c>
      <c r="E2515" s="6">
        <v>583.23699673461897</v>
      </c>
      <c r="F2515" s="6">
        <v>175.38</v>
      </c>
    </row>
    <row r="2516" spans="1:6" x14ac:dyDescent="0.25">
      <c r="A2516" t="s">
        <v>4815</v>
      </c>
      <c r="B2516" t="s">
        <v>4816</v>
      </c>
      <c r="C2516" t="s">
        <v>375</v>
      </c>
      <c r="D2516" s="6">
        <v>4849</v>
      </c>
      <c r="E2516" s="6">
        <v>139.90784993362399</v>
      </c>
      <c r="F2516" s="6">
        <v>42.73</v>
      </c>
    </row>
    <row r="2517" spans="1:6" x14ac:dyDescent="0.25">
      <c r="A2517" t="s">
        <v>4817</v>
      </c>
      <c r="B2517" t="s">
        <v>4818</v>
      </c>
      <c r="C2517" t="s">
        <v>380</v>
      </c>
      <c r="D2517" s="6">
        <v>4625.5</v>
      </c>
      <c r="E2517" s="6">
        <v>694.27106640625004</v>
      </c>
      <c r="F2517" s="6">
        <v>253.24700000000001</v>
      </c>
    </row>
    <row r="2518" spans="1:6" x14ac:dyDescent="0.25">
      <c r="A2518" t="s">
        <v>4819</v>
      </c>
      <c r="B2518" t="s">
        <v>4820</v>
      </c>
      <c r="C2518" t="s">
        <v>375</v>
      </c>
      <c r="D2518" s="6">
        <v>801</v>
      </c>
      <c r="E2518" s="6">
        <v>96.820937499999999</v>
      </c>
      <c r="F2518" s="6">
        <v>29.13</v>
      </c>
    </row>
    <row r="2519" spans="1:6" x14ac:dyDescent="0.25">
      <c r="A2519" t="s">
        <v>4821</v>
      </c>
      <c r="B2519" t="s">
        <v>4822</v>
      </c>
      <c r="C2519" t="s">
        <v>380</v>
      </c>
      <c r="D2519" s="6">
        <v>8288.1999996304494</v>
      </c>
      <c r="E2519" s="6">
        <v>436.27071011352501</v>
      </c>
      <c r="F2519" s="6">
        <v>131</v>
      </c>
    </row>
    <row r="2520" spans="1:6" x14ac:dyDescent="0.25">
      <c r="A2520" t="s">
        <v>4821</v>
      </c>
      <c r="B2520" t="s">
        <v>4822</v>
      </c>
      <c r="C2520" t="s">
        <v>375</v>
      </c>
      <c r="D2520" s="6">
        <v>80301</v>
      </c>
      <c r="E2520" s="6">
        <v>6786.7244399414103</v>
      </c>
      <c r="F2520" s="6">
        <v>1975.3810000000001</v>
      </c>
    </row>
    <row r="2521" spans="1:6" x14ac:dyDescent="0.25">
      <c r="A2521" t="s">
        <v>4823</v>
      </c>
      <c r="B2521" t="s">
        <v>4824</v>
      </c>
      <c r="C2521" t="s">
        <v>375</v>
      </c>
      <c r="D2521" s="6">
        <v>2527</v>
      </c>
      <c r="E2521" s="6">
        <v>909.47518359374999</v>
      </c>
      <c r="F2521" s="6">
        <v>418.09800000000001</v>
      </c>
    </row>
    <row r="2522" spans="1:6" x14ac:dyDescent="0.25">
      <c r="A2522" t="s">
        <v>4825</v>
      </c>
      <c r="B2522" t="s">
        <v>4826</v>
      </c>
      <c r="C2522" t="s">
        <v>375</v>
      </c>
      <c r="D2522" s="6">
        <v>4318</v>
      </c>
      <c r="E2522" s="6">
        <v>1672.6412809143101</v>
      </c>
      <c r="F2522" s="6">
        <v>860.476</v>
      </c>
    </row>
    <row r="2523" spans="1:6" x14ac:dyDescent="0.25">
      <c r="A2523" t="s">
        <v>4827</v>
      </c>
      <c r="B2523" t="s">
        <v>4828</v>
      </c>
      <c r="C2523" t="s">
        <v>375</v>
      </c>
      <c r="D2523" s="6">
        <v>4</v>
      </c>
      <c r="E2523" s="6">
        <v>0.10508000183105499</v>
      </c>
      <c r="F2523" s="6">
        <v>0.246</v>
      </c>
    </row>
    <row r="2524" spans="1:6" x14ac:dyDescent="0.25">
      <c r="A2524" t="s">
        <v>4829</v>
      </c>
      <c r="B2524" t="s">
        <v>4830</v>
      </c>
      <c r="C2524" t="s">
        <v>375</v>
      </c>
      <c r="D2524" s="6">
        <v>622</v>
      </c>
      <c r="E2524" s="6">
        <v>708.07575469970698</v>
      </c>
      <c r="F2524" s="6">
        <v>227.59899999999999</v>
      </c>
    </row>
    <row r="2525" spans="1:6" x14ac:dyDescent="0.25">
      <c r="A2525" t="s">
        <v>4831</v>
      </c>
      <c r="B2525" t="s">
        <v>4832</v>
      </c>
      <c r="C2525" t="s">
        <v>380</v>
      </c>
      <c r="D2525" s="6">
        <v>1360.83002436161</v>
      </c>
      <c r="E2525" s="6">
        <v>366.82479296874999</v>
      </c>
      <c r="F2525" s="6">
        <v>171.965</v>
      </c>
    </row>
    <row r="2526" spans="1:6" x14ac:dyDescent="0.25">
      <c r="A2526" t="s">
        <v>4831</v>
      </c>
      <c r="B2526" t="s">
        <v>4832</v>
      </c>
      <c r="C2526" t="s">
        <v>375</v>
      </c>
      <c r="D2526" s="6">
        <v>5407</v>
      </c>
      <c r="E2526" s="6">
        <v>159148.357740723</v>
      </c>
      <c r="F2526" s="6">
        <v>74.578999999999994</v>
      </c>
    </row>
    <row r="2527" spans="1:6" x14ac:dyDescent="0.25">
      <c r="A2527" t="s">
        <v>4833</v>
      </c>
      <c r="B2527" t="s">
        <v>4834</v>
      </c>
      <c r="C2527" t="s">
        <v>380</v>
      </c>
      <c r="D2527" s="6">
        <v>83</v>
      </c>
      <c r="E2527" s="6">
        <v>32.508029602050797</v>
      </c>
      <c r="F2527" s="6">
        <v>7.9039999999999999</v>
      </c>
    </row>
    <row r="2528" spans="1:6" x14ac:dyDescent="0.25">
      <c r="A2528" t="s">
        <v>4833</v>
      </c>
      <c r="B2528" t="s">
        <v>4834</v>
      </c>
      <c r="C2528" t="s">
        <v>375</v>
      </c>
      <c r="D2528" s="6">
        <v>46212</v>
      </c>
      <c r="E2528" s="6">
        <v>1549.4512152099601</v>
      </c>
      <c r="F2528" s="6">
        <v>394.685</v>
      </c>
    </row>
    <row r="2529" spans="1:6" x14ac:dyDescent="0.25">
      <c r="A2529" t="s">
        <v>4835</v>
      </c>
      <c r="B2529" t="s">
        <v>4836</v>
      </c>
      <c r="C2529" t="s">
        <v>375</v>
      </c>
      <c r="D2529" s="6">
        <v>8060</v>
      </c>
      <c r="E2529" s="6">
        <v>14318.9093747559</v>
      </c>
      <c r="F2529" s="6">
        <v>716.745</v>
      </c>
    </row>
    <row r="2530" spans="1:6" x14ac:dyDescent="0.25">
      <c r="A2530" t="s">
        <v>4837</v>
      </c>
      <c r="B2530" t="s">
        <v>4838</v>
      </c>
      <c r="C2530" t="s">
        <v>380</v>
      </c>
      <c r="D2530" s="6">
        <v>13</v>
      </c>
      <c r="E2530" s="6">
        <v>5.0083800659179696</v>
      </c>
      <c r="F2530" s="6">
        <v>1.3160000000000001</v>
      </c>
    </row>
    <row r="2531" spans="1:6" x14ac:dyDescent="0.25">
      <c r="A2531" t="s">
        <v>4837</v>
      </c>
      <c r="B2531" t="s">
        <v>4838</v>
      </c>
      <c r="C2531" t="s">
        <v>375</v>
      </c>
      <c r="D2531" s="6">
        <v>972088.39999389602</v>
      </c>
      <c r="E2531" s="6">
        <v>1189.0950886230501</v>
      </c>
      <c r="F2531" s="6">
        <v>303.48899999999998</v>
      </c>
    </row>
    <row r="2532" spans="1:6" x14ac:dyDescent="0.25">
      <c r="A2532" t="s">
        <v>4839</v>
      </c>
      <c r="B2532" t="s">
        <v>4840</v>
      </c>
      <c r="C2532" t="s">
        <v>380</v>
      </c>
      <c r="D2532" s="6">
        <v>27171.070018604401</v>
      </c>
      <c r="E2532" s="6">
        <v>75711.081545623805</v>
      </c>
      <c r="F2532" s="6">
        <v>16291.142</v>
      </c>
    </row>
    <row r="2533" spans="1:6" x14ac:dyDescent="0.25">
      <c r="A2533" t="s">
        <v>4839</v>
      </c>
      <c r="B2533" t="s">
        <v>4840</v>
      </c>
      <c r="C2533" t="s">
        <v>375</v>
      </c>
      <c r="D2533" s="6">
        <v>16140752.970000001</v>
      </c>
      <c r="E2533" s="6">
        <v>69503.342231478702</v>
      </c>
      <c r="F2533" s="6">
        <v>11010.522000000001</v>
      </c>
    </row>
    <row r="2534" spans="1:6" x14ac:dyDescent="0.25">
      <c r="A2534" t="s">
        <v>4841</v>
      </c>
      <c r="B2534" t="s">
        <v>4842</v>
      </c>
      <c r="C2534" t="s">
        <v>380</v>
      </c>
      <c r="D2534" s="6">
        <v>7540.4000007361201</v>
      </c>
      <c r="E2534" s="6">
        <v>5886.1934885711698</v>
      </c>
      <c r="F2534" s="6">
        <v>1430.366</v>
      </c>
    </row>
    <row r="2535" spans="1:6" x14ac:dyDescent="0.25">
      <c r="A2535" t="s">
        <v>4841</v>
      </c>
      <c r="B2535" t="s">
        <v>4842</v>
      </c>
      <c r="C2535" t="s">
        <v>375</v>
      </c>
      <c r="D2535" s="6">
        <v>8863951</v>
      </c>
      <c r="E2535" s="6">
        <v>34325.263607304099</v>
      </c>
      <c r="F2535" s="6">
        <v>8450.9320000000007</v>
      </c>
    </row>
    <row r="2536" spans="1:6" x14ac:dyDescent="0.25">
      <c r="A2536" t="s">
        <v>4843</v>
      </c>
      <c r="B2536" t="s">
        <v>4844</v>
      </c>
      <c r="C2536" t="s">
        <v>380</v>
      </c>
      <c r="D2536" s="6">
        <v>3000.7000274658199</v>
      </c>
      <c r="E2536" s="6">
        <v>397.41286132812502</v>
      </c>
      <c r="F2536" s="6">
        <v>119.098</v>
      </c>
    </row>
    <row r="2537" spans="1:6" x14ac:dyDescent="0.25">
      <c r="A2537" t="s">
        <v>4845</v>
      </c>
      <c r="B2537" t="s">
        <v>4846</v>
      </c>
      <c r="C2537" t="s">
        <v>380</v>
      </c>
      <c r="D2537" s="6">
        <v>3049.5999999046298</v>
      </c>
      <c r="E2537" s="6">
        <v>654.60333581543</v>
      </c>
      <c r="F2537" s="6">
        <v>25.015000000000001</v>
      </c>
    </row>
    <row r="2538" spans="1:6" x14ac:dyDescent="0.25">
      <c r="A2538" t="s">
        <v>4847</v>
      </c>
      <c r="B2538" t="s">
        <v>4848</v>
      </c>
      <c r="C2538" t="s">
        <v>380</v>
      </c>
      <c r="D2538" s="6">
        <v>242.35000610351599</v>
      </c>
      <c r="E2538" s="6">
        <v>48.597239257812497</v>
      </c>
      <c r="F2538" s="6">
        <v>11.877000000000001</v>
      </c>
    </row>
    <row r="2539" spans="1:6" x14ac:dyDescent="0.25">
      <c r="A2539" t="s">
        <v>4849</v>
      </c>
      <c r="B2539" t="s">
        <v>4850</v>
      </c>
      <c r="C2539" t="s">
        <v>380</v>
      </c>
      <c r="D2539" s="6">
        <v>50</v>
      </c>
      <c r="E2539" s="6">
        <v>12.824790039062499</v>
      </c>
      <c r="F2539" s="6">
        <v>3.1179999999999999</v>
      </c>
    </row>
    <row r="2540" spans="1:6" x14ac:dyDescent="0.25">
      <c r="A2540" t="s">
        <v>4851</v>
      </c>
      <c r="B2540" t="s">
        <v>4852</v>
      </c>
      <c r="C2540" t="s">
        <v>1755</v>
      </c>
      <c r="D2540" s="6">
        <v>1994</v>
      </c>
      <c r="E2540" s="6">
        <v>308.612503692627</v>
      </c>
      <c r="F2540" s="6">
        <v>144.74600000000001</v>
      </c>
    </row>
    <row r="2541" spans="1:6" x14ac:dyDescent="0.25">
      <c r="A2541" t="s">
        <v>4853</v>
      </c>
      <c r="B2541" t="s">
        <v>4854</v>
      </c>
      <c r="C2541" t="s">
        <v>1755</v>
      </c>
      <c r="D2541" s="6">
        <v>13</v>
      </c>
      <c r="E2541" s="6">
        <v>2.7901600036621099</v>
      </c>
      <c r="F2541" s="6">
        <v>2.8130000000000002</v>
      </c>
    </row>
    <row r="2542" spans="1:6" x14ac:dyDescent="0.25">
      <c r="A2542" t="s">
        <v>4855</v>
      </c>
      <c r="B2542" t="s">
        <v>4856</v>
      </c>
      <c r="C2542" t="s">
        <v>1755</v>
      </c>
      <c r="D2542" s="6">
        <v>4058</v>
      </c>
      <c r="E2542" s="6">
        <v>1315.79903573608</v>
      </c>
      <c r="F2542" s="6">
        <v>659.82100000000003</v>
      </c>
    </row>
    <row r="2543" spans="1:6" x14ac:dyDescent="0.25">
      <c r="A2543" t="s">
        <v>4857</v>
      </c>
      <c r="B2543" t="s">
        <v>4858</v>
      </c>
      <c r="C2543" t="s">
        <v>1755</v>
      </c>
      <c r="D2543" s="6">
        <v>20824</v>
      </c>
      <c r="E2543" s="6">
        <v>19986.1029331055</v>
      </c>
      <c r="F2543" s="6">
        <v>9466.4159999999993</v>
      </c>
    </row>
    <row r="2544" spans="1:6" x14ac:dyDescent="0.25">
      <c r="A2544" t="s">
        <v>4859</v>
      </c>
      <c r="B2544" t="s">
        <v>4860</v>
      </c>
      <c r="C2544" t="s">
        <v>1755</v>
      </c>
      <c r="D2544" s="6">
        <v>138422.5</v>
      </c>
      <c r="E2544" s="6">
        <v>9658.4940231323199</v>
      </c>
      <c r="F2544" s="6">
        <v>4852.2659999999996</v>
      </c>
    </row>
    <row r="2545" spans="1:6" x14ac:dyDescent="0.25">
      <c r="A2545" t="s">
        <v>4861</v>
      </c>
      <c r="B2545" t="s">
        <v>4862</v>
      </c>
      <c r="C2545" t="s">
        <v>1755</v>
      </c>
      <c r="D2545" s="6">
        <v>33028</v>
      </c>
      <c r="E2545" s="6">
        <v>4989.0860812988303</v>
      </c>
      <c r="F2545" s="6">
        <v>2342.8159999999998</v>
      </c>
    </row>
    <row r="2546" spans="1:6" x14ac:dyDescent="0.25">
      <c r="A2546" t="s">
        <v>4863</v>
      </c>
      <c r="B2546" t="s">
        <v>4864</v>
      </c>
      <c r="C2546" t="s">
        <v>1755</v>
      </c>
      <c r="D2546" s="6">
        <v>2095203.5</v>
      </c>
      <c r="E2546" s="6">
        <v>160572.94582371501</v>
      </c>
      <c r="F2546" s="6">
        <v>76280.207999999999</v>
      </c>
    </row>
    <row r="2547" spans="1:6" x14ac:dyDescent="0.25">
      <c r="A2547" t="s">
        <v>4865</v>
      </c>
      <c r="B2547" t="s">
        <v>4866</v>
      </c>
      <c r="C2547" t="s">
        <v>1755</v>
      </c>
      <c r="D2547" s="6">
        <v>1</v>
      </c>
      <c r="E2547" s="6">
        <v>1.28581005859375</v>
      </c>
      <c r="F2547" s="6">
        <v>0.60399999999999998</v>
      </c>
    </row>
    <row r="2548" spans="1:6" x14ac:dyDescent="0.25">
      <c r="A2548" t="s">
        <v>4867</v>
      </c>
      <c r="B2548" t="s">
        <v>4868</v>
      </c>
      <c r="C2548" t="s">
        <v>1755</v>
      </c>
      <c r="D2548" s="6">
        <v>11796</v>
      </c>
      <c r="E2548" s="6">
        <v>3524.12716217041</v>
      </c>
      <c r="F2548" s="6">
        <v>1679.4</v>
      </c>
    </row>
    <row r="2549" spans="1:6" x14ac:dyDescent="0.25">
      <c r="A2549" t="s">
        <v>4869</v>
      </c>
      <c r="B2549" t="s">
        <v>4870</v>
      </c>
      <c r="C2549" t="s">
        <v>1755</v>
      </c>
      <c r="D2549" s="6">
        <v>1110</v>
      </c>
      <c r="E2549" s="6">
        <v>527.83738909530598</v>
      </c>
      <c r="F2549" s="6">
        <v>252.178</v>
      </c>
    </row>
    <row r="2550" spans="1:6" x14ac:dyDescent="0.25">
      <c r="A2550" t="s">
        <v>4871</v>
      </c>
      <c r="B2550" t="s">
        <v>4872</v>
      </c>
      <c r="C2550" t="s">
        <v>1755</v>
      </c>
      <c r="D2550" s="6">
        <v>2475</v>
      </c>
      <c r="E2550" s="6">
        <v>1287.14718334961</v>
      </c>
      <c r="F2550" s="6">
        <v>622.52800000000002</v>
      </c>
    </row>
    <row r="2551" spans="1:6" x14ac:dyDescent="0.25">
      <c r="A2551" t="s">
        <v>4873</v>
      </c>
      <c r="B2551" t="s">
        <v>4874</v>
      </c>
      <c r="C2551" t="s">
        <v>1755</v>
      </c>
      <c r="D2551" s="6">
        <v>12</v>
      </c>
      <c r="E2551" s="6">
        <v>8.1711099853515599</v>
      </c>
      <c r="F2551" s="6">
        <v>5.399</v>
      </c>
    </row>
    <row r="2552" spans="1:6" x14ac:dyDescent="0.25">
      <c r="A2552" t="s">
        <v>4875</v>
      </c>
      <c r="B2552" t="s">
        <v>4876</v>
      </c>
      <c r="C2552" t="s">
        <v>1755</v>
      </c>
      <c r="D2552" s="6">
        <v>2311</v>
      </c>
      <c r="E2552" s="6">
        <v>659.43657495117202</v>
      </c>
      <c r="F2552" s="6">
        <v>309.35300000000001</v>
      </c>
    </row>
    <row r="2553" spans="1:6" x14ac:dyDescent="0.25">
      <c r="A2553" t="s">
        <v>4877</v>
      </c>
      <c r="B2553" t="s">
        <v>4878</v>
      </c>
      <c r="C2553" t="s">
        <v>1755</v>
      </c>
      <c r="D2553" s="6">
        <v>765</v>
      </c>
      <c r="E2553" s="6">
        <v>569.34609555053703</v>
      </c>
      <c r="F2553" s="6">
        <v>268.94499999999999</v>
      </c>
    </row>
    <row r="2554" spans="1:6" x14ac:dyDescent="0.25">
      <c r="A2554" t="s">
        <v>4879</v>
      </c>
      <c r="B2554" t="s">
        <v>4880</v>
      </c>
      <c r="C2554" t="s">
        <v>1755</v>
      </c>
      <c r="D2554" s="6">
        <v>217737</v>
      </c>
      <c r="E2554" s="6">
        <v>18961.510554046599</v>
      </c>
      <c r="F2554" s="6">
        <v>9052.48</v>
      </c>
    </row>
    <row r="2555" spans="1:6" x14ac:dyDescent="0.25">
      <c r="A2555" t="s">
        <v>4881</v>
      </c>
      <c r="B2555" t="s">
        <v>4882</v>
      </c>
      <c r="C2555" t="s">
        <v>1755</v>
      </c>
      <c r="D2555" s="6">
        <v>12194</v>
      </c>
      <c r="E2555" s="6">
        <v>3297.89287182617</v>
      </c>
      <c r="F2555" s="6">
        <v>1174.1849999999999</v>
      </c>
    </row>
    <row r="2556" spans="1:6" x14ac:dyDescent="0.25">
      <c r="A2556" t="s">
        <v>4883</v>
      </c>
      <c r="B2556" t="s">
        <v>4884</v>
      </c>
      <c r="C2556" t="s">
        <v>1755</v>
      </c>
      <c r="D2556" s="6">
        <v>11361</v>
      </c>
      <c r="E2556" s="6">
        <v>2961.5442246093698</v>
      </c>
      <c r="F2556" s="6">
        <v>1678.415</v>
      </c>
    </row>
    <row r="2557" spans="1:6" x14ac:dyDescent="0.25">
      <c r="A2557" t="s">
        <v>4885</v>
      </c>
      <c r="B2557" t="s">
        <v>4886</v>
      </c>
      <c r="C2557" t="s">
        <v>1755</v>
      </c>
      <c r="D2557" s="6">
        <v>226062</v>
      </c>
      <c r="E2557" s="6">
        <v>67236.996114854803</v>
      </c>
      <c r="F2557" s="6">
        <v>32087.223000000002</v>
      </c>
    </row>
    <row r="2558" spans="1:6" x14ac:dyDescent="0.25">
      <c r="A2558" t="s">
        <v>4887</v>
      </c>
      <c r="B2558" t="s">
        <v>4888</v>
      </c>
      <c r="C2558" t="s">
        <v>1755</v>
      </c>
      <c r="D2558" s="6">
        <v>5496</v>
      </c>
      <c r="E2558" s="6">
        <v>3385.5115471191398</v>
      </c>
      <c r="F2558" s="6">
        <v>1588.9549999999999</v>
      </c>
    </row>
    <row r="2559" spans="1:6" x14ac:dyDescent="0.25">
      <c r="A2559" t="s">
        <v>4889</v>
      </c>
      <c r="B2559" t="s">
        <v>4890</v>
      </c>
      <c r="C2559" t="s">
        <v>1755</v>
      </c>
      <c r="D2559" s="6">
        <v>37227</v>
      </c>
      <c r="E2559" s="6">
        <v>10174.514875488299</v>
      </c>
      <c r="F2559" s="6">
        <v>4772.4870000000001</v>
      </c>
    </row>
    <row r="2560" spans="1:6" x14ac:dyDescent="0.25">
      <c r="A2560" t="s">
        <v>4891</v>
      </c>
      <c r="B2560" t="s">
        <v>4892</v>
      </c>
      <c r="C2560" t="s">
        <v>1755</v>
      </c>
      <c r="D2560" s="6">
        <v>360</v>
      </c>
      <c r="E2560" s="6">
        <v>30.040229797363299</v>
      </c>
      <c r="F2560" s="6">
        <v>15.359</v>
      </c>
    </row>
    <row r="2561" spans="1:6" x14ac:dyDescent="0.25">
      <c r="A2561" t="s">
        <v>4893</v>
      </c>
      <c r="B2561" t="s">
        <v>4894</v>
      </c>
      <c r="C2561" t="s">
        <v>1755</v>
      </c>
      <c r="D2561" s="6">
        <v>21085</v>
      </c>
      <c r="E2561" s="6">
        <v>9203.9930522460909</v>
      </c>
      <c r="F2561" s="6">
        <v>4029.4609999999998</v>
      </c>
    </row>
    <row r="2562" spans="1:6" x14ac:dyDescent="0.25">
      <c r="A2562" t="s">
        <v>4895</v>
      </c>
      <c r="B2562" t="s">
        <v>4896</v>
      </c>
      <c r="C2562" t="s">
        <v>1755</v>
      </c>
      <c r="D2562" s="6">
        <v>1032859.60000002</v>
      </c>
      <c r="E2562" s="6">
        <v>119528.278523178</v>
      </c>
      <c r="F2562" s="6">
        <v>57226.824999999997</v>
      </c>
    </row>
    <row r="2563" spans="1:6" x14ac:dyDescent="0.25">
      <c r="A2563" t="s">
        <v>4897</v>
      </c>
      <c r="B2563" t="s">
        <v>4898</v>
      </c>
      <c r="C2563" t="s">
        <v>380</v>
      </c>
      <c r="D2563" s="6">
        <v>17096.4400268346</v>
      </c>
      <c r="E2563" s="6">
        <v>6592.7699290618903</v>
      </c>
      <c r="F2563" s="6">
        <v>2023.683</v>
      </c>
    </row>
    <row r="2564" spans="1:6" x14ac:dyDescent="0.25">
      <c r="A2564" t="s">
        <v>4897</v>
      </c>
      <c r="B2564" t="s">
        <v>4898</v>
      </c>
      <c r="C2564" t="s">
        <v>2989</v>
      </c>
      <c r="D2564" s="6">
        <v>633520.43986833096</v>
      </c>
      <c r="E2564" s="6">
        <v>14246.114387788801</v>
      </c>
      <c r="F2564" s="6">
        <v>4733.808</v>
      </c>
    </row>
    <row r="2565" spans="1:6" x14ac:dyDescent="0.25">
      <c r="A2565" t="s">
        <v>4899</v>
      </c>
      <c r="B2565" t="s">
        <v>4900</v>
      </c>
      <c r="C2565" t="s">
        <v>380</v>
      </c>
      <c r="D2565" s="6">
        <v>32538.199798583999</v>
      </c>
      <c r="E2565" s="6">
        <v>5843.96102929687</v>
      </c>
      <c r="F2565" s="6">
        <v>1645.329</v>
      </c>
    </row>
    <row r="2566" spans="1:6" x14ac:dyDescent="0.25">
      <c r="A2566" t="s">
        <v>4899</v>
      </c>
      <c r="B2566" t="s">
        <v>4900</v>
      </c>
      <c r="C2566" t="s">
        <v>2989</v>
      </c>
      <c r="D2566" s="6">
        <v>123530.71007324199</v>
      </c>
      <c r="E2566" s="6">
        <v>10209.489408638001</v>
      </c>
      <c r="F2566" s="6">
        <v>2707.431</v>
      </c>
    </row>
    <row r="2567" spans="1:6" x14ac:dyDescent="0.25">
      <c r="A2567" t="s">
        <v>4901</v>
      </c>
      <c r="B2567" t="s">
        <v>4902</v>
      </c>
      <c r="C2567" t="s">
        <v>380</v>
      </c>
      <c r="D2567" s="6">
        <v>8408.4100968390703</v>
      </c>
      <c r="E2567" s="6">
        <v>1552.3918417038899</v>
      </c>
      <c r="F2567" s="6">
        <v>559.37800000000004</v>
      </c>
    </row>
    <row r="2568" spans="1:6" x14ac:dyDescent="0.25">
      <c r="A2568" t="s">
        <v>4901</v>
      </c>
      <c r="B2568" t="s">
        <v>4902</v>
      </c>
      <c r="C2568" t="s">
        <v>2989</v>
      </c>
      <c r="D2568" s="6">
        <v>185065.409946442</v>
      </c>
      <c r="E2568" s="6">
        <v>1835.32924773788</v>
      </c>
      <c r="F2568" s="6">
        <v>603.125</v>
      </c>
    </row>
    <row r="2569" spans="1:6" x14ac:dyDescent="0.25">
      <c r="A2569" t="s">
        <v>4903</v>
      </c>
      <c r="B2569" t="s">
        <v>4904</v>
      </c>
      <c r="C2569" t="s">
        <v>375</v>
      </c>
      <c r="D2569" s="6">
        <v>84</v>
      </c>
      <c r="E2569" s="6">
        <v>4.0170099716186503</v>
      </c>
      <c r="F2569" s="6">
        <v>1.7829999999999999</v>
      </c>
    </row>
    <row r="2570" spans="1:6" x14ac:dyDescent="0.25">
      <c r="A2570" t="s">
        <v>4905</v>
      </c>
      <c r="B2570" t="s">
        <v>4906</v>
      </c>
      <c r="C2570" t="s">
        <v>375</v>
      </c>
      <c r="D2570" s="6">
        <v>470</v>
      </c>
      <c r="E2570" s="6">
        <v>29.161240234375001</v>
      </c>
      <c r="F2570" s="6">
        <v>10.503</v>
      </c>
    </row>
    <row r="2571" spans="1:6" x14ac:dyDescent="0.25">
      <c r="A2571" t="s">
        <v>4907</v>
      </c>
      <c r="B2571" t="s">
        <v>4908</v>
      </c>
      <c r="C2571" t="s">
        <v>375</v>
      </c>
      <c r="D2571" s="6">
        <v>107249</v>
      </c>
      <c r="E2571" s="6">
        <v>4943.0689036865197</v>
      </c>
      <c r="F2571" s="6">
        <v>1493.068</v>
      </c>
    </row>
    <row r="2572" spans="1:6" x14ac:dyDescent="0.25">
      <c r="A2572" t="s">
        <v>4909</v>
      </c>
      <c r="B2572" t="s">
        <v>4910</v>
      </c>
      <c r="C2572" t="s">
        <v>380</v>
      </c>
      <c r="D2572" s="6">
        <v>338.71000671386702</v>
      </c>
      <c r="E2572" s="6">
        <v>184.91598815917999</v>
      </c>
      <c r="F2572" s="6">
        <v>34.493000000000002</v>
      </c>
    </row>
    <row r="2573" spans="1:6" x14ac:dyDescent="0.25">
      <c r="A2573" t="s">
        <v>4911</v>
      </c>
      <c r="B2573" t="s">
        <v>4912</v>
      </c>
      <c r="C2573" t="s">
        <v>375</v>
      </c>
      <c r="D2573" s="6">
        <v>5554</v>
      </c>
      <c r="E2573" s="6">
        <v>2077.3276032142599</v>
      </c>
      <c r="F2573" s="6">
        <v>622.18499999999995</v>
      </c>
    </row>
    <row r="2574" spans="1:6" x14ac:dyDescent="0.25">
      <c r="A2574" t="s">
        <v>4913</v>
      </c>
      <c r="B2574" t="s">
        <v>4914</v>
      </c>
      <c r="C2574" t="s">
        <v>375</v>
      </c>
      <c r="D2574" s="6">
        <v>1477</v>
      </c>
      <c r="E2574" s="6">
        <v>384.87151812744099</v>
      </c>
      <c r="F2574" s="6">
        <v>115.28700000000001</v>
      </c>
    </row>
    <row r="2575" spans="1:6" x14ac:dyDescent="0.25">
      <c r="A2575" t="s">
        <v>4915</v>
      </c>
      <c r="B2575" t="s">
        <v>4916</v>
      </c>
      <c r="C2575" t="s">
        <v>375</v>
      </c>
      <c r="D2575" s="6">
        <v>445697</v>
      </c>
      <c r="E2575" s="6">
        <v>8543.3097178420994</v>
      </c>
      <c r="F2575" s="6">
        <v>2602.8470000000002</v>
      </c>
    </row>
    <row r="2576" spans="1:6" x14ac:dyDescent="0.25">
      <c r="A2576" t="s">
        <v>4917</v>
      </c>
      <c r="B2576" t="s">
        <v>4918</v>
      </c>
      <c r="C2576" t="s">
        <v>375</v>
      </c>
      <c r="D2576" s="6">
        <v>54293</v>
      </c>
      <c r="E2576" s="6">
        <v>31821.259942153902</v>
      </c>
      <c r="F2576" s="6">
        <v>9462.6409999999996</v>
      </c>
    </row>
    <row r="2577" spans="1:6" x14ac:dyDescent="0.25">
      <c r="A2577" t="s">
        <v>4919</v>
      </c>
      <c r="B2577" t="s">
        <v>4920</v>
      </c>
      <c r="C2577" t="s">
        <v>375</v>
      </c>
      <c r="D2577" s="6">
        <v>31970</v>
      </c>
      <c r="E2577" s="6">
        <v>543.57452124023405</v>
      </c>
      <c r="F2577" s="6">
        <v>168.023</v>
      </c>
    </row>
    <row r="2578" spans="1:6" x14ac:dyDescent="0.25">
      <c r="A2578" t="s">
        <v>4921</v>
      </c>
      <c r="B2578" t="s">
        <v>4922</v>
      </c>
      <c r="C2578" t="s">
        <v>375</v>
      </c>
      <c r="D2578" s="6">
        <v>537481</v>
      </c>
      <c r="E2578" s="6">
        <v>3194.12896549988</v>
      </c>
      <c r="F2578" s="6">
        <v>975.70899999999995</v>
      </c>
    </row>
    <row r="2579" spans="1:6" x14ac:dyDescent="0.25">
      <c r="A2579" t="s">
        <v>4923</v>
      </c>
      <c r="B2579" t="s">
        <v>4924</v>
      </c>
      <c r="C2579" t="s">
        <v>380</v>
      </c>
      <c r="D2579" s="6">
        <v>4166.0699977874801</v>
      </c>
      <c r="E2579" s="6">
        <v>2207.4481868286098</v>
      </c>
      <c r="F2579" s="6">
        <v>674.13300000000004</v>
      </c>
    </row>
    <row r="2580" spans="1:6" x14ac:dyDescent="0.25">
      <c r="A2580" t="s">
        <v>4923</v>
      </c>
      <c r="B2580" t="s">
        <v>4924</v>
      </c>
      <c r="C2580" t="s">
        <v>375</v>
      </c>
      <c r="D2580" s="6">
        <v>19385</v>
      </c>
      <c r="E2580" s="6">
        <v>217.391633300781</v>
      </c>
      <c r="F2580" s="6">
        <v>65.248000000000005</v>
      </c>
    </row>
    <row r="2581" spans="1:6" x14ac:dyDescent="0.25">
      <c r="A2581" t="s">
        <v>4925</v>
      </c>
      <c r="B2581" t="s">
        <v>4926</v>
      </c>
      <c r="C2581" t="s">
        <v>375</v>
      </c>
      <c r="D2581" s="6">
        <v>2558</v>
      </c>
      <c r="E2581" s="6">
        <v>1098.10458439636</v>
      </c>
      <c r="F2581" s="6">
        <v>329.65100000000001</v>
      </c>
    </row>
    <row r="2582" spans="1:6" x14ac:dyDescent="0.25">
      <c r="A2582" t="s">
        <v>4927</v>
      </c>
      <c r="B2582" t="s">
        <v>4928</v>
      </c>
      <c r="C2582" t="s">
        <v>375</v>
      </c>
      <c r="D2582" s="6">
        <v>79323</v>
      </c>
      <c r="E2582" s="6">
        <v>8364.5938808593692</v>
      </c>
      <c r="F2582" s="6">
        <v>2505.2640000000001</v>
      </c>
    </row>
    <row r="2583" spans="1:6" x14ac:dyDescent="0.25">
      <c r="A2583" t="s">
        <v>4929</v>
      </c>
      <c r="B2583" t="s">
        <v>4930</v>
      </c>
      <c r="C2583" t="s">
        <v>375</v>
      </c>
      <c r="D2583" s="6">
        <v>173322</v>
      </c>
      <c r="E2583" s="6">
        <v>18506.7985993652</v>
      </c>
      <c r="F2583" s="6">
        <v>5543.4089999999997</v>
      </c>
    </row>
    <row r="2584" spans="1:6" x14ac:dyDescent="0.25">
      <c r="A2584" t="s">
        <v>4931</v>
      </c>
      <c r="B2584" t="s">
        <v>4932</v>
      </c>
      <c r="C2584" t="s">
        <v>375</v>
      </c>
      <c r="D2584" s="6">
        <v>356</v>
      </c>
      <c r="E2584" s="6">
        <v>205.03520996093701</v>
      </c>
      <c r="F2584" s="6">
        <v>0</v>
      </c>
    </row>
    <row r="2585" spans="1:6" x14ac:dyDescent="0.25">
      <c r="A2585" t="s">
        <v>4933</v>
      </c>
      <c r="B2585" t="s">
        <v>4932</v>
      </c>
      <c r="C2585" t="s">
        <v>375</v>
      </c>
      <c r="D2585" s="6">
        <v>2166</v>
      </c>
      <c r="E2585" s="6">
        <v>436.75205206298801</v>
      </c>
      <c r="F2585" s="6">
        <v>81.91</v>
      </c>
    </row>
    <row r="2586" spans="1:6" x14ac:dyDescent="0.25">
      <c r="A2586" t="s">
        <v>4934</v>
      </c>
      <c r="B2586" t="s">
        <v>4935</v>
      </c>
      <c r="C2586" t="s">
        <v>380</v>
      </c>
      <c r="D2586" s="6">
        <v>1592.5</v>
      </c>
      <c r="E2586" s="6">
        <v>259.03932507324203</v>
      </c>
      <c r="F2586" s="6">
        <v>48.381</v>
      </c>
    </row>
    <row r="2587" spans="1:6" x14ac:dyDescent="0.25">
      <c r="A2587" t="s">
        <v>4936</v>
      </c>
      <c r="B2587" t="s">
        <v>4937</v>
      </c>
      <c r="C2587" t="s">
        <v>380</v>
      </c>
      <c r="D2587" s="6">
        <v>8124.0599975585901</v>
      </c>
      <c r="E2587" s="6">
        <v>2030.2480625000001</v>
      </c>
      <c r="F2587" s="6">
        <v>378.84899999999999</v>
      </c>
    </row>
    <row r="2588" spans="1:6" x14ac:dyDescent="0.25">
      <c r="A2588" t="s">
        <v>4938</v>
      </c>
      <c r="B2588" t="s">
        <v>4939</v>
      </c>
      <c r="C2588" t="s">
        <v>380</v>
      </c>
      <c r="D2588" s="6">
        <v>4054.4239997863801</v>
      </c>
      <c r="E2588" s="6">
        <v>1370.0973613891599</v>
      </c>
      <c r="F2588" s="6">
        <v>684.70899999999995</v>
      </c>
    </row>
    <row r="2589" spans="1:6" x14ac:dyDescent="0.25">
      <c r="A2589" t="s">
        <v>4940</v>
      </c>
      <c r="B2589" t="s">
        <v>4941</v>
      </c>
      <c r="C2589" t="s">
        <v>380</v>
      </c>
      <c r="D2589" s="6">
        <v>13690.7399997711</v>
      </c>
      <c r="E2589" s="6">
        <v>4084.0271074523898</v>
      </c>
      <c r="F2589" s="6">
        <v>2076.578</v>
      </c>
    </row>
    <row r="2590" spans="1:6" x14ac:dyDescent="0.25">
      <c r="A2590" t="s">
        <v>4942</v>
      </c>
      <c r="B2590" t="s">
        <v>4943</v>
      </c>
      <c r="C2590" t="s">
        <v>380</v>
      </c>
      <c r="D2590" s="6">
        <v>67.340000152587905</v>
      </c>
      <c r="E2590" s="6">
        <v>1449.4085800781199</v>
      </c>
      <c r="F2590" s="6">
        <v>516.255</v>
      </c>
    </row>
    <row r="2591" spans="1:6" x14ac:dyDescent="0.25">
      <c r="A2591" t="s">
        <v>4944</v>
      </c>
      <c r="B2591" t="s">
        <v>4945</v>
      </c>
      <c r="C2591" t="s">
        <v>380</v>
      </c>
      <c r="D2591" s="6">
        <v>391.44000121206</v>
      </c>
      <c r="E2591" s="6">
        <v>21060.6547561035</v>
      </c>
      <c r="F2591" s="6">
        <v>48.066000000000003</v>
      </c>
    </row>
    <row r="2592" spans="1:6" x14ac:dyDescent="0.25">
      <c r="A2592" t="s">
        <v>4946</v>
      </c>
      <c r="B2592" t="s">
        <v>4947</v>
      </c>
      <c r="C2592" t="s">
        <v>380</v>
      </c>
      <c r="D2592" s="6">
        <v>196.69999960064899</v>
      </c>
      <c r="E2592" s="6">
        <v>413.02001013183599</v>
      </c>
      <c r="F2592" s="6">
        <v>157.779</v>
      </c>
    </row>
    <row r="2593" spans="1:6" x14ac:dyDescent="0.25">
      <c r="A2593" t="s">
        <v>4948</v>
      </c>
      <c r="B2593" t="s">
        <v>4949</v>
      </c>
      <c r="C2593" t="s">
        <v>380</v>
      </c>
      <c r="D2593" s="6">
        <v>33.170000001788097</v>
      </c>
      <c r="E2593" s="6">
        <v>10.280360046386701</v>
      </c>
      <c r="F2593" s="6">
        <v>3.6680000000000001</v>
      </c>
    </row>
    <row r="2594" spans="1:6" x14ac:dyDescent="0.25">
      <c r="A2594" t="s">
        <v>4950</v>
      </c>
      <c r="B2594" t="s">
        <v>4951</v>
      </c>
      <c r="C2594" t="s">
        <v>380</v>
      </c>
      <c r="D2594" s="6">
        <v>11897</v>
      </c>
      <c r="E2594" s="6">
        <v>597.68152105712898</v>
      </c>
      <c r="F2594" s="6">
        <v>280.721</v>
      </c>
    </row>
    <row r="2595" spans="1:6" x14ac:dyDescent="0.25">
      <c r="A2595" t="s">
        <v>4952</v>
      </c>
      <c r="B2595" t="s">
        <v>4953</v>
      </c>
      <c r="C2595" t="s">
        <v>380</v>
      </c>
      <c r="D2595" s="6">
        <v>304663.12771224999</v>
      </c>
      <c r="E2595" s="6">
        <v>8536.9295390624993</v>
      </c>
      <c r="F2595" s="6">
        <v>4662.0410000000002</v>
      </c>
    </row>
    <row r="2596" spans="1:6" x14ac:dyDescent="0.25">
      <c r="A2596" t="s">
        <v>4954</v>
      </c>
      <c r="B2596" t="s">
        <v>4955</v>
      </c>
      <c r="C2596" t="s">
        <v>380</v>
      </c>
      <c r="D2596" s="6">
        <v>10890254.5712891</v>
      </c>
      <c r="E2596" s="6">
        <v>318270.89722241199</v>
      </c>
      <c r="F2596" s="6">
        <v>178341.913</v>
      </c>
    </row>
    <row r="2597" spans="1:6" x14ac:dyDescent="0.25">
      <c r="A2597" t="s">
        <v>4956</v>
      </c>
      <c r="B2597" t="s">
        <v>4957</v>
      </c>
      <c r="C2597" t="s">
        <v>380</v>
      </c>
      <c r="D2597" s="6">
        <v>5131</v>
      </c>
      <c r="E2597" s="6">
        <v>436.01471264648399</v>
      </c>
      <c r="F2597" s="6">
        <v>254.05699999999999</v>
      </c>
    </row>
    <row r="2598" spans="1:6" x14ac:dyDescent="0.25">
      <c r="A2598" t="s">
        <v>4958</v>
      </c>
      <c r="B2598" t="s">
        <v>4959</v>
      </c>
      <c r="C2598" t="s">
        <v>380</v>
      </c>
      <c r="D2598" s="6">
        <v>3014</v>
      </c>
      <c r="E2598" s="6">
        <v>221.046772827148</v>
      </c>
      <c r="F2598" s="6">
        <v>120.21</v>
      </c>
    </row>
    <row r="2599" spans="1:6" x14ac:dyDescent="0.25">
      <c r="A2599" t="s">
        <v>4960</v>
      </c>
      <c r="B2599" t="s">
        <v>4961</v>
      </c>
      <c r="C2599" t="s">
        <v>380</v>
      </c>
      <c r="D2599" s="6">
        <v>2822720.98046875</v>
      </c>
      <c r="E2599" s="6">
        <v>82097.349100097694</v>
      </c>
      <c r="F2599" s="6">
        <v>45995.936000000002</v>
      </c>
    </row>
    <row r="2600" spans="1:6" x14ac:dyDescent="0.25">
      <c r="A2600" t="s">
        <v>4962</v>
      </c>
      <c r="B2600" t="s">
        <v>4963</v>
      </c>
      <c r="C2600" t="s">
        <v>380</v>
      </c>
      <c r="D2600" s="6">
        <v>830</v>
      </c>
      <c r="E2600" s="6">
        <v>10.4930298461914</v>
      </c>
      <c r="F2600" s="6">
        <v>5.7729999999999997</v>
      </c>
    </row>
    <row r="2601" spans="1:6" x14ac:dyDescent="0.25">
      <c r="A2601" t="s">
        <v>4964</v>
      </c>
      <c r="B2601" t="s">
        <v>4965</v>
      </c>
      <c r="C2601" t="s">
        <v>380</v>
      </c>
      <c r="D2601" s="6">
        <v>299627.959986687</v>
      </c>
      <c r="E2601" s="6">
        <v>16627.658485137901</v>
      </c>
      <c r="F2601" s="6">
        <v>4123.6289999999999</v>
      </c>
    </row>
    <row r="2602" spans="1:6" x14ac:dyDescent="0.25">
      <c r="A2602" t="s">
        <v>4966</v>
      </c>
      <c r="B2602" t="s">
        <v>4967</v>
      </c>
      <c r="C2602" t="s">
        <v>380</v>
      </c>
      <c r="D2602" s="6">
        <v>150</v>
      </c>
      <c r="E2602" s="6">
        <v>101.06288824462899</v>
      </c>
      <c r="F2602" s="6">
        <v>25.635999999999999</v>
      </c>
    </row>
    <row r="2603" spans="1:6" x14ac:dyDescent="0.25">
      <c r="A2603" t="s">
        <v>4966</v>
      </c>
      <c r="B2603" t="s">
        <v>4967</v>
      </c>
      <c r="C2603" t="s">
        <v>375</v>
      </c>
      <c r="D2603" s="6">
        <v>850</v>
      </c>
      <c r="E2603" s="6">
        <v>271.75950219726599</v>
      </c>
      <c r="F2603" s="6">
        <v>66.040999999999997</v>
      </c>
    </row>
    <row r="2604" spans="1:6" x14ac:dyDescent="0.25">
      <c r="A2604" t="s">
        <v>4968</v>
      </c>
      <c r="B2604" t="s">
        <v>4969</v>
      </c>
      <c r="C2604" t="s">
        <v>380</v>
      </c>
      <c r="D2604" s="6">
        <v>103270.10019960999</v>
      </c>
      <c r="E2604" s="6">
        <v>22181.180960395799</v>
      </c>
      <c r="F2604" s="6">
        <v>5496.1549999999997</v>
      </c>
    </row>
    <row r="2605" spans="1:6" x14ac:dyDescent="0.25">
      <c r="A2605" t="s">
        <v>4968</v>
      </c>
      <c r="B2605" t="s">
        <v>4969</v>
      </c>
      <c r="C2605" t="s">
        <v>375</v>
      </c>
      <c r="D2605" s="6">
        <v>795200</v>
      </c>
      <c r="E2605" s="6">
        <v>16517.941736816399</v>
      </c>
      <c r="F2605" s="6">
        <v>3953.6750000000002</v>
      </c>
    </row>
    <row r="2606" spans="1:6" x14ac:dyDescent="0.25">
      <c r="A2606" t="s">
        <v>4970</v>
      </c>
      <c r="B2606" t="s">
        <v>4971</v>
      </c>
      <c r="C2606" t="s">
        <v>380</v>
      </c>
      <c r="D2606" s="6">
        <v>513.80000066757202</v>
      </c>
      <c r="E2606" s="6">
        <v>135.459689941406</v>
      </c>
      <c r="F2606" s="6">
        <v>32.993000000000002</v>
      </c>
    </row>
    <row r="2607" spans="1:6" x14ac:dyDescent="0.25">
      <c r="A2607" t="s">
        <v>4970</v>
      </c>
      <c r="B2607" t="s">
        <v>4971</v>
      </c>
      <c r="C2607" t="s">
        <v>375</v>
      </c>
      <c r="D2607" s="6">
        <v>163312</v>
      </c>
      <c r="E2607" s="6">
        <v>931.37122064208995</v>
      </c>
      <c r="F2607" s="6">
        <v>226.39699999999999</v>
      </c>
    </row>
    <row r="2608" spans="1:6" x14ac:dyDescent="0.25">
      <c r="A2608" t="s">
        <v>4972</v>
      </c>
      <c r="B2608" t="s">
        <v>4973</v>
      </c>
      <c r="C2608" t="s">
        <v>380</v>
      </c>
      <c r="D2608" s="6">
        <v>17053.3299999833</v>
      </c>
      <c r="E2608" s="6">
        <v>2726.6627206878702</v>
      </c>
      <c r="F2608" s="6">
        <v>663.53899999999999</v>
      </c>
    </row>
    <row r="2609" spans="1:6" x14ac:dyDescent="0.25">
      <c r="A2609" t="s">
        <v>4972</v>
      </c>
      <c r="B2609" t="s">
        <v>4973</v>
      </c>
      <c r="C2609" t="s">
        <v>375</v>
      </c>
      <c r="D2609" s="6">
        <v>13971</v>
      </c>
      <c r="E2609" s="6">
        <v>443.45360363769498</v>
      </c>
      <c r="F2609" s="6">
        <v>113.56100000000001</v>
      </c>
    </row>
    <row r="2610" spans="1:6" x14ac:dyDescent="0.25">
      <c r="A2610" t="s">
        <v>4974</v>
      </c>
      <c r="B2610" t="s">
        <v>4975</v>
      </c>
      <c r="C2610" t="s">
        <v>380</v>
      </c>
      <c r="D2610" s="6">
        <v>38772.7000045776</v>
      </c>
      <c r="E2610" s="6">
        <v>11621.3312924652</v>
      </c>
      <c r="F2610" s="6">
        <v>3362.4119999999998</v>
      </c>
    </row>
    <row r="2611" spans="1:6" x14ac:dyDescent="0.25">
      <c r="A2611" t="s">
        <v>4976</v>
      </c>
      <c r="B2611" t="s">
        <v>4977</v>
      </c>
      <c r="C2611" t="s">
        <v>380</v>
      </c>
      <c r="D2611" s="6">
        <v>32167.6001480222</v>
      </c>
      <c r="E2611" s="6">
        <v>8209.99500331116</v>
      </c>
      <c r="F2611" s="6">
        <v>2552.5340000000001</v>
      </c>
    </row>
    <row r="2612" spans="1:6" x14ac:dyDescent="0.25">
      <c r="A2612" t="s">
        <v>4978</v>
      </c>
      <c r="B2612" t="s">
        <v>4979</v>
      </c>
      <c r="C2612" t="s">
        <v>380</v>
      </c>
      <c r="D2612" s="6">
        <v>5824.5999755859402</v>
      </c>
      <c r="E2612" s="6">
        <v>2313.42627778626</v>
      </c>
      <c r="F2612" s="6">
        <v>684.17700000000002</v>
      </c>
    </row>
    <row r="2613" spans="1:6" x14ac:dyDescent="0.25">
      <c r="A2613" t="s">
        <v>4980</v>
      </c>
      <c r="B2613" t="s">
        <v>4981</v>
      </c>
      <c r="C2613" t="s">
        <v>380</v>
      </c>
      <c r="D2613" s="6">
        <v>45712.565462648898</v>
      </c>
      <c r="E2613" s="6">
        <v>4998.4975844726596</v>
      </c>
      <c r="F2613" s="6">
        <v>1195.4069999999999</v>
      </c>
    </row>
    <row r="2614" spans="1:6" x14ac:dyDescent="0.25">
      <c r="A2614" t="s">
        <v>4982</v>
      </c>
      <c r="B2614" t="s">
        <v>4983</v>
      </c>
      <c r="C2614" t="s">
        <v>380</v>
      </c>
      <c r="D2614" s="6">
        <v>19852.600000143098</v>
      </c>
      <c r="E2614" s="6">
        <v>3181.2983818359398</v>
      </c>
      <c r="F2614" s="6">
        <v>728.45600000000002</v>
      </c>
    </row>
    <row r="2615" spans="1:6" x14ac:dyDescent="0.25">
      <c r="A2615" t="s">
        <v>4984</v>
      </c>
      <c r="B2615" t="s">
        <v>4985</v>
      </c>
      <c r="C2615" t="s">
        <v>380</v>
      </c>
      <c r="D2615" s="6">
        <v>3865</v>
      </c>
      <c r="E2615" s="6">
        <v>419.30194793701202</v>
      </c>
      <c r="F2615" s="6">
        <v>102.098</v>
      </c>
    </row>
    <row r="2616" spans="1:6" x14ac:dyDescent="0.25">
      <c r="A2616" t="s">
        <v>4986</v>
      </c>
      <c r="B2616" t="s">
        <v>4987</v>
      </c>
      <c r="C2616" t="s">
        <v>380</v>
      </c>
      <c r="D2616" s="6">
        <v>44090.650024414099</v>
      </c>
      <c r="E2616" s="6">
        <v>4469.0480808105503</v>
      </c>
      <c r="F2616" s="6">
        <v>1334.7550000000001</v>
      </c>
    </row>
    <row r="2617" spans="1:6" x14ac:dyDescent="0.25">
      <c r="A2617" t="s">
        <v>4988</v>
      </c>
      <c r="B2617" t="s">
        <v>4989</v>
      </c>
      <c r="C2617" t="s">
        <v>380</v>
      </c>
      <c r="D2617" s="6">
        <v>29451</v>
      </c>
      <c r="E2617" s="6">
        <v>2126.5001574706998</v>
      </c>
      <c r="F2617" s="6">
        <v>631.81100000000004</v>
      </c>
    </row>
    <row r="2618" spans="1:6" x14ac:dyDescent="0.25">
      <c r="A2618" t="s">
        <v>4990</v>
      </c>
      <c r="B2618" t="s">
        <v>4991</v>
      </c>
      <c r="C2618" t="s">
        <v>1307</v>
      </c>
      <c r="D2618" s="6">
        <v>99.683998107910199</v>
      </c>
      <c r="E2618" s="6">
        <v>118.60132812499999</v>
      </c>
      <c r="F2618" s="6">
        <v>35.588000000000001</v>
      </c>
    </row>
    <row r="2619" spans="1:6" x14ac:dyDescent="0.25">
      <c r="A2619" t="s">
        <v>4992</v>
      </c>
      <c r="B2619" t="s">
        <v>4993</v>
      </c>
      <c r="C2619" t="s">
        <v>380</v>
      </c>
      <c r="D2619" s="6">
        <v>1556434.953125</v>
      </c>
      <c r="E2619" s="6">
        <v>36431.811046875002</v>
      </c>
      <c r="F2619" s="6">
        <v>8980.65</v>
      </c>
    </row>
    <row r="2620" spans="1:6" x14ac:dyDescent="0.25">
      <c r="A2620" t="s">
        <v>4992</v>
      </c>
      <c r="B2620" t="s">
        <v>4993</v>
      </c>
      <c r="C2620" t="s">
        <v>1307</v>
      </c>
      <c r="D2620" s="6">
        <v>341830.99298095697</v>
      </c>
      <c r="E2620" s="6">
        <v>39988.373390624998</v>
      </c>
      <c r="F2620" s="6">
        <v>9284.2939999999999</v>
      </c>
    </row>
    <row r="2621" spans="1:6" x14ac:dyDescent="0.25">
      <c r="A2621" t="s">
        <v>4994</v>
      </c>
      <c r="B2621" t="s">
        <v>4995</v>
      </c>
      <c r="C2621" t="s">
        <v>380</v>
      </c>
      <c r="D2621" s="6">
        <v>110210.62792968799</v>
      </c>
      <c r="E2621" s="6">
        <v>3091.3046582031302</v>
      </c>
      <c r="F2621" s="6">
        <v>1102.71</v>
      </c>
    </row>
    <row r="2622" spans="1:6" x14ac:dyDescent="0.25">
      <c r="A2622" t="s">
        <v>4994</v>
      </c>
      <c r="B2622" t="s">
        <v>4995</v>
      </c>
      <c r="C2622" t="s">
        <v>1307</v>
      </c>
      <c r="D2622" s="6">
        <v>177192.20733642601</v>
      </c>
      <c r="E2622" s="6">
        <v>17192.2364375</v>
      </c>
      <c r="F2622" s="6">
        <v>6120.8410000000003</v>
      </c>
    </row>
    <row r="2623" spans="1:6" x14ac:dyDescent="0.25">
      <c r="A2623" t="s">
        <v>4996</v>
      </c>
      <c r="B2623" t="s">
        <v>4997</v>
      </c>
      <c r="C2623" t="s">
        <v>380</v>
      </c>
      <c r="D2623" s="6">
        <v>81437.655322268605</v>
      </c>
      <c r="E2623" s="6">
        <v>4291.6036854248096</v>
      </c>
      <c r="F2623" s="6">
        <v>1442.242</v>
      </c>
    </row>
    <row r="2624" spans="1:6" x14ac:dyDescent="0.25">
      <c r="A2624" t="s">
        <v>4998</v>
      </c>
      <c r="B2624" t="s">
        <v>4999</v>
      </c>
      <c r="C2624" t="s">
        <v>380</v>
      </c>
      <c r="D2624" s="6">
        <v>1489484.62036133</v>
      </c>
      <c r="E2624" s="6">
        <v>8192.8069697265601</v>
      </c>
      <c r="F2624" s="6">
        <v>2743.116</v>
      </c>
    </row>
    <row r="2625" spans="1:6" x14ac:dyDescent="0.25">
      <c r="A2625" t="s">
        <v>4998</v>
      </c>
      <c r="B2625" t="s">
        <v>4999</v>
      </c>
      <c r="C2625" t="s">
        <v>375</v>
      </c>
      <c r="D2625" s="6">
        <v>20271</v>
      </c>
      <c r="E2625" s="6">
        <v>1650.2224921874999</v>
      </c>
      <c r="F2625" s="6">
        <v>588.14099999999996</v>
      </c>
    </row>
    <row r="2626" spans="1:6" x14ac:dyDescent="0.25">
      <c r="A2626" t="s">
        <v>5000</v>
      </c>
      <c r="B2626" t="s">
        <v>5001</v>
      </c>
      <c r="C2626" t="s">
        <v>380</v>
      </c>
      <c r="D2626" s="6">
        <v>14839</v>
      </c>
      <c r="E2626" s="6">
        <v>2562.66592810059</v>
      </c>
      <c r="F2626" s="6">
        <v>767.59</v>
      </c>
    </row>
    <row r="2627" spans="1:6" x14ac:dyDescent="0.25">
      <c r="A2627" t="s">
        <v>5002</v>
      </c>
      <c r="B2627" t="s">
        <v>5003</v>
      </c>
      <c r="C2627" t="s">
        <v>380</v>
      </c>
      <c r="D2627" s="6">
        <v>1000</v>
      </c>
      <c r="E2627" s="6">
        <v>12.555780273437501</v>
      </c>
      <c r="F2627" s="6">
        <v>3.827</v>
      </c>
    </row>
    <row r="2628" spans="1:6" x14ac:dyDescent="0.25">
      <c r="A2628" t="s">
        <v>5004</v>
      </c>
      <c r="B2628" t="s">
        <v>5005</v>
      </c>
      <c r="C2628" t="s">
        <v>380</v>
      </c>
      <c r="D2628" s="6">
        <v>27.5</v>
      </c>
      <c r="E2628" s="6">
        <v>33.385670227050802</v>
      </c>
      <c r="F2628" s="6">
        <v>10.069000000000001</v>
      </c>
    </row>
    <row r="2629" spans="1:6" x14ac:dyDescent="0.25">
      <c r="A2629" t="s">
        <v>5006</v>
      </c>
      <c r="B2629" t="s">
        <v>5007</v>
      </c>
      <c r="C2629" t="s">
        <v>380</v>
      </c>
      <c r="D2629" s="6">
        <v>183560.229858398</v>
      </c>
      <c r="E2629" s="6">
        <v>5635.3578020019504</v>
      </c>
      <c r="F2629" s="6">
        <v>1211.203</v>
      </c>
    </row>
    <row r="2630" spans="1:6" x14ac:dyDescent="0.25">
      <c r="A2630" t="s">
        <v>5008</v>
      </c>
      <c r="B2630" t="s">
        <v>5009</v>
      </c>
      <c r="C2630" t="s">
        <v>380</v>
      </c>
      <c r="D2630" s="6">
        <v>3602189.0999755901</v>
      </c>
      <c r="E2630" s="6">
        <v>82629.013818359395</v>
      </c>
      <c r="F2630" s="6">
        <v>18005.501</v>
      </c>
    </row>
    <row r="2631" spans="1:6" x14ac:dyDescent="0.25">
      <c r="A2631" t="s">
        <v>5010</v>
      </c>
      <c r="B2631" t="s">
        <v>5011</v>
      </c>
      <c r="C2631" t="s">
        <v>380</v>
      </c>
      <c r="D2631" s="6">
        <v>442075</v>
      </c>
      <c r="E2631" s="6">
        <v>10875.4737819824</v>
      </c>
      <c r="F2631" s="6">
        <v>2323.2429999999999</v>
      </c>
    </row>
    <row r="2632" spans="1:6" x14ac:dyDescent="0.25">
      <c r="A2632" t="s">
        <v>5012</v>
      </c>
      <c r="B2632" t="s">
        <v>5013</v>
      </c>
      <c r="C2632" t="s">
        <v>380</v>
      </c>
      <c r="D2632" s="6">
        <v>6300</v>
      </c>
      <c r="E2632" s="6">
        <v>1569.4381640624999</v>
      </c>
      <c r="F2632" s="6">
        <v>427.779</v>
      </c>
    </row>
    <row r="2633" spans="1:6" x14ac:dyDescent="0.25">
      <c r="A2633" t="s">
        <v>5012</v>
      </c>
      <c r="B2633" t="s">
        <v>5013</v>
      </c>
      <c r="C2633" t="s">
        <v>375</v>
      </c>
      <c r="D2633" s="6">
        <v>60614</v>
      </c>
      <c r="E2633" s="6">
        <v>1543.0559882812499</v>
      </c>
      <c r="F2633" s="6">
        <v>446.09300000000002</v>
      </c>
    </row>
    <row r="2634" spans="1:6" x14ac:dyDescent="0.25">
      <c r="A2634" t="s">
        <v>5014</v>
      </c>
      <c r="B2634" t="s">
        <v>5015</v>
      </c>
      <c r="C2634" t="s">
        <v>380</v>
      </c>
      <c r="D2634" s="6">
        <v>86716.999919176102</v>
      </c>
      <c r="E2634" s="6">
        <v>25348.203644165002</v>
      </c>
      <c r="F2634" s="6">
        <v>7278.5959999999995</v>
      </c>
    </row>
    <row r="2635" spans="1:6" x14ac:dyDescent="0.25">
      <c r="A2635" t="s">
        <v>5014</v>
      </c>
      <c r="B2635" t="s">
        <v>5015</v>
      </c>
      <c r="C2635" t="s">
        <v>375</v>
      </c>
      <c r="D2635" s="6">
        <v>128755</v>
      </c>
      <c r="E2635" s="6">
        <v>27378.875285522499</v>
      </c>
      <c r="F2635" s="6">
        <v>8604.7350000000006</v>
      </c>
    </row>
    <row r="2636" spans="1:6" x14ac:dyDescent="0.25">
      <c r="A2636" t="s">
        <v>5016</v>
      </c>
      <c r="B2636" t="s">
        <v>5017</v>
      </c>
      <c r="C2636" t="s">
        <v>380</v>
      </c>
      <c r="D2636" s="6">
        <v>9.2400000691413897</v>
      </c>
      <c r="E2636" s="6">
        <v>10.5244603271484</v>
      </c>
      <c r="F2636" s="6">
        <v>3.871</v>
      </c>
    </row>
    <row r="2637" spans="1:6" x14ac:dyDescent="0.25">
      <c r="A2637" t="s">
        <v>5016</v>
      </c>
      <c r="B2637" t="s">
        <v>5017</v>
      </c>
      <c r="C2637" t="s">
        <v>375</v>
      </c>
      <c r="D2637" s="6">
        <v>16</v>
      </c>
      <c r="E2637" s="6">
        <v>14.013029571533201</v>
      </c>
      <c r="F2637" s="6">
        <v>5.1100000000000003</v>
      </c>
    </row>
    <row r="2638" spans="1:6" x14ac:dyDescent="0.25">
      <c r="A2638" t="s">
        <v>5018</v>
      </c>
      <c r="B2638" t="s">
        <v>5019</v>
      </c>
      <c r="C2638" t="s">
        <v>380</v>
      </c>
      <c r="D2638" s="6">
        <v>340</v>
      </c>
      <c r="E2638" s="6">
        <v>23.296310546874999</v>
      </c>
      <c r="F2638" s="6">
        <v>6.9790000000000001</v>
      </c>
    </row>
    <row r="2639" spans="1:6" x14ac:dyDescent="0.25">
      <c r="A2639" t="s">
        <v>5020</v>
      </c>
      <c r="B2639" t="s">
        <v>5021</v>
      </c>
      <c r="C2639" t="s">
        <v>380</v>
      </c>
      <c r="D2639" s="6">
        <v>44.5</v>
      </c>
      <c r="E2639" s="6">
        <v>30.746340820312501</v>
      </c>
      <c r="F2639" s="6">
        <v>9.2129999999999992</v>
      </c>
    </row>
    <row r="2640" spans="1:6" x14ac:dyDescent="0.25">
      <c r="A2640" t="s">
        <v>5022</v>
      </c>
      <c r="B2640" t="s">
        <v>5023</v>
      </c>
      <c r="C2640" t="s">
        <v>380</v>
      </c>
      <c r="D2640" s="6">
        <v>326.18000381439902</v>
      </c>
      <c r="E2640" s="6">
        <v>1245.9479923095701</v>
      </c>
      <c r="F2640" s="6">
        <v>373.30700000000002</v>
      </c>
    </row>
    <row r="2641" spans="1:6" x14ac:dyDescent="0.25">
      <c r="A2641" t="s">
        <v>5024</v>
      </c>
      <c r="B2641" t="s">
        <v>5025</v>
      </c>
      <c r="C2641" t="s">
        <v>380</v>
      </c>
      <c r="D2641" s="6">
        <v>14570</v>
      </c>
      <c r="E2641" s="6">
        <v>2486.6194999999998</v>
      </c>
      <c r="F2641" s="6">
        <v>723.8</v>
      </c>
    </row>
    <row r="2642" spans="1:6" x14ac:dyDescent="0.25">
      <c r="A2642" t="s">
        <v>5026</v>
      </c>
      <c r="B2642" t="s">
        <v>5027</v>
      </c>
      <c r="C2642" t="s">
        <v>380</v>
      </c>
      <c r="D2642" s="6">
        <v>1196543.73506172</v>
      </c>
      <c r="E2642" s="6">
        <v>7499.29913517761</v>
      </c>
      <c r="F2642" s="6">
        <v>2253.2640000000001</v>
      </c>
    </row>
    <row r="2643" spans="1:6" x14ac:dyDescent="0.25">
      <c r="A2643" t="s">
        <v>5028</v>
      </c>
      <c r="B2643" t="s">
        <v>5029</v>
      </c>
      <c r="C2643" t="s">
        <v>380</v>
      </c>
      <c r="D2643" s="6">
        <v>750.20000000298</v>
      </c>
      <c r="E2643" s="6">
        <v>5.5651999511718797</v>
      </c>
      <c r="F2643" s="6">
        <v>1.355</v>
      </c>
    </row>
    <row r="2644" spans="1:6" x14ac:dyDescent="0.25">
      <c r="A2644" t="s">
        <v>5028</v>
      </c>
      <c r="B2644" t="s">
        <v>5029</v>
      </c>
      <c r="C2644" t="s">
        <v>375</v>
      </c>
      <c r="D2644" s="6">
        <v>1705</v>
      </c>
      <c r="E2644" s="6">
        <v>783.90859497070301</v>
      </c>
      <c r="F2644" s="6">
        <v>190.55699999999999</v>
      </c>
    </row>
    <row r="2645" spans="1:6" x14ac:dyDescent="0.25">
      <c r="A2645" t="s">
        <v>5030</v>
      </c>
      <c r="B2645" t="s">
        <v>5031</v>
      </c>
      <c r="C2645" t="s">
        <v>380</v>
      </c>
      <c r="D2645" s="6">
        <v>109730</v>
      </c>
      <c r="E2645" s="6">
        <v>1383.3245566406299</v>
      </c>
      <c r="F2645" s="6">
        <v>335.72899999999998</v>
      </c>
    </row>
    <row r="2646" spans="1:6" x14ac:dyDescent="0.25">
      <c r="A2646" t="s">
        <v>5030</v>
      </c>
      <c r="B2646" t="s">
        <v>5031</v>
      </c>
      <c r="C2646" t="s">
        <v>375</v>
      </c>
      <c r="D2646" s="6">
        <v>17701</v>
      </c>
      <c r="E2646" s="6">
        <v>1621.52253344727</v>
      </c>
      <c r="F2646" s="6">
        <v>394.233</v>
      </c>
    </row>
    <row r="2647" spans="1:6" x14ac:dyDescent="0.25">
      <c r="A2647" t="s">
        <v>5032</v>
      </c>
      <c r="B2647" t="s">
        <v>5033</v>
      </c>
      <c r="C2647" t="s">
        <v>380</v>
      </c>
      <c r="D2647" s="6">
        <v>308802.94000005699</v>
      </c>
      <c r="E2647" s="6">
        <v>14404.4889274902</v>
      </c>
      <c r="F2647" s="6">
        <v>3297.3530000000001</v>
      </c>
    </row>
    <row r="2648" spans="1:6" x14ac:dyDescent="0.25">
      <c r="A2648" t="s">
        <v>5032</v>
      </c>
      <c r="B2648" t="s">
        <v>5033</v>
      </c>
      <c r="C2648" t="s">
        <v>375</v>
      </c>
      <c r="D2648" s="6">
        <v>98432</v>
      </c>
      <c r="E2648" s="6">
        <v>29390.869619140602</v>
      </c>
      <c r="F2648" s="6">
        <v>6326.4840000000004</v>
      </c>
    </row>
    <row r="2649" spans="1:6" x14ac:dyDescent="0.25">
      <c r="A2649" t="s">
        <v>5034</v>
      </c>
      <c r="B2649" t="s">
        <v>5035</v>
      </c>
      <c r="C2649" t="s">
        <v>380</v>
      </c>
      <c r="D2649" s="6">
        <v>237671.44999998799</v>
      </c>
      <c r="E2649" s="6">
        <v>5994.7723552246098</v>
      </c>
      <c r="F2649" s="6">
        <v>1407.4690000000001</v>
      </c>
    </row>
    <row r="2650" spans="1:6" x14ac:dyDescent="0.25">
      <c r="A2650" t="s">
        <v>5036</v>
      </c>
      <c r="B2650" t="s">
        <v>5037</v>
      </c>
      <c r="C2650" t="s">
        <v>380</v>
      </c>
      <c r="D2650" s="6">
        <v>3196</v>
      </c>
      <c r="E2650" s="6">
        <v>713.99502310180696</v>
      </c>
      <c r="F2650" s="6">
        <v>173.72200000000001</v>
      </c>
    </row>
    <row r="2651" spans="1:6" x14ac:dyDescent="0.25">
      <c r="A2651" t="s">
        <v>5038</v>
      </c>
      <c r="B2651" t="s">
        <v>5039</v>
      </c>
      <c r="C2651" t="s">
        <v>380</v>
      </c>
      <c r="D2651" s="6">
        <v>18277</v>
      </c>
      <c r="E2651" s="6">
        <v>4966.3650805664101</v>
      </c>
      <c r="F2651" s="6">
        <v>1202.6030000000001</v>
      </c>
    </row>
    <row r="2652" spans="1:6" x14ac:dyDescent="0.25">
      <c r="A2652" t="s">
        <v>5040</v>
      </c>
      <c r="B2652" t="s">
        <v>5041</v>
      </c>
      <c r="C2652" t="s">
        <v>380</v>
      </c>
      <c r="D2652" s="6">
        <v>100373</v>
      </c>
      <c r="E2652" s="6">
        <v>12098.3372324219</v>
      </c>
      <c r="F2652" s="6">
        <v>2892.7649999999999</v>
      </c>
    </row>
    <row r="2653" spans="1:6" x14ac:dyDescent="0.25">
      <c r="A2653" t="s">
        <v>5042</v>
      </c>
      <c r="B2653" t="s">
        <v>5043</v>
      </c>
      <c r="C2653" t="s">
        <v>380</v>
      </c>
      <c r="D2653" s="6">
        <v>1.5</v>
      </c>
      <c r="E2653" s="6">
        <v>0.30852999877929699</v>
      </c>
      <c r="F2653" s="6">
        <v>0.14599999999999999</v>
      </c>
    </row>
    <row r="2654" spans="1:6" x14ac:dyDescent="0.25">
      <c r="A2654" t="s">
        <v>5044</v>
      </c>
      <c r="B2654" t="s">
        <v>5045</v>
      </c>
      <c r="C2654" t="s">
        <v>380</v>
      </c>
      <c r="D2654" s="6">
        <v>397743</v>
      </c>
      <c r="E2654" s="6">
        <v>8644.1276835937497</v>
      </c>
      <c r="F2654" s="6">
        <v>2727.5659999999998</v>
      </c>
    </row>
    <row r="2655" spans="1:6" x14ac:dyDescent="0.25">
      <c r="A2655" t="s">
        <v>5046</v>
      </c>
      <c r="B2655" t="s">
        <v>5047</v>
      </c>
      <c r="C2655" t="s">
        <v>380</v>
      </c>
      <c r="D2655" s="6">
        <v>945</v>
      </c>
      <c r="E2655" s="6">
        <v>24.7527807617187</v>
      </c>
      <c r="F2655" s="6">
        <v>6.1479999999999997</v>
      </c>
    </row>
    <row r="2656" spans="1:6" x14ac:dyDescent="0.25">
      <c r="A2656" t="s">
        <v>5048</v>
      </c>
      <c r="B2656" t="s">
        <v>5049</v>
      </c>
      <c r="C2656" t="s">
        <v>1307</v>
      </c>
      <c r="D2656" s="6">
        <v>22460.601991653399</v>
      </c>
      <c r="E2656" s="6">
        <v>17750.626945312499</v>
      </c>
      <c r="F2656" s="6">
        <v>9650.7039999999997</v>
      </c>
    </row>
    <row r="2657" spans="1:6" x14ac:dyDescent="0.25">
      <c r="A2657" t="s">
        <v>5050</v>
      </c>
      <c r="B2657" t="s">
        <v>5051</v>
      </c>
      <c r="C2657" t="s">
        <v>1307</v>
      </c>
      <c r="D2657" s="6">
        <v>11282.480014801</v>
      </c>
      <c r="E2657" s="6">
        <v>6384.6018613281203</v>
      </c>
      <c r="F2657" s="6">
        <v>3440.0770000000002</v>
      </c>
    </row>
    <row r="2658" spans="1:6" x14ac:dyDescent="0.25">
      <c r="A2658" t="s">
        <v>5052</v>
      </c>
      <c r="B2658" t="s">
        <v>5053</v>
      </c>
      <c r="C2658" t="s">
        <v>1307</v>
      </c>
      <c r="D2658" s="6">
        <v>14930.419960022</v>
      </c>
      <c r="E2658" s="6">
        <v>7782.2943203124996</v>
      </c>
      <c r="F2658" s="6">
        <v>4209.5789999999997</v>
      </c>
    </row>
    <row r="2659" spans="1:6" x14ac:dyDescent="0.25">
      <c r="A2659" t="s">
        <v>5054</v>
      </c>
      <c r="B2659" t="s">
        <v>5055</v>
      </c>
      <c r="C2659" t="s">
        <v>1307</v>
      </c>
      <c r="D2659" s="6">
        <v>3547515.7947748899</v>
      </c>
      <c r="E2659" s="6">
        <v>1392414.3348497199</v>
      </c>
      <c r="F2659" s="6">
        <v>761459.38699999999</v>
      </c>
    </row>
    <row r="2660" spans="1:6" x14ac:dyDescent="0.25">
      <c r="A2660" t="s">
        <v>5056</v>
      </c>
      <c r="B2660" t="s">
        <v>5057</v>
      </c>
      <c r="C2660" t="s">
        <v>380</v>
      </c>
      <c r="D2660" s="6">
        <v>113</v>
      </c>
      <c r="E2660" s="6">
        <v>49.711249950408899</v>
      </c>
      <c r="F2660" s="6">
        <v>14.91</v>
      </c>
    </row>
    <row r="2661" spans="1:6" x14ac:dyDescent="0.25">
      <c r="A2661" t="s">
        <v>5056</v>
      </c>
      <c r="B2661" t="s">
        <v>5057</v>
      </c>
      <c r="C2661" t="s">
        <v>375</v>
      </c>
      <c r="D2661" s="6">
        <v>744</v>
      </c>
      <c r="E2661" s="6">
        <v>17.252400146484401</v>
      </c>
      <c r="F2661" s="6">
        <v>5.1740000000000004</v>
      </c>
    </row>
    <row r="2662" spans="1:6" x14ac:dyDescent="0.25">
      <c r="A2662" t="s">
        <v>5058</v>
      </c>
      <c r="B2662" t="s">
        <v>5059</v>
      </c>
      <c r="C2662" t="s">
        <v>380</v>
      </c>
      <c r="D2662" s="6">
        <v>62</v>
      </c>
      <c r="E2662" s="6">
        <v>8.65669000244141</v>
      </c>
      <c r="F2662" s="6">
        <v>2.726</v>
      </c>
    </row>
    <row r="2663" spans="1:6" x14ac:dyDescent="0.25">
      <c r="A2663" t="s">
        <v>5058</v>
      </c>
      <c r="B2663" t="s">
        <v>5059</v>
      </c>
      <c r="C2663" t="s">
        <v>375</v>
      </c>
      <c r="D2663" s="6">
        <v>35570.078125</v>
      </c>
      <c r="E2663" s="6">
        <v>2178.8062502441398</v>
      </c>
      <c r="F2663" s="6">
        <v>652.62400000000002</v>
      </c>
    </row>
    <row r="2664" spans="1:6" x14ac:dyDescent="0.25">
      <c r="A2664" t="s">
        <v>5060</v>
      </c>
      <c r="B2664" t="s">
        <v>5061</v>
      </c>
      <c r="C2664" t="s">
        <v>380</v>
      </c>
      <c r="D2664" s="6">
        <v>5000</v>
      </c>
      <c r="E2664" s="6">
        <v>389.77849121093698</v>
      </c>
      <c r="F2664" s="6">
        <v>116.813</v>
      </c>
    </row>
    <row r="2665" spans="1:6" x14ac:dyDescent="0.25">
      <c r="A2665" t="s">
        <v>5060</v>
      </c>
      <c r="B2665" t="s">
        <v>5061</v>
      </c>
      <c r="C2665" t="s">
        <v>375</v>
      </c>
      <c r="D2665" s="6">
        <v>11276</v>
      </c>
      <c r="E2665" s="6">
        <v>416.51336340332</v>
      </c>
      <c r="F2665" s="6">
        <v>124.842</v>
      </c>
    </row>
    <row r="2666" spans="1:6" x14ac:dyDescent="0.25">
      <c r="A2666" t="s">
        <v>5062</v>
      </c>
      <c r="B2666" t="s">
        <v>5063</v>
      </c>
      <c r="C2666" t="s">
        <v>375</v>
      </c>
      <c r="D2666" s="6">
        <v>125928</v>
      </c>
      <c r="E2666" s="6">
        <v>228583.33728405801</v>
      </c>
      <c r="F2666" s="6">
        <v>69763.111000000004</v>
      </c>
    </row>
    <row r="2667" spans="1:6" x14ac:dyDescent="0.25">
      <c r="A2667" t="s">
        <v>5064</v>
      </c>
      <c r="B2667" t="s">
        <v>5065</v>
      </c>
      <c r="C2667" t="s">
        <v>375</v>
      </c>
      <c r="D2667" s="6">
        <v>62243.910003662102</v>
      </c>
      <c r="E2667" s="6">
        <v>87675.8372061462</v>
      </c>
      <c r="F2667" s="6">
        <v>27302.062000000002</v>
      </c>
    </row>
    <row r="2668" spans="1:6" x14ac:dyDescent="0.25">
      <c r="A2668" t="s">
        <v>5066</v>
      </c>
      <c r="B2668" t="s">
        <v>5067</v>
      </c>
      <c r="C2668" t="s">
        <v>375</v>
      </c>
      <c r="D2668" s="6">
        <v>397562</v>
      </c>
      <c r="E2668" s="6">
        <v>13204.1942702827</v>
      </c>
      <c r="F2668" s="6">
        <v>3954.95</v>
      </c>
    </row>
    <row r="2669" spans="1:6" x14ac:dyDescent="0.25">
      <c r="A2669" t="s">
        <v>5068</v>
      </c>
      <c r="B2669" t="s">
        <v>5069</v>
      </c>
      <c r="C2669" t="s">
        <v>375</v>
      </c>
      <c r="D2669" s="6">
        <v>9410</v>
      </c>
      <c r="E2669" s="6">
        <v>5927.9134180602996</v>
      </c>
      <c r="F2669" s="6">
        <v>1800.518</v>
      </c>
    </row>
    <row r="2670" spans="1:6" x14ac:dyDescent="0.25">
      <c r="A2670" t="s">
        <v>5070</v>
      </c>
      <c r="B2670" t="s">
        <v>5071</v>
      </c>
      <c r="C2670" t="s">
        <v>375</v>
      </c>
      <c r="D2670" s="6">
        <v>58708</v>
      </c>
      <c r="E2670" s="6">
        <v>3917.1305505676301</v>
      </c>
      <c r="F2670" s="6">
        <v>1206.2619999999999</v>
      </c>
    </row>
    <row r="2671" spans="1:6" x14ac:dyDescent="0.25">
      <c r="A2671" t="s">
        <v>5072</v>
      </c>
      <c r="B2671" t="s">
        <v>5073</v>
      </c>
      <c r="C2671" t="s">
        <v>375</v>
      </c>
      <c r="D2671" s="6">
        <v>18854</v>
      </c>
      <c r="E2671" s="6">
        <v>577.95273925781203</v>
      </c>
      <c r="F2671" s="6">
        <v>180.102</v>
      </c>
    </row>
    <row r="2672" spans="1:6" x14ac:dyDescent="0.25">
      <c r="A2672" t="s">
        <v>5074</v>
      </c>
      <c r="B2672" t="s">
        <v>5075</v>
      </c>
      <c r="C2672" t="s">
        <v>375</v>
      </c>
      <c r="D2672" s="6">
        <v>6292.5</v>
      </c>
      <c r="E2672" s="6">
        <v>1826.4295287780801</v>
      </c>
      <c r="F2672" s="6">
        <v>549.38900000000001</v>
      </c>
    </row>
    <row r="2673" spans="1:6" x14ac:dyDescent="0.25">
      <c r="A2673" t="s">
        <v>5076</v>
      </c>
      <c r="B2673" t="s">
        <v>5077</v>
      </c>
      <c r="C2673" t="s">
        <v>375</v>
      </c>
      <c r="D2673" s="6">
        <v>440</v>
      </c>
      <c r="E2673" s="6">
        <v>25.882349609375002</v>
      </c>
      <c r="F2673" s="6">
        <v>7.7530000000000001</v>
      </c>
    </row>
    <row r="2674" spans="1:6" x14ac:dyDescent="0.25">
      <c r="A2674" t="s">
        <v>5078</v>
      </c>
      <c r="B2674" t="s">
        <v>5079</v>
      </c>
      <c r="C2674" t="s">
        <v>375</v>
      </c>
      <c r="D2674" s="6">
        <v>4140</v>
      </c>
      <c r="E2674" s="6">
        <v>727.73656872558604</v>
      </c>
      <c r="F2674" s="6">
        <v>218.09299999999999</v>
      </c>
    </row>
    <row r="2675" spans="1:6" x14ac:dyDescent="0.25">
      <c r="A2675" t="s">
        <v>5080</v>
      </c>
      <c r="B2675" t="s">
        <v>5081</v>
      </c>
      <c r="C2675" t="s">
        <v>380</v>
      </c>
      <c r="D2675" s="6">
        <v>15701</v>
      </c>
      <c r="E2675" s="6">
        <v>901.47124218750002</v>
      </c>
      <c r="F2675" s="6">
        <v>236.93600000000001</v>
      </c>
    </row>
    <row r="2676" spans="1:6" x14ac:dyDescent="0.25">
      <c r="A2676" t="s">
        <v>5082</v>
      </c>
      <c r="B2676" t="s">
        <v>5083</v>
      </c>
      <c r="C2676" t="s">
        <v>380</v>
      </c>
      <c r="D2676" s="6">
        <v>34346.94921875</v>
      </c>
      <c r="E2676" s="6">
        <v>3482.1402470703101</v>
      </c>
      <c r="F2676" s="6">
        <v>850.70100000000002</v>
      </c>
    </row>
    <row r="2677" spans="1:6" x14ac:dyDescent="0.25">
      <c r="A2677" t="s">
        <v>5084</v>
      </c>
      <c r="B2677" t="s">
        <v>5085</v>
      </c>
      <c r="C2677" t="s">
        <v>380</v>
      </c>
      <c r="D2677" s="6">
        <v>19</v>
      </c>
      <c r="E2677" s="6">
        <v>8.1342600708007797</v>
      </c>
      <c r="F2677" s="6">
        <v>1.9810000000000001</v>
      </c>
    </row>
    <row r="2678" spans="1:6" x14ac:dyDescent="0.25">
      <c r="A2678" t="s">
        <v>5086</v>
      </c>
      <c r="B2678" t="s">
        <v>5087</v>
      </c>
      <c r="C2678" t="s">
        <v>380</v>
      </c>
      <c r="D2678" s="6">
        <v>45665.620346665397</v>
      </c>
      <c r="E2678" s="6">
        <v>5928.0988399047901</v>
      </c>
      <c r="F2678" s="6">
        <v>1775.885</v>
      </c>
    </row>
    <row r="2679" spans="1:6" x14ac:dyDescent="0.25">
      <c r="A2679" t="s">
        <v>5088</v>
      </c>
      <c r="B2679" t="s">
        <v>5089</v>
      </c>
      <c r="C2679" t="s">
        <v>1307</v>
      </c>
      <c r="D2679" s="6">
        <v>24</v>
      </c>
      <c r="E2679" s="6">
        <v>0.911669982910156</v>
      </c>
      <c r="F2679" s="6">
        <v>0.496</v>
      </c>
    </row>
    <row r="2680" spans="1:6" x14ac:dyDescent="0.25">
      <c r="A2680" t="s">
        <v>5090</v>
      </c>
      <c r="B2680" t="s">
        <v>5091</v>
      </c>
      <c r="C2680" t="s">
        <v>1307</v>
      </c>
      <c r="D2680" s="6">
        <v>2000</v>
      </c>
      <c r="E2680" s="6">
        <v>7.1747202148437497</v>
      </c>
      <c r="F2680" s="6">
        <v>3.8940000000000001</v>
      </c>
    </row>
    <row r="2681" spans="1:6" x14ac:dyDescent="0.25">
      <c r="A2681" t="s">
        <v>5092</v>
      </c>
      <c r="B2681" t="s">
        <v>5093</v>
      </c>
      <c r="C2681" t="s">
        <v>1307</v>
      </c>
      <c r="D2681" s="6">
        <v>353.02999818324997</v>
      </c>
      <c r="E2681" s="6">
        <v>111.15981008911101</v>
      </c>
      <c r="F2681" s="6">
        <v>60.445</v>
      </c>
    </row>
    <row r="2682" spans="1:6" x14ac:dyDescent="0.25">
      <c r="A2682" t="s">
        <v>5094</v>
      </c>
      <c r="B2682" t="s">
        <v>5095</v>
      </c>
      <c r="C2682" t="s">
        <v>1307</v>
      </c>
      <c r="D2682" s="6">
        <v>267284.331667691</v>
      </c>
      <c r="E2682" s="6">
        <v>122790.815982513</v>
      </c>
      <c r="F2682" s="6">
        <v>66574.504000000001</v>
      </c>
    </row>
    <row r="2683" spans="1:6" x14ac:dyDescent="0.25">
      <c r="A2683" t="s">
        <v>5096</v>
      </c>
      <c r="B2683" t="s">
        <v>5097</v>
      </c>
      <c r="C2683" t="s">
        <v>1307</v>
      </c>
      <c r="D2683" s="6">
        <v>23783.789947509798</v>
      </c>
      <c r="E2683" s="6">
        <v>7457.2396250000002</v>
      </c>
      <c r="F2683" s="6">
        <v>4126.8429999999998</v>
      </c>
    </row>
    <row r="2684" spans="1:6" x14ac:dyDescent="0.25">
      <c r="A2684" t="s">
        <v>5098</v>
      </c>
      <c r="B2684" t="s">
        <v>5099</v>
      </c>
      <c r="C2684" t="s">
        <v>1307</v>
      </c>
      <c r="D2684" s="6">
        <v>264229.15561866801</v>
      </c>
      <c r="E2684" s="6">
        <v>80727.591322265594</v>
      </c>
      <c r="F2684" s="6">
        <v>43998.2</v>
      </c>
    </row>
    <row r="2685" spans="1:6" x14ac:dyDescent="0.25">
      <c r="A2685" t="s">
        <v>5100</v>
      </c>
      <c r="B2685" t="s">
        <v>5101</v>
      </c>
      <c r="C2685" t="s">
        <v>1307</v>
      </c>
      <c r="D2685" s="6">
        <v>40</v>
      </c>
      <c r="E2685" s="6">
        <v>7.1749999999999994E-2</v>
      </c>
      <c r="F2685" s="6">
        <v>0.04</v>
      </c>
    </row>
    <row r="2686" spans="1:6" x14ac:dyDescent="0.25">
      <c r="A2686" t="s">
        <v>5102</v>
      </c>
      <c r="B2686" t="s">
        <v>5103</v>
      </c>
      <c r="C2686" t="s">
        <v>380</v>
      </c>
      <c r="D2686" s="6">
        <v>4</v>
      </c>
      <c r="E2686" s="6">
        <v>0.61083001708984397</v>
      </c>
      <c r="F2686" s="6">
        <v>0.33300000000000002</v>
      </c>
    </row>
    <row r="2687" spans="1:6" x14ac:dyDescent="0.25">
      <c r="A2687" t="s">
        <v>5104</v>
      </c>
      <c r="B2687" t="s">
        <v>5105</v>
      </c>
      <c r="C2687" t="s">
        <v>380</v>
      </c>
      <c r="D2687" s="6">
        <v>9279.8659774363005</v>
      </c>
      <c r="E2687" s="6">
        <v>4766.0410990905802</v>
      </c>
      <c r="F2687" s="6">
        <v>2560.1770000000001</v>
      </c>
    </row>
    <row r="2688" spans="1:6" x14ac:dyDescent="0.25">
      <c r="A2688" t="s">
        <v>5106</v>
      </c>
      <c r="B2688" t="s">
        <v>5107</v>
      </c>
      <c r="C2688" t="s">
        <v>1307</v>
      </c>
      <c r="D2688" s="6">
        <v>5009.8180993571896</v>
      </c>
      <c r="E2688" s="6">
        <v>1403.1900918808001</v>
      </c>
      <c r="F2688" s="6">
        <v>796.625</v>
      </c>
    </row>
    <row r="2689" spans="1:6" x14ac:dyDescent="0.25">
      <c r="A2689" t="s">
        <v>5108</v>
      </c>
      <c r="B2689" t="s">
        <v>5109</v>
      </c>
      <c r="C2689" t="s">
        <v>380</v>
      </c>
      <c r="D2689" s="6">
        <v>4619.4899994134903</v>
      </c>
      <c r="E2689" s="6">
        <v>2194.35759960938</v>
      </c>
      <c r="F2689" s="6">
        <v>1189.5830000000001</v>
      </c>
    </row>
    <row r="2690" spans="1:6" x14ac:dyDescent="0.25">
      <c r="A2690" t="s">
        <v>5110</v>
      </c>
      <c r="B2690" t="s">
        <v>5111</v>
      </c>
      <c r="C2690" t="s">
        <v>1307</v>
      </c>
      <c r="D2690" s="6">
        <v>12008.032513145399</v>
      </c>
      <c r="E2690" s="6">
        <v>9058.01040061188</v>
      </c>
      <c r="F2690" s="6">
        <v>5066.4440000000004</v>
      </c>
    </row>
    <row r="2691" spans="1:6" x14ac:dyDescent="0.25">
      <c r="A2691" t="s">
        <v>5112</v>
      </c>
      <c r="B2691" t="s">
        <v>5113</v>
      </c>
      <c r="C2691" t="s">
        <v>380</v>
      </c>
      <c r="D2691" s="6">
        <v>2295</v>
      </c>
      <c r="E2691" s="6">
        <v>969.23206640625006</v>
      </c>
      <c r="F2691" s="6">
        <v>525.89499999999998</v>
      </c>
    </row>
    <row r="2692" spans="1:6" x14ac:dyDescent="0.25">
      <c r="A2692" t="s">
        <v>5112</v>
      </c>
      <c r="B2692" t="s">
        <v>5113</v>
      </c>
      <c r="C2692" t="s">
        <v>375</v>
      </c>
      <c r="D2692" s="6">
        <v>263701</v>
      </c>
      <c r="E2692" s="6">
        <v>941.30492968750002</v>
      </c>
      <c r="F2692" s="6">
        <v>510.74900000000002</v>
      </c>
    </row>
    <row r="2693" spans="1:6" x14ac:dyDescent="0.25">
      <c r="A2693" t="s">
        <v>5114</v>
      </c>
      <c r="B2693" t="s">
        <v>5115</v>
      </c>
      <c r="C2693" t="s">
        <v>375</v>
      </c>
      <c r="D2693" s="6">
        <v>154587</v>
      </c>
      <c r="E2693" s="6">
        <v>20104.272578742999</v>
      </c>
      <c r="F2693" s="6">
        <v>11200.027</v>
      </c>
    </row>
    <row r="2694" spans="1:6" x14ac:dyDescent="0.25">
      <c r="A2694" t="s">
        <v>5116</v>
      </c>
      <c r="B2694" t="s">
        <v>5117</v>
      </c>
      <c r="C2694" t="s">
        <v>375</v>
      </c>
      <c r="D2694" s="6">
        <v>95814.0972175598</v>
      </c>
      <c r="E2694" s="6">
        <v>3816.3298778076201</v>
      </c>
      <c r="F2694" s="6">
        <v>2088.9859999999999</v>
      </c>
    </row>
    <row r="2695" spans="1:6" x14ac:dyDescent="0.25">
      <c r="A2695" t="s">
        <v>5118</v>
      </c>
      <c r="B2695" t="s">
        <v>5119</v>
      </c>
      <c r="C2695" t="s">
        <v>375</v>
      </c>
      <c r="D2695" s="6">
        <v>72694</v>
      </c>
      <c r="E2695" s="6">
        <v>1675.32533111572</v>
      </c>
      <c r="F2695" s="6">
        <v>941.07399999999996</v>
      </c>
    </row>
    <row r="2696" spans="1:6" x14ac:dyDescent="0.25">
      <c r="A2696" t="s">
        <v>5120</v>
      </c>
      <c r="B2696" t="s">
        <v>5121</v>
      </c>
      <c r="C2696" t="s">
        <v>3011</v>
      </c>
      <c r="D2696" s="6">
        <v>1214.9450073242199</v>
      </c>
      <c r="E2696" s="6">
        <v>291.35240234374999</v>
      </c>
      <c r="F2696" s="6">
        <v>16.321999999999999</v>
      </c>
    </row>
    <row r="2697" spans="1:6" x14ac:dyDescent="0.25">
      <c r="A2697" t="s">
        <v>5120</v>
      </c>
      <c r="B2697" t="s">
        <v>5121</v>
      </c>
      <c r="C2697" t="s">
        <v>380</v>
      </c>
      <c r="D2697" s="6">
        <v>600</v>
      </c>
      <c r="E2697" s="6">
        <v>26.122040039062501</v>
      </c>
      <c r="F2697" s="6">
        <v>4.9390000000000001</v>
      </c>
    </row>
    <row r="2698" spans="1:6" x14ac:dyDescent="0.25">
      <c r="A2698" t="s">
        <v>5122</v>
      </c>
      <c r="B2698" t="s">
        <v>5123</v>
      </c>
      <c r="C2698" t="s">
        <v>3011</v>
      </c>
      <c r="D2698" s="6">
        <v>2675916.4988136301</v>
      </c>
      <c r="E2698" s="6">
        <v>194805.363092682</v>
      </c>
      <c r="F2698" s="6">
        <v>40930.110999999997</v>
      </c>
    </row>
    <row r="2699" spans="1:6" x14ac:dyDescent="0.25">
      <c r="A2699" t="s">
        <v>5122</v>
      </c>
      <c r="B2699" t="s">
        <v>5123</v>
      </c>
      <c r="C2699" t="s">
        <v>380</v>
      </c>
      <c r="D2699" s="6">
        <v>3564719.1397414198</v>
      </c>
      <c r="E2699" s="6">
        <v>187885.97183214599</v>
      </c>
      <c r="F2699" s="6">
        <v>41106.686000000002</v>
      </c>
    </row>
    <row r="2700" spans="1:6" x14ac:dyDescent="0.25">
      <c r="A2700" t="s">
        <v>5124</v>
      </c>
      <c r="B2700" t="s">
        <v>5125</v>
      </c>
      <c r="C2700" t="s">
        <v>380</v>
      </c>
      <c r="D2700" s="6">
        <v>2660</v>
      </c>
      <c r="E2700" s="6">
        <v>202.131576171875</v>
      </c>
      <c r="F2700" s="6">
        <v>49.189</v>
      </c>
    </row>
    <row r="2701" spans="1:6" x14ac:dyDescent="0.25">
      <c r="A2701" t="s">
        <v>5124</v>
      </c>
      <c r="B2701" t="s">
        <v>5125</v>
      </c>
      <c r="C2701" t="s">
        <v>375</v>
      </c>
      <c r="D2701" s="6">
        <v>292224</v>
      </c>
      <c r="E2701" s="6">
        <v>574.04942187500001</v>
      </c>
      <c r="F2701" s="6">
        <v>139.626</v>
      </c>
    </row>
    <row r="2702" spans="1:6" x14ac:dyDescent="0.25">
      <c r="A2702" t="s">
        <v>5126</v>
      </c>
      <c r="B2702" t="s">
        <v>5127</v>
      </c>
      <c r="C2702" t="s">
        <v>380</v>
      </c>
      <c r="D2702" s="6">
        <v>1021.20001220703</v>
      </c>
      <c r="E2702" s="6">
        <v>307.777869140625</v>
      </c>
      <c r="F2702" s="6">
        <v>141.60400000000001</v>
      </c>
    </row>
    <row r="2703" spans="1:6" x14ac:dyDescent="0.25">
      <c r="A2703" t="s">
        <v>5126</v>
      </c>
      <c r="B2703" t="s">
        <v>5127</v>
      </c>
      <c r="C2703" t="s">
        <v>375</v>
      </c>
      <c r="D2703" s="6">
        <v>1</v>
      </c>
      <c r="E2703" s="6">
        <v>5.7340000152587903E-2</v>
      </c>
      <c r="F2703" s="6">
        <v>1.7999999999999999E-2</v>
      </c>
    </row>
    <row r="2704" spans="1:6" x14ac:dyDescent="0.25">
      <c r="A2704" t="s">
        <v>5128</v>
      </c>
      <c r="B2704" t="s">
        <v>5129</v>
      </c>
      <c r="C2704" t="s">
        <v>375</v>
      </c>
      <c r="D2704" s="6">
        <v>940</v>
      </c>
      <c r="E2704" s="6">
        <v>158.79906054687501</v>
      </c>
      <c r="F2704" s="6">
        <v>56.537999999999997</v>
      </c>
    </row>
    <row r="2705" spans="1:6" x14ac:dyDescent="0.25">
      <c r="A2705" t="s">
        <v>5130</v>
      </c>
      <c r="B2705" t="s">
        <v>5131</v>
      </c>
      <c r="C2705" t="s">
        <v>375</v>
      </c>
      <c r="D2705" s="6">
        <v>2162</v>
      </c>
      <c r="E2705" s="6">
        <v>90.409150634765595</v>
      </c>
      <c r="F2705" s="6">
        <v>32.189</v>
      </c>
    </row>
    <row r="2706" spans="1:6" x14ac:dyDescent="0.25">
      <c r="A2706" t="s">
        <v>5132</v>
      </c>
      <c r="B2706" t="s">
        <v>5133</v>
      </c>
      <c r="C2706" t="s">
        <v>380</v>
      </c>
      <c r="D2706" s="6">
        <v>15254.0999999046</v>
      </c>
      <c r="E2706" s="6">
        <v>1347.4786914062499</v>
      </c>
      <c r="F2706" s="6">
        <v>672.76800000000003</v>
      </c>
    </row>
    <row r="2707" spans="1:6" x14ac:dyDescent="0.25">
      <c r="A2707" t="s">
        <v>5132</v>
      </c>
      <c r="B2707" t="s">
        <v>5133</v>
      </c>
      <c r="C2707" t="s">
        <v>375</v>
      </c>
      <c r="D2707" s="6">
        <v>252100</v>
      </c>
      <c r="E2707" s="6">
        <v>6148.03885662842</v>
      </c>
      <c r="F2707" s="6">
        <v>2197.6170000000002</v>
      </c>
    </row>
    <row r="2708" spans="1:6" x14ac:dyDescent="0.25">
      <c r="A2708" t="s">
        <v>5134</v>
      </c>
      <c r="B2708" t="s">
        <v>5135</v>
      </c>
      <c r="C2708" t="s">
        <v>375</v>
      </c>
      <c r="D2708" s="6">
        <v>97</v>
      </c>
      <c r="E2708" s="6">
        <v>4.1221600646972698</v>
      </c>
      <c r="F2708" s="6">
        <v>1.472</v>
      </c>
    </row>
    <row r="2709" spans="1:6" x14ac:dyDescent="0.25">
      <c r="A2709" t="s">
        <v>5136</v>
      </c>
      <c r="B2709" t="s">
        <v>5137</v>
      </c>
      <c r="C2709" t="s">
        <v>380</v>
      </c>
      <c r="D2709" s="6">
        <v>132837.75078123799</v>
      </c>
      <c r="E2709" s="6">
        <v>13296.146042144799</v>
      </c>
      <c r="F2709" s="6">
        <v>4849.5870000000004</v>
      </c>
    </row>
    <row r="2710" spans="1:6" x14ac:dyDescent="0.25">
      <c r="A2710" t="s">
        <v>5136</v>
      </c>
      <c r="B2710" t="s">
        <v>5137</v>
      </c>
      <c r="C2710" t="s">
        <v>375</v>
      </c>
      <c r="D2710" s="6">
        <v>87075</v>
      </c>
      <c r="E2710" s="6">
        <v>4421.3922468261699</v>
      </c>
      <c r="F2710" s="6">
        <v>1634.807</v>
      </c>
    </row>
    <row r="2711" spans="1:6" x14ac:dyDescent="0.25">
      <c r="A2711" t="s">
        <v>5138</v>
      </c>
      <c r="B2711" t="s">
        <v>5139</v>
      </c>
      <c r="C2711" t="s">
        <v>375</v>
      </c>
      <c r="D2711" s="6">
        <v>41</v>
      </c>
      <c r="E2711" s="6">
        <v>3.38060009765625</v>
      </c>
      <c r="F2711" s="6">
        <v>1.2050000000000001</v>
      </c>
    </row>
    <row r="2712" spans="1:6" x14ac:dyDescent="0.25">
      <c r="A2712" t="s">
        <v>5140</v>
      </c>
      <c r="B2712" t="s">
        <v>5141</v>
      </c>
      <c r="C2712" t="s">
        <v>380</v>
      </c>
      <c r="D2712" s="6">
        <v>13176.599990844699</v>
      </c>
      <c r="E2712" s="6">
        <v>1408.5641657562301</v>
      </c>
      <c r="F2712" s="6">
        <v>512.43200000000002</v>
      </c>
    </row>
    <row r="2713" spans="1:6" x14ac:dyDescent="0.25">
      <c r="A2713" t="s">
        <v>5140</v>
      </c>
      <c r="B2713" t="s">
        <v>5141</v>
      </c>
      <c r="C2713" t="s">
        <v>375</v>
      </c>
      <c r="D2713" s="6">
        <v>102551</v>
      </c>
      <c r="E2713" s="6">
        <v>3206.5367879943801</v>
      </c>
      <c r="F2713" s="6">
        <v>1151.2059999999999</v>
      </c>
    </row>
    <row r="2714" spans="1:6" x14ac:dyDescent="0.25">
      <c r="A2714" t="s">
        <v>5142</v>
      </c>
      <c r="B2714" t="s">
        <v>5143</v>
      </c>
      <c r="C2714" t="s">
        <v>375</v>
      </c>
      <c r="D2714" s="6">
        <v>1</v>
      </c>
      <c r="E2714" s="6">
        <v>3.3201000976562498</v>
      </c>
      <c r="F2714" s="6">
        <v>1.1839999999999999</v>
      </c>
    </row>
    <row r="2715" spans="1:6" x14ac:dyDescent="0.25">
      <c r="A2715" t="s">
        <v>5144</v>
      </c>
      <c r="B2715" t="s">
        <v>5145</v>
      </c>
      <c r="C2715" t="s">
        <v>380</v>
      </c>
      <c r="D2715" s="6">
        <v>3661.61480380595</v>
      </c>
      <c r="E2715" s="6">
        <v>1493.8245268859901</v>
      </c>
      <c r="F2715" s="6">
        <v>531.19100000000003</v>
      </c>
    </row>
    <row r="2716" spans="1:6" x14ac:dyDescent="0.25">
      <c r="A2716" t="s">
        <v>5144</v>
      </c>
      <c r="B2716" t="s">
        <v>5145</v>
      </c>
      <c r="C2716" t="s">
        <v>375</v>
      </c>
      <c r="D2716" s="6">
        <v>9763</v>
      </c>
      <c r="E2716" s="6">
        <v>2148.4226749572799</v>
      </c>
      <c r="F2716" s="6">
        <v>771.64599999999996</v>
      </c>
    </row>
    <row r="2717" spans="1:6" x14ac:dyDescent="0.25">
      <c r="A2717" t="s">
        <v>5146</v>
      </c>
      <c r="B2717" t="s">
        <v>5147</v>
      </c>
      <c r="C2717" t="s">
        <v>380</v>
      </c>
      <c r="D2717" s="6">
        <v>1116</v>
      </c>
      <c r="E2717" s="6">
        <v>2040.061375</v>
      </c>
      <c r="F2717" s="6">
        <v>380.47300000000001</v>
      </c>
    </row>
    <row r="2718" spans="1:6" x14ac:dyDescent="0.25">
      <c r="A2718" t="s">
        <v>5146</v>
      </c>
      <c r="B2718" t="s">
        <v>5147</v>
      </c>
      <c r="C2718" t="s">
        <v>375</v>
      </c>
      <c r="D2718" s="6">
        <v>33</v>
      </c>
      <c r="E2718" s="6">
        <v>62.750039062500001</v>
      </c>
      <c r="F2718" s="6">
        <v>11.526</v>
      </c>
    </row>
    <row r="2719" spans="1:6" x14ac:dyDescent="0.25">
      <c r="A2719" t="s">
        <v>5148</v>
      </c>
      <c r="B2719" t="s">
        <v>5149</v>
      </c>
      <c r="C2719" t="s">
        <v>375</v>
      </c>
      <c r="D2719" s="6">
        <v>97</v>
      </c>
      <c r="E2719" s="6">
        <v>68.407107421874997</v>
      </c>
      <c r="F2719" s="6">
        <v>12.625999999999999</v>
      </c>
    </row>
    <row r="2720" spans="1:6" x14ac:dyDescent="0.25">
      <c r="A2720" t="s">
        <v>5150</v>
      </c>
      <c r="B2720" t="s">
        <v>5151</v>
      </c>
      <c r="C2720" t="s">
        <v>380</v>
      </c>
      <c r="D2720" s="6">
        <v>13618.5</v>
      </c>
      <c r="E2720" s="6">
        <v>1419.82847960663</v>
      </c>
      <c r="F2720" s="6">
        <v>421.33</v>
      </c>
    </row>
    <row r="2721" spans="1:6" x14ac:dyDescent="0.25">
      <c r="A2721" t="s">
        <v>5152</v>
      </c>
      <c r="B2721" t="s">
        <v>5153</v>
      </c>
      <c r="C2721" t="s">
        <v>380</v>
      </c>
      <c r="D2721" s="6">
        <v>1250</v>
      </c>
      <c r="E2721" s="6">
        <v>122.3985078125</v>
      </c>
      <c r="F2721" s="6">
        <v>35.621000000000002</v>
      </c>
    </row>
    <row r="2722" spans="1:6" x14ac:dyDescent="0.25">
      <c r="A2722" t="s">
        <v>5152</v>
      </c>
      <c r="B2722" t="s">
        <v>5153</v>
      </c>
      <c r="C2722" t="s">
        <v>375</v>
      </c>
      <c r="D2722" s="6">
        <v>3302</v>
      </c>
      <c r="E2722" s="6">
        <v>505.20023596191402</v>
      </c>
      <c r="F2722" s="6">
        <v>150.411</v>
      </c>
    </row>
    <row r="2723" spans="1:6" x14ac:dyDescent="0.25">
      <c r="A2723" t="s">
        <v>5154</v>
      </c>
      <c r="B2723" t="s">
        <v>5155</v>
      </c>
      <c r="C2723" t="s">
        <v>380</v>
      </c>
      <c r="D2723" s="6">
        <v>1315.2300000190701</v>
      </c>
      <c r="E2723" s="6">
        <v>625.66225675201395</v>
      </c>
      <c r="F2723" s="6">
        <v>81.441000000000003</v>
      </c>
    </row>
    <row r="2724" spans="1:6" x14ac:dyDescent="0.25">
      <c r="A2724" t="s">
        <v>5156</v>
      </c>
      <c r="B2724" t="s">
        <v>5157</v>
      </c>
      <c r="C2724" t="s">
        <v>380</v>
      </c>
      <c r="D2724" s="6">
        <v>328.5</v>
      </c>
      <c r="E2724" s="6">
        <v>211.31943030166599</v>
      </c>
      <c r="F2724" s="6">
        <v>39.529000000000003</v>
      </c>
    </row>
    <row r="2725" spans="1:6" x14ac:dyDescent="0.25">
      <c r="A2725" t="s">
        <v>5158</v>
      </c>
      <c r="B2725" t="s">
        <v>5159</v>
      </c>
      <c r="C2725" t="s">
        <v>380</v>
      </c>
      <c r="D2725" s="6">
        <v>26719.894597552699</v>
      </c>
      <c r="E2725" s="6">
        <v>13870.8464095039</v>
      </c>
      <c r="F2725" s="6">
        <v>2641.5680000000002</v>
      </c>
    </row>
    <row r="2726" spans="1:6" x14ac:dyDescent="0.25">
      <c r="A2726" t="s">
        <v>5160</v>
      </c>
      <c r="B2726" t="s">
        <v>5161</v>
      </c>
      <c r="C2726" t="s">
        <v>3011</v>
      </c>
      <c r="D2726" s="6">
        <v>175814.75510907199</v>
      </c>
      <c r="E2726" s="6">
        <v>18432.822924133299</v>
      </c>
      <c r="F2726" s="6">
        <v>2457.8850000000002</v>
      </c>
    </row>
    <row r="2727" spans="1:6" x14ac:dyDescent="0.25">
      <c r="A2727" t="s">
        <v>5160</v>
      </c>
      <c r="B2727" t="s">
        <v>5161</v>
      </c>
      <c r="C2727" t="s">
        <v>380</v>
      </c>
      <c r="D2727" s="6">
        <v>320543</v>
      </c>
      <c r="E2727" s="6">
        <v>54725.881491821303</v>
      </c>
      <c r="F2727" s="6">
        <v>7283.66</v>
      </c>
    </row>
    <row r="2728" spans="1:6" x14ac:dyDescent="0.25">
      <c r="A2728" t="s">
        <v>5162</v>
      </c>
      <c r="B2728" t="s">
        <v>5163</v>
      </c>
      <c r="C2728" t="s">
        <v>380</v>
      </c>
      <c r="D2728" s="6">
        <v>6431.9200485050696</v>
      </c>
      <c r="E2728" s="6">
        <v>9774.13094165039</v>
      </c>
      <c r="F2728" s="6">
        <v>2929.41</v>
      </c>
    </row>
    <row r="2729" spans="1:6" x14ac:dyDescent="0.25">
      <c r="A2729" t="s">
        <v>5164</v>
      </c>
      <c r="B2729" t="s">
        <v>5165</v>
      </c>
      <c r="C2729" t="s">
        <v>380</v>
      </c>
      <c r="D2729" s="6">
        <v>83397.459890656202</v>
      </c>
      <c r="E2729" s="6">
        <v>19345.653491882302</v>
      </c>
      <c r="F2729" s="6">
        <v>5803.8249999999998</v>
      </c>
    </row>
    <row r="2730" spans="1:6" x14ac:dyDescent="0.25">
      <c r="A2730" t="s">
        <v>5166</v>
      </c>
      <c r="B2730" t="s">
        <v>5167</v>
      </c>
      <c r="C2730" t="s">
        <v>380</v>
      </c>
      <c r="D2730" s="6">
        <v>6100</v>
      </c>
      <c r="E2730" s="6">
        <v>541.50784765624996</v>
      </c>
      <c r="F2730" s="6">
        <v>161.15</v>
      </c>
    </row>
    <row r="2731" spans="1:6" x14ac:dyDescent="0.25">
      <c r="A2731" t="s">
        <v>5168</v>
      </c>
      <c r="B2731" t="s">
        <v>5169</v>
      </c>
      <c r="C2731" t="s">
        <v>380</v>
      </c>
      <c r="D2731" s="6">
        <v>3</v>
      </c>
      <c r="E2731" s="6">
        <v>0.53809997558593703</v>
      </c>
      <c r="F2731" s="6">
        <v>0.193</v>
      </c>
    </row>
    <row r="2732" spans="1:6" x14ac:dyDescent="0.25">
      <c r="A2732" t="s">
        <v>5168</v>
      </c>
      <c r="B2732" t="s">
        <v>5169</v>
      </c>
      <c r="C2732" t="s">
        <v>375</v>
      </c>
      <c r="D2732" s="6">
        <v>50</v>
      </c>
      <c r="E2732" s="6">
        <v>1.56922998046875</v>
      </c>
      <c r="F2732" s="6">
        <v>0.55900000000000005</v>
      </c>
    </row>
    <row r="2733" spans="1:6" x14ac:dyDescent="0.25">
      <c r="A2733" t="s">
        <v>5170</v>
      </c>
      <c r="B2733" t="s">
        <v>5169</v>
      </c>
      <c r="C2733" t="s">
        <v>380</v>
      </c>
      <c r="D2733" s="6">
        <v>293</v>
      </c>
      <c r="E2733" s="6">
        <v>57.725908508300797</v>
      </c>
      <c r="F2733" s="6">
        <v>20.744</v>
      </c>
    </row>
    <row r="2734" spans="1:6" x14ac:dyDescent="0.25">
      <c r="A2734" t="s">
        <v>5171</v>
      </c>
      <c r="B2734" t="s">
        <v>5172</v>
      </c>
      <c r="C2734" t="s">
        <v>380</v>
      </c>
      <c r="D2734" s="6">
        <v>6522.2000007629404</v>
      </c>
      <c r="E2734" s="6">
        <v>932.95748217773405</v>
      </c>
      <c r="F2734" s="6">
        <v>174.00200000000001</v>
      </c>
    </row>
    <row r="2735" spans="1:6" x14ac:dyDescent="0.25">
      <c r="A2735" t="s">
        <v>5173</v>
      </c>
      <c r="B2735" t="s">
        <v>5174</v>
      </c>
      <c r="C2735" t="s">
        <v>380</v>
      </c>
      <c r="D2735" s="6">
        <v>9520</v>
      </c>
      <c r="E2735" s="6">
        <v>843.09118750000005</v>
      </c>
      <c r="F2735" s="6">
        <v>157.303</v>
      </c>
    </row>
    <row r="2736" spans="1:6" x14ac:dyDescent="0.25">
      <c r="A2736" t="s">
        <v>5175</v>
      </c>
      <c r="B2736" t="s">
        <v>5176</v>
      </c>
      <c r="C2736" t="s">
        <v>380</v>
      </c>
      <c r="D2736" s="6">
        <v>1842.09997558594</v>
      </c>
      <c r="E2736" s="6">
        <v>327.31841137695301</v>
      </c>
      <c r="F2736" s="6">
        <v>61.12</v>
      </c>
    </row>
    <row r="2737" spans="1:6" x14ac:dyDescent="0.25">
      <c r="A2737" t="s">
        <v>5177</v>
      </c>
      <c r="B2737" t="s">
        <v>5178</v>
      </c>
      <c r="C2737" t="s">
        <v>380</v>
      </c>
      <c r="D2737" s="6">
        <v>7269.1199798584003</v>
      </c>
      <c r="E2737" s="6">
        <v>1474.62987011719</v>
      </c>
      <c r="F2737" s="6">
        <v>358.53899999999999</v>
      </c>
    </row>
    <row r="2738" spans="1:6" x14ac:dyDescent="0.25">
      <c r="A2738" t="s">
        <v>5179</v>
      </c>
      <c r="B2738" t="s">
        <v>5180</v>
      </c>
      <c r="C2738" t="s">
        <v>380</v>
      </c>
      <c r="D2738" s="6">
        <v>30</v>
      </c>
      <c r="E2738" s="6">
        <v>13.722129882812499</v>
      </c>
      <c r="F2738" s="6">
        <v>3.3359999999999999</v>
      </c>
    </row>
    <row r="2739" spans="1:6" x14ac:dyDescent="0.25">
      <c r="A2739" t="s">
        <v>5181</v>
      </c>
      <c r="B2739" t="s">
        <v>5182</v>
      </c>
      <c r="C2739" t="s">
        <v>380</v>
      </c>
      <c r="D2739" s="6">
        <v>44980.699951171897</v>
      </c>
      <c r="E2739" s="6">
        <v>7386.8184844970701</v>
      </c>
      <c r="F2739" s="6">
        <v>1801.5909999999999</v>
      </c>
    </row>
    <row r="2740" spans="1:6" x14ac:dyDescent="0.25">
      <c r="A2740" t="s">
        <v>5183</v>
      </c>
      <c r="B2740" t="s">
        <v>5184</v>
      </c>
      <c r="C2740" t="s">
        <v>380</v>
      </c>
      <c r="D2740" s="6">
        <v>243.19999694824199</v>
      </c>
      <c r="E2740" s="6">
        <v>38.849859375000001</v>
      </c>
      <c r="F2740" s="6">
        <v>9.2210000000000001</v>
      </c>
    </row>
    <row r="2741" spans="1:6" x14ac:dyDescent="0.25">
      <c r="A2741" t="s">
        <v>5183</v>
      </c>
      <c r="B2741" t="s">
        <v>5184</v>
      </c>
      <c r="C2741" t="s">
        <v>1307</v>
      </c>
      <c r="D2741" s="6">
        <v>15</v>
      </c>
      <c r="E2741" s="6">
        <v>2.9058601074218799</v>
      </c>
      <c r="F2741" s="6">
        <v>0.70699999999999996</v>
      </c>
    </row>
    <row r="2742" spans="1:6" x14ac:dyDescent="0.25">
      <c r="A2742" t="s">
        <v>5185</v>
      </c>
      <c r="B2742" t="s">
        <v>5186</v>
      </c>
      <c r="C2742" t="s">
        <v>380</v>
      </c>
      <c r="D2742" s="6">
        <v>1610.7999999523199</v>
      </c>
      <c r="E2742" s="6">
        <v>2173.4998203125001</v>
      </c>
      <c r="F2742" s="6">
        <v>526.23900000000003</v>
      </c>
    </row>
    <row r="2743" spans="1:6" x14ac:dyDescent="0.25">
      <c r="A2743" t="s">
        <v>5185</v>
      </c>
      <c r="B2743" t="s">
        <v>5186</v>
      </c>
      <c r="C2743" t="s">
        <v>1307</v>
      </c>
      <c r="D2743" s="6">
        <v>12006.8700013161</v>
      </c>
      <c r="E2743" s="6">
        <v>3345.6145312499998</v>
      </c>
      <c r="F2743" s="6">
        <v>813.05399999999997</v>
      </c>
    </row>
    <row r="2744" spans="1:6" x14ac:dyDescent="0.25">
      <c r="A2744" t="s">
        <v>5187</v>
      </c>
      <c r="B2744" t="s">
        <v>5188</v>
      </c>
      <c r="C2744" t="s">
        <v>380</v>
      </c>
      <c r="D2744" s="6">
        <v>11999</v>
      </c>
      <c r="E2744" s="6">
        <v>9420.6257703857409</v>
      </c>
      <c r="F2744" s="6">
        <v>2289.42</v>
      </c>
    </row>
    <row r="2745" spans="1:6" x14ac:dyDescent="0.25">
      <c r="A2745" t="s">
        <v>5187</v>
      </c>
      <c r="B2745" t="s">
        <v>5188</v>
      </c>
      <c r="C2745" t="s">
        <v>1307</v>
      </c>
      <c r="D2745" s="6">
        <v>8809.0732574462909</v>
      </c>
      <c r="E2745" s="6">
        <v>5682.8407792186699</v>
      </c>
      <c r="F2745" s="6">
        <v>1369.0029999999999</v>
      </c>
    </row>
    <row r="2746" spans="1:6" x14ac:dyDescent="0.25">
      <c r="A2746" t="s">
        <v>5189</v>
      </c>
      <c r="B2746" t="s">
        <v>5190</v>
      </c>
      <c r="C2746" t="s">
        <v>380</v>
      </c>
      <c r="D2746" s="6">
        <v>3984.0000000148998</v>
      </c>
      <c r="E2746" s="6">
        <v>1571.34370162964</v>
      </c>
      <c r="F2746" s="6">
        <v>562.84100000000001</v>
      </c>
    </row>
    <row r="2747" spans="1:6" x14ac:dyDescent="0.25">
      <c r="A2747" t="s">
        <v>5189</v>
      </c>
      <c r="B2747" t="s">
        <v>5190</v>
      </c>
      <c r="C2747" t="s">
        <v>375</v>
      </c>
      <c r="D2747" s="6">
        <v>325200</v>
      </c>
      <c r="E2747" s="6">
        <v>1082.6015729083999</v>
      </c>
      <c r="F2747" s="6">
        <v>394.22899999999998</v>
      </c>
    </row>
    <row r="2748" spans="1:6" x14ac:dyDescent="0.25">
      <c r="A2748" t="s">
        <v>5191</v>
      </c>
      <c r="B2748" t="s">
        <v>5192</v>
      </c>
      <c r="C2748" t="s">
        <v>380</v>
      </c>
      <c r="D2748" s="6">
        <v>1</v>
      </c>
      <c r="E2748" s="6">
        <v>1.3409499511718701</v>
      </c>
      <c r="F2748" s="6">
        <v>1.4E-2</v>
      </c>
    </row>
    <row r="2749" spans="1:6" x14ac:dyDescent="0.25">
      <c r="A2749" t="s">
        <v>5193</v>
      </c>
      <c r="B2749" t="s">
        <v>5194</v>
      </c>
      <c r="C2749" t="s">
        <v>380</v>
      </c>
      <c r="D2749" s="6">
        <v>1.5</v>
      </c>
      <c r="E2749" s="6">
        <v>28.371769042968801</v>
      </c>
      <c r="F2749" s="6">
        <v>4.0750000000000002</v>
      </c>
    </row>
    <row r="2750" spans="1:6" x14ac:dyDescent="0.25">
      <c r="A2750" t="s">
        <v>5195</v>
      </c>
      <c r="B2750" t="s">
        <v>5196</v>
      </c>
      <c r="C2750" t="s">
        <v>5197</v>
      </c>
      <c r="D2750" s="6">
        <v>500000</v>
      </c>
      <c r="E2750" s="6">
        <v>52942.5</v>
      </c>
      <c r="F2750" s="6">
        <v>4250.0649999999996</v>
      </c>
    </row>
    <row r="2751" spans="1:6" x14ac:dyDescent="0.25">
      <c r="A2751" t="s">
        <v>5195</v>
      </c>
      <c r="B2751" t="s">
        <v>5196</v>
      </c>
      <c r="C2751" t="s">
        <v>380</v>
      </c>
      <c r="D2751" s="6">
        <v>1500</v>
      </c>
      <c r="E2751" s="6">
        <v>133573.99600000001</v>
      </c>
      <c r="F2751" s="6">
        <v>12750.13</v>
      </c>
    </row>
    <row r="2752" spans="1:6" x14ac:dyDescent="0.25">
      <c r="A2752" t="s">
        <v>5198</v>
      </c>
      <c r="B2752" t="s">
        <v>5199</v>
      </c>
      <c r="C2752" t="s">
        <v>380</v>
      </c>
      <c r="D2752" s="6">
        <v>1000</v>
      </c>
      <c r="E2752" s="6">
        <v>76146.44</v>
      </c>
      <c r="F2752" s="6">
        <v>8500.0650000000005</v>
      </c>
    </row>
    <row r="2753" spans="1:6" x14ac:dyDescent="0.25">
      <c r="A2753" t="s">
        <v>5200</v>
      </c>
      <c r="B2753" t="s">
        <v>5201</v>
      </c>
      <c r="C2753" t="s">
        <v>5197</v>
      </c>
      <c r="D2753" s="6">
        <v>235.08799934387201</v>
      </c>
      <c r="E2753" s="6">
        <v>1358.7249999999999</v>
      </c>
      <c r="F2753" s="6">
        <v>224.30859960937499</v>
      </c>
    </row>
    <row r="2754" spans="1:6" x14ac:dyDescent="0.25">
      <c r="A2754" t="s">
        <v>5200</v>
      </c>
      <c r="B2754" t="s">
        <v>5201</v>
      </c>
      <c r="C2754" t="s">
        <v>380</v>
      </c>
      <c r="D2754" s="6">
        <v>0.63559999503195297</v>
      </c>
      <c r="E2754" s="6">
        <v>3420.1979999999999</v>
      </c>
      <c r="F2754" s="6">
        <v>608.44500000000005</v>
      </c>
    </row>
    <row r="2755" spans="1:6" x14ac:dyDescent="0.25">
      <c r="A2755" t="s">
        <v>5202</v>
      </c>
      <c r="B2755" t="s">
        <v>5203</v>
      </c>
      <c r="C2755" t="s">
        <v>5197</v>
      </c>
      <c r="D2755" s="6">
        <v>50000</v>
      </c>
      <c r="E2755" s="6">
        <v>366788.41600000003</v>
      </c>
      <c r="F2755" s="6">
        <v>42500.063999999998</v>
      </c>
    </row>
    <row r="2756" spans="1:6" x14ac:dyDescent="0.25">
      <c r="A2756" t="s">
        <v>5204</v>
      </c>
      <c r="B2756" t="s">
        <v>5205</v>
      </c>
      <c r="C2756" t="s">
        <v>5197</v>
      </c>
      <c r="D2756" s="6">
        <v>121</v>
      </c>
      <c r="E2756" s="6">
        <v>8.2329100341796906</v>
      </c>
      <c r="F2756" s="6">
        <v>2.472</v>
      </c>
    </row>
    <row r="2757" spans="1:6" x14ac:dyDescent="0.25">
      <c r="A2757" t="s">
        <v>5206</v>
      </c>
      <c r="B2757" t="s">
        <v>5207</v>
      </c>
      <c r="C2757" t="s">
        <v>5197</v>
      </c>
      <c r="D2757" s="6">
        <v>935.38000488281205</v>
      </c>
      <c r="E2757" s="6">
        <v>3729.42</v>
      </c>
      <c r="F2757" s="6">
        <v>472.49700000000001</v>
      </c>
    </row>
    <row r="2758" spans="1:6" x14ac:dyDescent="0.25">
      <c r="A2758" t="s">
        <v>5206</v>
      </c>
      <c r="B2758" t="s">
        <v>5207</v>
      </c>
      <c r="C2758" t="s">
        <v>380</v>
      </c>
      <c r="D2758" s="6">
        <v>0.65400000661611601</v>
      </c>
      <c r="E2758" s="6">
        <v>2729.9839999999999</v>
      </c>
      <c r="F2758" s="6">
        <v>319.65499999999997</v>
      </c>
    </row>
    <row r="2759" spans="1:6" x14ac:dyDescent="0.25">
      <c r="A2759" t="s">
        <v>5208</v>
      </c>
      <c r="B2759" t="s">
        <v>5209</v>
      </c>
      <c r="C2759" t="s">
        <v>5197</v>
      </c>
      <c r="D2759" s="6">
        <v>50000.305900007501</v>
      </c>
      <c r="E2759" s="6">
        <v>478.60928124999998</v>
      </c>
      <c r="F2759" s="6">
        <v>116.434</v>
      </c>
    </row>
    <row r="2760" spans="1:6" x14ac:dyDescent="0.25">
      <c r="A2760" t="s">
        <v>5210</v>
      </c>
      <c r="B2760" t="s">
        <v>5211</v>
      </c>
      <c r="C2760" t="s">
        <v>5197</v>
      </c>
      <c r="D2760" s="6">
        <v>0.30000001192092901</v>
      </c>
      <c r="E2760" s="6">
        <v>9.8828603515625009</v>
      </c>
      <c r="F2760" s="6">
        <v>2.468</v>
      </c>
    </row>
    <row r="2761" spans="1:6" x14ac:dyDescent="0.25">
      <c r="A2761" t="s">
        <v>5212</v>
      </c>
      <c r="B2761" t="s">
        <v>5213</v>
      </c>
      <c r="C2761" t="s">
        <v>380</v>
      </c>
      <c r="D2761" s="6">
        <v>43443.477001313098</v>
      </c>
      <c r="E2761" s="6">
        <v>24864.151053859699</v>
      </c>
      <c r="F2761" s="6">
        <v>6569.7120000000004</v>
      </c>
    </row>
    <row r="2762" spans="1:6" x14ac:dyDescent="0.25">
      <c r="A2762" t="s">
        <v>5214</v>
      </c>
      <c r="B2762" t="s">
        <v>5215</v>
      </c>
      <c r="C2762" t="s">
        <v>380</v>
      </c>
      <c r="D2762" s="6">
        <v>18378.8800104521</v>
      </c>
      <c r="E2762" s="6">
        <v>11233.8919133453</v>
      </c>
      <c r="F2762" s="6">
        <v>2959.973</v>
      </c>
    </row>
    <row r="2763" spans="1:6" x14ac:dyDescent="0.25">
      <c r="A2763" t="s">
        <v>5216</v>
      </c>
      <c r="B2763" t="s">
        <v>5217</v>
      </c>
      <c r="C2763" t="s">
        <v>380</v>
      </c>
      <c r="D2763" s="6">
        <v>2972120</v>
      </c>
      <c r="E2763" s="6">
        <v>120535.001</v>
      </c>
      <c r="F2763" s="6">
        <v>22139.924999999999</v>
      </c>
    </row>
    <row r="2764" spans="1:6" x14ac:dyDescent="0.25">
      <c r="A2764" t="s">
        <v>5218</v>
      </c>
      <c r="B2764" t="s">
        <v>5219</v>
      </c>
      <c r="C2764" t="s">
        <v>380</v>
      </c>
      <c r="D2764" s="6">
        <v>300</v>
      </c>
      <c r="E2764" s="6">
        <v>39.317578124999997</v>
      </c>
      <c r="F2764" s="6">
        <v>7.3330000000000002</v>
      </c>
    </row>
    <row r="2765" spans="1:6" x14ac:dyDescent="0.25">
      <c r="A2765" t="s">
        <v>5220</v>
      </c>
      <c r="B2765" t="s">
        <v>5221</v>
      </c>
      <c r="C2765" t="s">
        <v>380</v>
      </c>
      <c r="D2765" s="6">
        <v>100</v>
      </c>
      <c r="E2765" s="6">
        <v>203.35187500000001</v>
      </c>
      <c r="F2765" s="6">
        <v>37.926000000000002</v>
      </c>
    </row>
    <row r="2766" spans="1:6" x14ac:dyDescent="0.25">
      <c r="A2766" t="s">
        <v>5222</v>
      </c>
      <c r="B2766" t="s">
        <v>5223</v>
      </c>
      <c r="C2766" t="s">
        <v>380</v>
      </c>
      <c r="D2766" s="6">
        <v>22320</v>
      </c>
      <c r="E2766" s="6">
        <v>2984.3561406250001</v>
      </c>
      <c r="F2766" s="6">
        <v>549.35799999999995</v>
      </c>
    </row>
    <row r="2767" spans="1:6" x14ac:dyDescent="0.25">
      <c r="A2767" t="s">
        <v>5224</v>
      </c>
      <c r="B2767" t="s">
        <v>5225</v>
      </c>
      <c r="C2767" t="s">
        <v>380</v>
      </c>
      <c r="D2767" s="6">
        <v>100</v>
      </c>
      <c r="E2767" s="6">
        <v>25.680400390625</v>
      </c>
      <c r="F2767" s="6">
        <v>4.7910000000000004</v>
      </c>
    </row>
    <row r="2768" spans="1:6" x14ac:dyDescent="0.25">
      <c r="A2768" t="s">
        <v>5226</v>
      </c>
      <c r="B2768" t="s">
        <v>5227</v>
      </c>
      <c r="C2768" t="s">
        <v>380</v>
      </c>
      <c r="D2768" s="6">
        <v>998430</v>
      </c>
      <c r="E2768" s="6">
        <v>98131.984537109398</v>
      </c>
      <c r="F2768" s="6">
        <v>18302.681</v>
      </c>
    </row>
    <row r="2769" spans="1:6" x14ac:dyDescent="0.25">
      <c r="A2769" t="s">
        <v>5228</v>
      </c>
      <c r="B2769" t="s">
        <v>5229</v>
      </c>
      <c r="C2769" t="s">
        <v>380</v>
      </c>
      <c r="D2769" s="6">
        <v>500</v>
      </c>
      <c r="E2769" s="6">
        <v>65.529308593750002</v>
      </c>
      <c r="F2769" s="6">
        <v>12.222</v>
      </c>
    </row>
    <row r="2770" spans="1:6" x14ac:dyDescent="0.25">
      <c r="A2770" t="s">
        <v>5230</v>
      </c>
      <c r="B2770" t="s">
        <v>5231</v>
      </c>
      <c r="C2770" t="s">
        <v>380</v>
      </c>
      <c r="D2770" s="6">
        <v>50</v>
      </c>
      <c r="E2770" s="6">
        <v>26.565939453125001</v>
      </c>
      <c r="F2770" s="6">
        <v>4.9560000000000004</v>
      </c>
    </row>
    <row r="2771" spans="1:6" x14ac:dyDescent="0.25">
      <c r="A2771" t="s">
        <v>5232</v>
      </c>
      <c r="B2771" t="s">
        <v>5233</v>
      </c>
      <c r="C2771" t="s">
        <v>380</v>
      </c>
      <c r="D2771" s="6">
        <v>26509340</v>
      </c>
      <c r="E2771" s="6">
        <v>795556.77612499997</v>
      </c>
      <c r="F2771" s="6">
        <v>146125.00899999999</v>
      </c>
    </row>
    <row r="2772" spans="1:6" x14ac:dyDescent="0.25">
      <c r="A2772" t="s">
        <v>5234</v>
      </c>
      <c r="B2772" t="s">
        <v>5235</v>
      </c>
      <c r="C2772" t="s">
        <v>380</v>
      </c>
      <c r="D2772" s="6">
        <v>49.5</v>
      </c>
      <c r="E2772" s="6">
        <v>10.214850128173801</v>
      </c>
      <c r="F2772" s="6">
        <v>1.9079999999999999</v>
      </c>
    </row>
    <row r="2773" spans="1:6" x14ac:dyDescent="0.25">
      <c r="A2773" t="s">
        <v>5236</v>
      </c>
      <c r="B2773" t="s">
        <v>5237</v>
      </c>
      <c r="C2773" t="s">
        <v>380</v>
      </c>
      <c r="D2773" s="6">
        <v>500</v>
      </c>
      <c r="E2773" s="6">
        <v>35.079390625000002</v>
      </c>
      <c r="F2773" s="6">
        <v>6.5430000000000001</v>
      </c>
    </row>
    <row r="2774" spans="1:6" x14ac:dyDescent="0.25">
      <c r="A2774" t="s">
        <v>5238</v>
      </c>
      <c r="B2774" t="s">
        <v>5239</v>
      </c>
      <c r="C2774" t="s">
        <v>380</v>
      </c>
      <c r="D2774" s="6">
        <v>4050</v>
      </c>
      <c r="E2774" s="6">
        <v>435.57380078124999</v>
      </c>
      <c r="F2774" s="6">
        <v>81.304000000000002</v>
      </c>
    </row>
    <row r="2775" spans="1:6" x14ac:dyDescent="0.25">
      <c r="A2775" t="s">
        <v>5240</v>
      </c>
      <c r="B2775" t="s">
        <v>5241</v>
      </c>
      <c r="C2775" t="s">
        <v>380</v>
      </c>
      <c r="D2775" s="6">
        <v>12500</v>
      </c>
      <c r="E2775" s="6">
        <v>1096.5037500000001</v>
      </c>
      <c r="F2775" s="6">
        <v>204.63</v>
      </c>
    </row>
    <row r="2776" spans="1:6" x14ac:dyDescent="0.25">
      <c r="A2776" t="s">
        <v>5242</v>
      </c>
      <c r="B2776" t="s">
        <v>5243</v>
      </c>
      <c r="C2776" t="s">
        <v>380</v>
      </c>
      <c r="D2776" s="6">
        <v>510</v>
      </c>
      <c r="E2776" s="6">
        <v>69.301209960937499</v>
      </c>
      <c r="F2776" s="6">
        <v>12.736000000000001</v>
      </c>
    </row>
    <row r="2777" spans="1:6" x14ac:dyDescent="0.25">
      <c r="A2777" t="s">
        <v>5244</v>
      </c>
      <c r="B2777" t="s">
        <v>5245</v>
      </c>
      <c r="C2777" t="s">
        <v>380</v>
      </c>
      <c r="D2777" s="6">
        <v>0.80000001192092896</v>
      </c>
      <c r="E2777" s="6">
        <v>1.2345899658203101</v>
      </c>
      <c r="F2777" s="6">
        <v>0.23100000000000001</v>
      </c>
    </row>
    <row r="2778" spans="1:6" x14ac:dyDescent="0.25">
      <c r="A2778" t="s">
        <v>5246</v>
      </c>
      <c r="B2778" t="s">
        <v>5247</v>
      </c>
      <c r="C2778" t="s">
        <v>380</v>
      </c>
      <c r="D2778" s="6">
        <v>117644810.3</v>
      </c>
      <c r="E2778" s="6">
        <v>5573271.69545242</v>
      </c>
      <c r="F2778" s="6">
        <v>1023688.877</v>
      </c>
    </row>
    <row r="2779" spans="1:6" x14ac:dyDescent="0.25">
      <c r="A2779" t="s">
        <v>5248</v>
      </c>
      <c r="B2779" t="s">
        <v>5249</v>
      </c>
      <c r="C2779" t="s">
        <v>380</v>
      </c>
      <c r="D2779" s="6">
        <v>2469</v>
      </c>
      <c r="E2779" s="6">
        <v>704.27149999999995</v>
      </c>
      <c r="F2779" s="6">
        <v>131.34800000000001</v>
      </c>
    </row>
    <row r="2780" spans="1:6" x14ac:dyDescent="0.25">
      <c r="A2780" t="s">
        <v>5250</v>
      </c>
      <c r="B2780" t="s">
        <v>5251</v>
      </c>
      <c r="C2780" t="s">
        <v>380</v>
      </c>
      <c r="D2780" s="6">
        <v>1064513</v>
      </c>
      <c r="E2780" s="6">
        <v>61838.215218750003</v>
      </c>
      <c r="F2780" s="6">
        <v>11361.909</v>
      </c>
    </row>
    <row r="2781" spans="1:6" x14ac:dyDescent="0.25">
      <c r="A2781" t="s">
        <v>5252</v>
      </c>
      <c r="B2781" t="s">
        <v>5253</v>
      </c>
      <c r="C2781" t="s">
        <v>380</v>
      </c>
      <c r="D2781" s="6">
        <v>40916.100006103501</v>
      </c>
      <c r="E2781" s="6">
        <v>2937.65189453125</v>
      </c>
      <c r="F2781" s="6">
        <v>541.66</v>
      </c>
    </row>
    <row r="2782" spans="1:6" x14ac:dyDescent="0.25">
      <c r="A2782" t="s">
        <v>5254</v>
      </c>
      <c r="B2782" t="s">
        <v>5255</v>
      </c>
      <c r="C2782" t="s">
        <v>380</v>
      </c>
      <c r="D2782" s="6">
        <v>48390</v>
      </c>
      <c r="E2782" s="6">
        <v>2403.9819218749999</v>
      </c>
      <c r="F2782" s="6">
        <v>441.65899999999999</v>
      </c>
    </row>
    <row r="2783" spans="1:6" x14ac:dyDescent="0.25">
      <c r="A2783" t="s">
        <v>5256</v>
      </c>
      <c r="B2783" t="s">
        <v>5257</v>
      </c>
      <c r="C2783" t="s">
        <v>380</v>
      </c>
      <c r="D2783" s="6">
        <v>2129829</v>
      </c>
      <c r="E2783" s="6">
        <v>104149.20825</v>
      </c>
      <c r="F2783" s="6">
        <v>19129.835999999999</v>
      </c>
    </row>
    <row r="2784" spans="1:6" x14ac:dyDescent="0.25">
      <c r="A2784" t="s">
        <v>5258</v>
      </c>
      <c r="B2784" t="s">
        <v>5259</v>
      </c>
      <c r="C2784" t="s">
        <v>380</v>
      </c>
      <c r="D2784" s="6">
        <v>4660120</v>
      </c>
      <c r="E2784" s="6">
        <v>232321.97289062501</v>
      </c>
      <c r="F2784" s="6">
        <v>42672.300999999999</v>
      </c>
    </row>
    <row r="2785" spans="1:6" x14ac:dyDescent="0.25">
      <c r="A2785" t="s">
        <v>5260</v>
      </c>
      <c r="B2785" t="s">
        <v>5261</v>
      </c>
      <c r="C2785" t="s">
        <v>380</v>
      </c>
      <c r="D2785" s="6">
        <v>55226994</v>
      </c>
      <c r="E2785" s="6">
        <v>2965377.4626250002</v>
      </c>
      <c r="F2785" s="6">
        <v>544668.625</v>
      </c>
    </row>
    <row r="2786" spans="1:6" x14ac:dyDescent="0.25">
      <c r="A2786" t="s">
        <v>5262</v>
      </c>
      <c r="B2786" t="s">
        <v>5263</v>
      </c>
      <c r="C2786" t="s">
        <v>380</v>
      </c>
      <c r="D2786" s="6">
        <v>59750</v>
      </c>
      <c r="E2786" s="6">
        <v>3676.8314999999998</v>
      </c>
      <c r="F2786" s="6">
        <v>675.40800000000002</v>
      </c>
    </row>
    <row r="2787" spans="1:6" x14ac:dyDescent="0.25">
      <c r="A2787" t="s">
        <v>5264</v>
      </c>
      <c r="B2787" t="s">
        <v>5265</v>
      </c>
      <c r="C2787" t="s">
        <v>380</v>
      </c>
      <c r="D2787" s="6">
        <v>3266923.8999999799</v>
      </c>
      <c r="E2787" s="6">
        <v>192305.761084061</v>
      </c>
      <c r="F2787" s="6">
        <v>27148.756000000001</v>
      </c>
    </row>
    <row r="2788" spans="1:6" x14ac:dyDescent="0.25">
      <c r="A2788" t="s">
        <v>5266</v>
      </c>
      <c r="B2788" t="s">
        <v>5267</v>
      </c>
      <c r="C2788" t="s">
        <v>380</v>
      </c>
      <c r="D2788" s="6">
        <v>482216</v>
      </c>
      <c r="E2788" s="6">
        <v>23765.28315625</v>
      </c>
      <c r="F2788" s="6">
        <v>4372.9790000000003</v>
      </c>
    </row>
    <row r="2789" spans="1:6" x14ac:dyDescent="0.25">
      <c r="A2789" t="s">
        <v>5268</v>
      </c>
      <c r="B2789" t="s">
        <v>5269</v>
      </c>
      <c r="C2789" t="s">
        <v>380</v>
      </c>
      <c r="D2789" s="6">
        <v>16226.379989624</v>
      </c>
      <c r="E2789" s="6">
        <v>2155.0374875488301</v>
      </c>
      <c r="F2789" s="6">
        <v>405.96800000000002</v>
      </c>
    </row>
    <row r="2790" spans="1:6" x14ac:dyDescent="0.25">
      <c r="A2790" t="s">
        <v>5270</v>
      </c>
      <c r="B2790" t="s">
        <v>5271</v>
      </c>
      <c r="C2790" t="s">
        <v>380</v>
      </c>
      <c r="D2790" s="6">
        <v>626</v>
      </c>
      <c r="E2790" s="6">
        <v>287.42551757812498</v>
      </c>
      <c r="F2790" s="6">
        <v>53.676000000000002</v>
      </c>
    </row>
    <row r="2791" spans="1:6" x14ac:dyDescent="0.25">
      <c r="A2791" t="s">
        <v>5272</v>
      </c>
      <c r="B2791" t="s">
        <v>5273</v>
      </c>
      <c r="C2791" t="s">
        <v>380</v>
      </c>
      <c r="D2791" s="6">
        <v>315595</v>
      </c>
      <c r="E2791" s="6">
        <v>19020.14</v>
      </c>
      <c r="F2791" s="6">
        <v>3493.59</v>
      </c>
    </row>
    <row r="2792" spans="1:6" x14ac:dyDescent="0.25">
      <c r="A2792" t="s">
        <v>5274</v>
      </c>
      <c r="B2792" t="s">
        <v>5275</v>
      </c>
      <c r="C2792" t="s">
        <v>380</v>
      </c>
      <c r="D2792" s="6">
        <v>797541</v>
      </c>
      <c r="E2792" s="6">
        <v>50474.688531250002</v>
      </c>
      <c r="F2792" s="6">
        <v>9297.4189999999999</v>
      </c>
    </row>
    <row r="2793" spans="1:6" x14ac:dyDescent="0.25">
      <c r="A2793" t="s">
        <v>5276</v>
      </c>
      <c r="B2793" t="s">
        <v>5277</v>
      </c>
      <c r="C2793" t="s">
        <v>380</v>
      </c>
      <c r="D2793" s="6">
        <v>14253451.550000001</v>
      </c>
      <c r="E2793" s="6">
        <v>986859.52621997101</v>
      </c>
      <c r="F2793" s="6">
        <v>181261.75899999999</v>
      </c>
    </row>
    <row r="2794" spans="1:6" x14ac:dyDescent="0.25">
      <c r="A2794" t="s">
        <v>5278</v>
      </c>
      <c r="B2794" t="s">
        <v>5279</v>
      </c>
      <c r="C2794" t="s">
        <v>380</v>
      </c>
      <c r="D2794" s="6">
        <v>33</v>
      </c>
      <c r="E2794" s="6">
        <v>23.974899291992202</v>
      </c>
      <c r="F2794" s="6">
        <v>4.2640000000000002</v>
      </c>
    </row>
    <row r="2795" spans="1:6" x14ac:dyDescent="0.25">
      <c r="A2795" t="s">
        <v>5280</v>
      </c>
      <c r="B2795" t="s">
        <v>5281</v>
      </c>
      <c r="C2795" t="s">
        <v>380</v>
      </c>
      <c r="D2795" s="6">
        <v>73185</v>
      </c>
      <c r="E2795" s="6">
        <v>6295.6403154296904</v>
      </c>
      <c r="F2795" s="6">
        <v>1174.338</v>
      </c>
    </row>
    <row r="2796" spans="1:6" x14ac:dyDescent="0.25">
      <c r="A2796" t="s">
        <v>5282</v>
      </c>
      <c r="B2796" t="s">
        <v>5283</v>
      </c>
      <c r="C2796" t="s">
        <v>380</v>
      </c>
      <c r="D2796" s="6">
        <v>2572310</v>
      </c>
      <c r="E2796" s="6">
        <v>237973.454054687</v>
      </c>
      <c r="F2796" s="6">
        <v>38814.620000000003</v>
      </c>
    </row>
    <row r="2797" spans="1:6" x14ac:dyDescent="0.25">
      <c r="A2797" t="s">
        <v>5284</v>
      </c>
      <c r="B2797" t="s">
        <v>5285</v>
      </c>
      <c r="C2797" t="s">
        <v>380</v>
      </c>
      <c r="D2797" s="6">
        <v>175313</v>
      </c>
      <c r="E2797" s="6">
        <v>14910.6936044922</v>
      </c>
      <c r="F2797" s="6">
        <v>6801.2690000000002</v>
      </c>
    </row>
    <row r="2798" spans="1:6" x14ac:dyDescent="0.25">
      <c r="A2798" t="s">
        <v>5286</v>
      </c>
      <c r="B2798" t="s">
        <v>5287</v>
      </c>
      <c r="C2798" t="s">
        <v>380</v>
      </c>
      <c r="D2798" s="6">
        <v>8940</v>
      </c>
      <c r="E2798" s="6">
        <v>906.8275625</v>
      </c>
      <c r="F2798" s="6">
        <v>0</v>
      </c>
    </row>
    <row r="2799" spans="1:6" x14ac:dyDescent="0.25">
      <c r="A2799" t="s">
        <v>5288</v>
      </c>
      <c r="B2799" t="s">
        <v>5289</v>
      </c>
      <c r="C2799" t="s">
        <v>380</v>
      </c>
      <c r="D2799" s="6">
        <v>272204</v>
      </c>
      <c r="E2799" s="6">
        <v>25517.477191406299</v>
      </c>
      <c r="F2799" s="6">
        <v>9557.232</v>
      </c>
    </row>
    <row r="2800" spans="1:6" x14ac:dyDescent="0.25">
      <c r="A2800" t="s">
        <v>5290</v>
      </c>
      <c r="B2800" t="s">
        <v>5291</v>
      </c>
      <c r="C2800" t="s">
        <v>380</v>
      </c>
      <c r="D2800" s="6">
        <v>23760.400000006</v>
      </c>
      <c r="E2800" s="6">
        <v>6502.3710698242203</v>
      </c>
      <c r="F2800" s="6">
        <v>2963.3310000000001</v>
      </c>
    </row>
    <row r="2801" spans="1:6" x14ac:dyDescent="0.25">
      <c r="A2801" t="s">
        <v>5292</v>
      </c>
      <c r="B2801" t="s">
        <v>5293</v>
      </c>
      <c r="C2801" t="s">
        <v>380</v>
      </c>
      <c r="D2801" s="6">
        <v>42064</v>
      </c>
      <c r="E2801" s="6">
        <v>3005.41536914062</v>
      </c>
      <c r="F2801" s="6">
        <v>730.58900000000006</v>
      </c>
    </row>
    <row r="2802" spans="1:6" x14ac:dyDescent="0.25">
      <c r="A2802" t="s">
        <v>5294</v>
      </c>
      <c r="B2802" t="s">
        <v>5295</v>
      </c>
      <c r="C2802" t="s">
        <v>380</v>
      </c>
      <c r="D2802" s="6">
        <v>3351534.5</v>
      </c>
      <c r="E2802" s="6">
        <v>191931.64294531199</v>
      </c>
      <c r="F2802" s="6">
        <v>38009.646000000001</v>
      </c>
    </row>
    <row r="2803" spans="1:6" x14ac:dyDescent="0.25">
      <c r="A2803" t="s">
        <v>5296</v>
      </c>
      <c r="B2803" t="s">
        <v>5297</v>
      </c>
      <c r="C2803" t="s">
        <v>380</v>
      </c>
      <c r="D2803" s="6">
        <v>15810.0500000007</v>
      </c>
      <c r="E2803" s="6">
        <v>1923.63712000084</v>
      </c>
      <c r="F2803" s="6">
        <v>467.51</v>
      </c>
    </row>
    <row r="2804" spans="1:6" x14ac:dyDescent="0.25">
      <c r="A2804" t="s">
        <v>5298</v>
      </c>
      <c r="B2804" t="s">
        <v>5299</v>
      </c>
      <c r="C2804" t="s">
        <v>380</v>
      </c>
      <c r="D2804" s="6">
        <v>29855</v>
      </c>
      <c r="E2804" s="6">
        <v>1698.6372662353499</v>
      </c>
      <c r="F2804" s="6">
        <v>412.839</v>
      </c>
    </row>
    <row r="2805" spans="1:6" x14ac:dyDescent="0.25">
      <c r="A2805" t="s">
        <v>5300</v>
      </c>
      <c r="B2805" t="s">
        <v>5301</v>
      </c>
      <c r="C2805" t="s">
        <v>380</v>
      </c>
      <c r="D2805" s="6">
        <v>6589.4000015258798</v>
      </c>
      <c r="E2805" s="6">
        <v>693.72888806152298</v>
      </c>
      <c r="F2805" s="6">
        <v>170.32300000000001</v>
      </c>
    </row>
    <row r="2806" spans="1:6" x14ac:dyDescent="0.25">
      <c r="A2806" t="s">
        <v>5302</v>
      </c>
      <c r="B2806" t="s">
        <v>5303</v>
      </c>
      <c r="C2806" t="s">
        <v>380</v>
      </c>
      <c r="D2806" s="6">
        <v>27747</v>
      </c>
      <c r="E2806" s="6">
        <v>3520.7911718750001</v>
      </c>
      <c r="F2806" s="6">
        <v>470.53100000000001</v>
      </c>
    </row>
    <row r="2807" spans="1:6" x14ac:dyDescent="0.25">
      <c r="A2807" t="s">
        <v>5304</v>
      </c>
      <c r="B2807" t="s">
        <v>5305</v>
      </c>
      <c r="C2807" t="s">
        <v>380</v>
      </c>
      <c r="D2807" s="6">
        <v>28370</v>
      </c>
      <c r="E2807" s="6">
        <v>2537.1150390624998</v>
      </c>
      <c r="F2807" s="6">
        <v>909.399</v>
      </c>
    </row>
    <row r="2808" spans="1:6" x14ac:dyDescent="0.25">
      <c r="A2808" t="s">
        <v>5306</v>
      </c>
      <c r="B2808" t="s">
        <v>5307</v>
      </c>
      <c r="C2808" t="s">
        <v>380</v>
      </c>
      <c r="D2808" s="6">
        <v>52564</v>
      </c>
      <c r="E2808" s="6">
        <v>4737.4497812500003</v>
      </c>
      <c r="F2808" s="6">
        <v>1686.671</v>
      </c>
    </row>
    <row r="2809" spans="1:6" x14ac:dyDescent="0.25">
      <c r="A2809" t="s">
        <v>5308</v>
      </c>
      <c r="B2809" t="s">
        <v>5309</v>
      </c>
      <c r="C2809" t="s">
        <v>380</v>
      </c>
      <c r="D2809" s="6">
        <v>7206.5</v>
      </c>
      <c r="E2809" s="6">
        <v>896.98428076171899</v>
      </c>
      <c r="F2809" s="6">
        <v>420.69099999999997</v>
      </c>
    </row>
    <row r="2810" spans="1:6" x14ac:dyDescent="0.25">
      <c r="A2810" t="s">
        <v>5310</v>
      </c>
      <c r="B2810" t="s">
        <v>5311</v>
      </c>
      <c r="C2810" t="s">
        <v>380</v>
      </c>
      <c r="D2810" s="6">
        <v>21350606</v>
      </c>
      <c r="E2810" s="6">
        <v>1151340.5930625</v>
      </c>
      <c r="F2810" s="6">
        <v>246879.85699999999</v>
      </c>
    </row>
    <row r="2811" spans="1:6" x14ac:dyDescent="0.25">
      <c r="A2811" t="s">
        <v>5312</v>
      </c>
      <c r="B2811" t="s">
        <v>5313</v>
      </c>
      <c r="C2811" t="s">
        <v>380</v>
      </c>
      <c r="D2811" s="6">
        <v>224</v>
      </c>
      <c r="E2811" s="6">
        <v>130.5193828125</v>
      </c>
      <c r="F2811" s="6">
        <v>61.631999999999998</v>
      </c>
    </row>
    <row r="2812" spans="1:6" x14ac:dyDescent="0.25">
      <c r="A2812" t="s">
        <v>5314</v>
      </c>
      <c r="B2812" t="s">
        <v>5315</v>
      </c>
      <c r="C2812" t="s">
        <v>380</v>
      </c>
      <c r="D2812" s="6">
        <v>51090.340999992601</v>
      </c>
      <c r="E2812" s="6">
        <v>3583.42620629883</v>
      </c>
      <c r="F2812" s="6">
        <v>852.34400000000005</v>
      </c>
    </row>
    <row r="2813" spans="1:6" x14ac:dyDescent="0.25">
      <c r="A2813" t="s">
        <v>5316</v>
      </c>
      <c r="B2813" t="s">
        <v>5317</v>
      </c>
      <c r="C2813" t="s">
        <v>380</v>
      </c>
      <c r="D2813" s="6">
        <v>67297</v>
      </c>
      <c r="E2813" s="6">
        <v>4915.0211982421897</v>
      </c>
      <c r="F2813" s="6">
        <v>2430.8969999999999</v>
      </c>
    </row>
    <row r="2814" spans="1:6" x14ac:dyDescent="0.25">
      <c r="A2814" t="s">
        <v>5318</v>
      </c>
      <c r="B2814" t="s">
        <v>5319</v>
      </c>
      <c r="C2814" t="s">
        <v>380</v>
      </c>
      <c r="D2814" s="6">
        <v>5694</v>
      </c>
      <c r="E2814" s="6">
        <v>662.466880615234</v>
      </c>
      <c r="F2814" s="6">
        <v>310.274</v>
      </c>
    </row>
    <row r="2815" spans="1:6" x14ac:dyDescent="0.25">
      <c r="A2815" t="s">
        <v>5320</v>
      </c>
      <c r="B2815" t="s">
        <v>5321</v>
      </c>
      <c r="C2815" t="s">
        <v>380</v>
      </c>
      <c r="D2815" s="6">
        <v>263</v>
      </c>
      <c r="E2815" s="6">
        <v>26.1069399414062</v>
      </c>
      <c r="F2815" s="6">
        <v>12.737</v>
      </c>
    </row>
    <row r="2816" spans="1:6" x14ac:dyDescent="0.25">
      <c r="A2816" t="s">
        <v>5322</v>
      </c>
      <c r="B2816" t="s">
        <v>5323</v>
      </c>
      <c r="C2816" t="s">
        <v>380</v>
      </c>
      <c r="D2816" s="6">
        <v>1660</v>
      </c>
      <c r="E2816" s="6">
        <v>173.7297890625</v>
      </c>
      <c r="F2816" s="6">
        <v>55.195</v>
      </c>
    </row>
    <row r="2817" spans="1:6" x14ac:dyDescent="0.25">
      <c r="A2817" t="s">
        <v>5324</v>
      </c>
      <c r="B2817" t="s">
        <v>5325</v>
      </c>
      <c r="C2817" t="s">
        <v>380</v>
      </c>
      <c r="D2817" s="6">
        <v>13291</v>
      </c>
      <c r="E2817" s="6">
        <v>1510.0194873046901</v>
      </c>
      <c r="F2817" s="6">
        <v>733.90300000000002</v>
      </c>
    </row>
    <row r="2818" spans="1:6" x14ac:dyDescent="0.25">
      <c r="A2818" t="s">
        <v>5326</v>
      </c>
      <c r="B2818" t="s">
        <v>5327</v>
      </c>
      <c r="C2818" t="s">
        <v>380</v>
      </c>
      <c r="D2818" s="6">
        <v>50</v>
      </c>
      <c r="E2818" s="6">
        <v>135.00337500000001</v>
      </c>
      <c r="F2818" s="6">
        <v>61.122999999999998</v>
      </c>
    </row>
    <row r="2819" spans="1:6" x14ac:dyDescent="0.25">
      <c r="A2819" t="s">
        <v>5328</v>
      </c>
      <c r="B2819" t="s">
        <v>5329</v>
      </c>
      <c r="C2819" t="s">
        <v>380</v>
      </c>
      <c r="D2819" s="6">
        <v>41500</v>
      </c>
      <c r="E2819" s="6">
        <v>2184.0965000000001</v>
      </c>
      <c r="F2819" s="6">
        <v>1064.6980000000001</v>
      </c>
    </row>
    <row r="2820" spans="1:6" x14ac:dyDescent="0.25">
      <c r="A2820" t="s">
        <v>5330</v>
      </c>
      <c r="B2820" t="s">
        <v>5331</v>
      </c>
      <c r="C2820" t="s">
        <v>380</v>
      </c>
      <c r="D2820" s="6">
        <v>7559.27000427246</v>
      </c>
      <c r="E2820" s="6">
        <v>2409.6443085937499</v>
      </c>
      <c r="F2820" s="6">
        <v>1167.5940000000001</v>
      </c>
    </row>
    <row r="2821" spans="1:6" x14ac:dyDescent="0.25">
      <c r="A2821" t="s">
        <v>5332</v>
      </c>
      <c r="B2821" t="s">
        <v>5333</v>
      </c>
      <c r="C2821" t="s">
        <v>380</v>
      </c>
      <c r="D2821" s="6">
        <v>229347</v>
      </c>
      <c r="E2821" s="6">
        <v>13808.052744140599</v>
      </c>
      <c r="F2821" s="6">
        <v>3677.0160000000001</v>
      </c>
    </row>
    <row r="2822" spans="1:6" x14ac:dyDescent="0.25">
      <c r="A2822" t="s">
        <v>5334</v>
      </c>
      <c r="B2822" t="s">
        <v>5335</v>
      </c>
      <c r="C2822" t="s">
        <v>380</v>
      </c>
      <c r="D2822" s="6">
        <v>9602245</v>
      </c>
      <c r="E2822" s="6">
        <v>546814.13784765603</v>
      </c>
      <c r="F2822" s="6">
        <v>134121.93900000001</v>
      </c>
    </row>
    <row r="2823" spans="1:6" x14ac:dyDescent="0.25">
      <c r="A2823" t="s">
        <v>5336</v>
      </c>
      <c r="B2823" t="s">
        <v>5337</v>
      </c>
      <c r="C2823" t="s">
        <v>380</v>
      </c>
      <c r="D2823" s="6">
        <v>636112.09997558605</v>
      </c>
      <c r="E2823" s="6">
        <v>36080.979632812501</v>
      </c>
      <c r="F2823" s="6">
        <v>8847.1890000000003</v>
      </c>
    </row>
    <row r="2824" spans="1:6" x14ac:dyDescent="0.25">
      <c r="A2824" t="s">
        <v>5338</v>
      </c>
      <c r="B2824" t="s">
        <v>5339</v>
      </c>
      <c r="C2824" t="s">
        <v>380</v>
      </c>
      <c r="D2824" s="6">
        <v>3366390</v>
      </c>
      <c r="E2824" s="6">
        <v>192033.89740625001</v>
      </c>
      <c r="F2824" s="6">
        <v>47071.275000000001</v>
      </c>
    </row>
    <row r="2825" spans="1:6" x14ac:dyDescent="0.25">
      <c r="A2825" t="s">
        <v>5340</v>
      </c>
      <c r="B2825" t="s">
        <v>5341</v>
      </c>
      <c r="C2825" t="s">
        <v>380</v>
      </c>
      <c r="D2825" s="6">
        <v>962990</v>
      </c>
      <c r="E2825" s="6">
        <v>55237.959000000003</v>
      </c>
      <c r="F2825" s="6">
        <v>13501.804</v>
      </c>
    </row>
    <row r="2826" spans="1:6" x14ac:dyDescent="0.25">
      <c r="A2826" t="s">
        <v>5342</v>
      </c>
      <c r="B2826" t="s">
        <v>5343</v>
      </c>
      <c r="C2826" t="s">
        <v>380</v>
      </c>
      <c r="D2826" s="6">
        <v>1639549</v>
      </c>
      <c r="E2826" s="6">
        <v>120701.302908203</v>
      </c>
      <c r="F2826" s="6">
        <v>13472.457</v>
      </c>
    </row>
    <row r="2827" spans="1:6" x14ac:dyDescent="0.25">
      <c r="A2827" t="s">
        <v>5344</v>
      </c>
      <c r="B2827" t="s">
        <v>5345</v>
      </c>
      <c r="C2827" t="s">
        <v>380</v>
      </c>
      <c r="D2827" s="6">
        <v>512633.5</v>
      </c>
      <c r="E2827" s="6">
        <v>29317.912721435499</v>
      </c>
      <c r="F2827" s="6">
        <v>6626.29</v>
      </c>
    </row>
    <row r="2828" spans="1:6" x14ac:dyDescent="0.25">
      <c r="A2828" t="s">
        <v>5346</v>
      </c>
      <c r="B2828" t="s">
        <v>5347</v>
      </c>
      <c r="C2828" t="s">
        <v>380</v>
      </c>
      <c r="D2828" s="6">
        <v>64</v>
      </c>
      <c r="E2828" s="6">
        <v>9.2872500000000002</v>
      </c>
      <c r="F2828" s="6">
        <v>3.4289999999999998</v>
      </c>
    </row>
    <row r="2829" spans="1:6" x14ac:dyDescent="0.25">
      <c r="A2829" t="s">
        <v>5348</v>
      </c>
      <c r="B2829" t="s">
        <v>5349</v>
      </c>
      <c r="C2829" t="s">
        <v>380</v>
      </c>
      <c r="D2829" s="6">
        <v>15000</v>
      </c>
      <c r="E2829" s="6">
        <v>1531.3263281249999</v>
      </c>
      <c r="F2829" s="6">
        <v>330.93299999999999</v>
      </c>
    </row>
    <row r="2830" spans="1:6" x14ac:dyDescent="0.25">
      <c r="A2830" t="s">
        <v>5350</v>
      </c>
      <c r="B2830" t="s">
        <v>5351</v>
      </c>
      <c r="C2830" t="s">
        <v>380</v>
      </c>
      <c r="D2830" s="6">
        <v>79974.5</v>
      </c>
      <c r="E2830" s="6">
        <v>6204.2672911376903</v>
      </c>
      <c r="F2830" s="6">
        <v>1714.7260000000001</v>
      </c>
    </row>
    <row r="2831" spans="1:6" x14ac:dyDescent="0.25">
      <c r="A2831" t="s">
        <v>5352</v>
      </c>
      <c r="B2831" t="s">
        <v>5353</v>
      </c>
      <c r="C2831" t="s">
        <v>380</v>
      </c>
      <c r="D2831" s="6">
        <v>1270487.7000122101</v>
      </c>
      <c r="E2831" s="6">
        <v>92530.609372604406</v>
      </c>
      <c r="F2831" s="6">
        <v>20970.310000000001</v>
      </c>
    </row>
    <row r="2832" spans="1:6" x14ac:dyDescent="0.25">
      <c r="A2832" t="s">
        <v>5354</v>
      </c>
      <c r="B2832" t="s">
        <v>5355</v>
      </c>
      <c r="C2832" t="s">
        <v>380</v>
      </c>
      <c r="D2832" s="6">
        <v>49837</v>
      </c>
      <c r="E2832" s="6">
        <v>5155.1506337890596</v>
      </c>
      <c r="F2832" s="6">
        <v>1114.3399999999999</v>
      </c>
    </row>
    <row r="2833" spans="1:6" x14ac:dyDescent="0.25">
      <c r="A2833" t="s">
        <v>5356</v>
      </c>
      <c r="B2833" t="s">
        <v>5357</v>
      </c>
      <c r="C2833" t="s">
        <v>380</v>
      </c>
      <c r="D2833" s="6">
        <v>6160.8000488281205</v>
      </c>
      <c r="E2833" s="6">
        <v>864.46773828125004</v>
      </c>
      <c r="F2833" s="6">
        <v>176.48099999999999</v>
      </c>
    </row>
    <row r="2834" spans="1:6" x14ac:dyDescent="0.25">
      <c r="A2834" t="s">
        <v>5358</v>
      </c>
      <c r="B2834" t="s">
        <v>5359</v>
      </c>
      <c r="C2834" t="s">
        <v>380</v>
      </c>
      <c r="D2834" s="6">
        <v>136408.200000048</v>
      </c>
      <c r="E2834" s="6">
        <v>11921.784684555099</v>
      </c>
      <c r="F2834" s="6">
        <v>2791.3890000000001</v>
      </c>
    </row>
    <row r="2835" spans="1:6" x14ac:dyDescent="0.25">
      <c r="A2835" t="s">
        <v>5360</v>
      </c>
      <c r="B2835" t="s">
        <v>5361</v>
      </c>
      <c r="C2835" t="s">
        <v>380</v>
      </c>
      <c r="D2835" s="6">
        <v>95</v>
      </c>
      <c r="E2835" s="6">
        <v>18.268009765624999</v>
      </c>
      <c r="F2835" s="6">
        <v>3.4079999999999999</v>
      </c>
    </row>
    <row r="2836" spans="1:6" x14ac:dyDescent="0.25">
      <c r="A2836" t="s">
        <v>5362</v>
      </c>
      <c r="B2836" t="s">
        <v>5363</v>
      </c>
      <c r="C2836" t="s">
        <v>380</v>
      </c>
      <c r="D2836" s="6">
        <v>352540</v>
      </c>
      <c r="E2836" s="6">
        <v>50394.376333435102</v>
      </c>
      <c r="F2836" s="6">
        <v>10809.54</v>
      </c>
    </row>
    <row r="2837" spans="1:6" x14ac:dyDescent="0.25">
      <c r="A2837" t="s">
        <v>5364</v>
      </c>
      <c r="B2837" t="s">
        <v>5365</v>
      </c>
      <c r="C2837" t="s">
        <v>380</v>
      </c>
      <c r="D2837" s="6">
        <v>4730</v>
      </c>
      <c r="E2837" s="6">
        <v>3818.1853398437502</v>
      </c>
      <c r="F2837" s="6">
        <v>712.15800000000002</v>
      </c>
    </row>
    <row r="2838" spans="1:6" x14ac:dyDescent="0.25">
      <c r="A2838" t="s">
        <v>5366</v>
      </c>
      <c r="B2838" t="s">
        <v>5367</v>
      </c>
      <c r="C2838" t="s">
        <v>380</v>
      </c>
      <c r="D2838" s="6">
        <v>2630</v>
      </c>
      <c r="E2838" s="6">
        <v>1001.977171875</v>
      </c>
      <c r="F2838" s="6">
        <v>186.87200000000001</v>
      </c>
    </row>
    <row r="2839" spans="1:6" x14ac:dyDescent="0.25">
      <c r="A2839" t="s">
        <v>5368</v>
      </c>
      <c r="B2839" t="s">
        <v>5369</v>
      </c>
      <c r="C2839" t="s">
        <v>380</v>
      </c>
      <c r="D2839" s="6">
        <v>19737</v>
      </c>
      <c r="E2839" s="6">
        <v>2970.0455000000002</v>
      </c>
      <c r="F2839" s="6">
        <v>553.98</v>
      </c>
    </row>
    <row r="2840" spans="1:6" x14ac:dyDescent="0.25">
      <c r="A2840" t="s">
        <v>5370</v>
      </c>
      <c r="B2840" t="s">
        <v>5371</v>
      </c>
      <c r="C2840" t="s">
        <v>380</v>
      </c>
      <c r="D2840" s="6">
        <v>976</v>
      </c>
      <c r="E2840" s="6">
        <v>269.71265625000001</v>
      </c>
      <c r="F2840" s="6">
        <v>50.366999999999997</v>
      </c>
    </row>
    <row r="2841" spans="1:6" x14ac:dyDescent="0.25">
      <c r="A2841" t="s">
        <v>5372</v>
      </c>
      <c r="B2841" t="s">
        <v>5373</v>
      </c>
      <c r="C2841" t="s">
        <v>380</v>
      </c>
      <c r="D2841" s="6">
        <v>5</v>
      </c>
      <c r="E2841" s="6">
        <v>3.3580900878906199</v>
      </c>
      <c r="F2841" s="6">
        <v>0.627</v>
      </c>
    </row>
    <row r="2842" spans="1:6" x14ac:dyDescent="0.25">
      <c r="A2842" t="s">
        <v>5374</v>
      </c>
      <c r="B2842" t="s">
        <v>5375</v>
      </c>
      <c r="C2842" t="s">
        <v>380</v>
      </c>
      <c r="D2842" s="6">
        <v>19754.149902343801</v>
      </c>
      <c r="E2842" s="6">
        <v>2687.2914062499999</v>
      </c>
      <c r="F2842" s="6">
        <v>501.37799999999999</v>
      </c>
    </row>
    <row r="2843" spans="1:6" x14ac:dyDescent="0.25">
      <c r="A2843" t="s">
        <v>5376</v>
      </c>
      <c r="B2843" t="s">
        <v>5377</v>
      </c>
      <c r="C2843" t="s">
        <v>380</v>
      </c>
      <c r="D2843" s="6">
        <v>1875</v>
      </c>
      <c r="E2843" s="6">
        <v>494.30443750000001</v>
      </c>
      <c r="F2843" s="6">
        <v>92.188999999999993</v>
      </c>
    </row>
    <row r="2844" spans="1:6" x14ac:dyDescent="0.25">
      <c r="A2844" t="s">
        <v>5378</v>
      </c>
      <c r="B2844" t="s">
        <v>5379</v>
      </c>
      <c r="C2844" t="s">
        <v>380</v>
      </c>
      <c r="D2844" s="6">
        <v>150</v>
      </c>
      <c r="E2844" s="6">
        <v>172.76885937500001</v>
      </c>
      <c r="F2844" s="6">
        <v>32.287999999999997</v>
      </c>
    </row>
    <row r="2845" spans="1:6" x14ac:dyDescent="0.25">
      <c r="A2845" t="s">
        <v>5380</v>
      </c>
      <c r="B2845" t="s">
        <v>5381</v>
      </c>
      <c r="C2845" t="s">
        <v>380</v>
      </c>
      <c r="D2845" s="6">
        <v>10965</v>
      </c>
      <c r="E2845" s="6">
        <v>2653.1854062500001</v>
      </c>
      <c r="F2845" s="6">
        <v>494.88900000000001</v>
      </c>
    </row>
    <row r="2846" spans="1:6" x14ac:dyDescent="0.25">
      <c r="A2846" t="s">
        <v>5382</v>
      </c>
      <c r="B2846" t="s">
        <v>5383</v>
      </c>
      <c r="C2846" t="s">
        <v>380</v>
      </c>
      <c r="D2846" s="6">
        <v>50742.5</v>
      </c>
      <c r="E2846" s="6">
        <v>11010.6692421875</v>
      </c>
      <c r="F2846" s="6">
        <v>2042.5039999999999</v>
      </c>
    </row>
    <row r="2847" spans="1:6" x14ac:dyDescent="0.25">
      <c r="A2847" t="s">
        <v>5384</v>
      </c>
      <c r="B2847" t="s">
        <v>5385</v>
      </c>
      <c r="C2847" t="s">
        <v>380</v>
      </c>
      <c r="D2847" s="6">
        <v>5</v>
      </c>
      <c r="E2847" s="6">
        <v>3.8440400390625</v>
      </c>
      <c r="F2847" s="6">
        <v>0.71799999999999997</v>
      </c>
    </row>
    <row r="2848" spans="1:6" x14ac:dyDescent="0.25">
      <c r="A2848" t="s">
        <v>5386</v>
      </c>
      <c r="B2848" t="s">
        <v>5387</v>
      </c>
      <c r="C2848" t="s">
        <v>380</v>
      </c>
      <c r="D2848" s="6">
        <v>5491.9499988555899</v>
      </c>
      <c r="E2848" s="6">
        <v>2594.3968820800801</v>
      </c>
      <c r="F2848" s="6">
        <v>484.142</v>
      </c>
    </row>
    <row r="2849" spans="1:6" x14ac:dyDescent="0.25">
      <c r="A2849" t="s">
        <v>5388</v>
      </c>
      <c r="B2849" t="s">
        <v>5389</v>
      </c>
      <c r="C2849" t="s">
        <v>380</v>
      </c>
      <c r="D2849" s="6">
        <v>10552.25</v>
      </c>
      <c r="E2849" s="6">
        <v>1959.42720996094</v>
      </c>
      <c r="F2849" s="6">
        <v>365.495</v>
      </c>
    </row>
    <row r="2850" spans="1:6" x14ac:dyDescent="0.25">
      <c r="A2850" t="s">
        <v>5390</v>
      </c>
      <c r="B2850" t="s">
        <v>5391</v>
      </c>
      <c r="C2850" t="s">
        <v>380</v>
      </c>
      <c r="D2850" s="6">
        <v>149.14999961852999</v>
      </c>
      <c r="E2850" s="6">
        <v>81.291603027343797</v>
      </c>
      <c r="F2850" s="6">
        <v>15.164</v>
      </c>
    </row>
    <row r="2851" spans="1:6" x14ac:dyDescent="0.25">
      <c r="A2851" t="s">
        <v>5392</v>
      </c>
      <c r="B2851" t="s">
        <v>5393</v>
      </c>
      <c r="C2851" t="s">
        <v>380</v>
      </c>
      <c r="D2851" s="6">
        <v>1193961</v>
      </c>
      <c r="E2851" s="6">
        <v>156924.67396874999</v>
      </c>
      <c r="F2851" s="6">
        <v>22898.022000000001</v>
      </c>
    </row>
    <row r="2852" spans="1:6" x14ac:dyDescent="0.25">
      <c r="A2852" t="s">
        <v>5394</v>
      </c>
      <c r="B2852" t="s">
        <v>5395</v>
      </c>
      <c r="C2852" t="s">
        <v>380</v>
      </c>
      <c r="D2852" s="6">
        <v>7011.6499814987201</v>
      </c>
      <c r="E2852" s="6">
        <v>2147.1193560790998</v>
      </c>
      <c r="F2852" s="6">
        <v>355.19499999999999</v>
      </c>
    </row>
    <row r="2853" spans="1:6" x14ac:dyDescent="0.25">
      <c r="A2853" t="s">
        <v>5396</v>
      </c>
      <c r="B2853" t="s">
        <v>5397</v>
      </c>
      <c r="C2853" t="s">
        <v>380</v>
      </c>
      <c r="D2853" s="6">
        <v>1.5</v>
      </c>
      <c r="E2853" s="6">
        <v>11.744959838867199</v>
      </c>
      <c r="F2853" s="6">
        <v>2.855</v>
      </c>
    </row>
    <row r="2854" spans="1:6" x14ac:dyDescent="0.25">
      <c r="A2854" t="s">
        <v>5398</v>
      </c>
      <c r="B2854" t="s">
        <v>5399</v>
      </c>
      <c r="C2854" t="s">
        <v>380</v>
      </c>
      <c r="D2854" s="6">
        <v>33.900001525878899</v>
      </c>
      <c r="E2854" s="6">
        <v>9.6519296874999991</v>
      </c>
      <c r="F2854" s="6">
        <v>2.347</v>
      </c>
    </row>
    <row r="2855" spans="1:6" x14ac:dyDescent="0.25">
      <c r="A2855" t="s">
        <v>5400</v>
      </c>
      <c r="B2855" t="s">
        <v>5401</v>
      </c>
      <c r="C2855" t="s">
        <v>380</v>
      </c>
      <c r="D2855" s="6">
        <v>2399.2999999523199</v>
      </c>
      <c r="E2855" s="6">
        <v>483.419201934814</v>
      </c>
      <c r="F2855" s="6">
        <v>117.547</v>
      </c>
    </row>
    <row r="2856" spans="1:6" x14ac:dyDescent="0.25">
      <c r="A2856" t="s">
        <v>5402</v>
      </c>
      <c r="B2856" t="s">
        <v>5403</v>
      </c>
      <c r="C2856" t="s">
        <v>380</v>
      </c>
      <c r="D2856" s="6">
        <v>10773.799997657499</v>
      </c>
      <c r="E2856" s="6">
        <v>1922.7901971321101</v>
      </c>
      <c r="F2856" s="6">
        <v>496.45800000000003</v>
      </c>
    </row>
    <row r="2857" spans="1:6" x14ac:dyDescent="0.25">
      <c r="A2857" t="s">
        <v>5404</v>
      </c>
      <c r="B2857" t="s">
        <v>5405</v>
      </c>
      <c r="C2857" t="s">
        <v>380</v>
      </c>
      <c r="D2857" s="6">
        <v>10473.5000295639</v>
      </c>
      <c r="E2857" s="6">
        <v>1181.9590859375</v>
      </c>
      <c r="F2857" s="6">
        <v>287.62400000000002</v>
      </c>
    </row>
    <row r="2858" spans="1:6" x14ac:dyDescent="0.25">
      <c r="A2858" t="s">
        <v>5406</v>
      </c>
      <c r="B2858" t="s">
        <v>5407</v>
      </c>
      <c r="C2858" t="s">
        <v>380</v>
      </c>
      <c r="D2858" s="6">
        <v>847.99996948242199</v>
      </c>
      <c r="E2858" s="6">
        <v>162.56113281250001</v>
      </c>
      <c r="F2858" s="6">
        <v>39.503999999999998</v>
      </c>
    </row>
    <row r="2859" spans="1:6" x14ac:dyDescent="0.25">
      <c r="A2859" t="s">
        <v>5408</v>
      </c>
      <c r="B2859" t="s">
        <v>5409</v>
      </c>
      <c r="C2859" t="s">
        <v>380</v>
      </c>
      <c r="D2859" s="6">
        <v>1630.0999996662099</v>
      </c>
      <c r="E2859" s="6">
        <v>531.05199664306599</v>
      </c>
      <c r="F2859" s="6">
        <v>133.23699999999999</v>
      </c>
    </row>
    <row r="2860" spans="1:6" x14ac:dyDescent="0.25">
      <c r="A2860" t="s">
        <v>5410</v>
      </c>
      <c r="B2860" t="s">
        <v>5411</v>
      </c>
      <c r="C2860" t="s">
        <v>380</v>
      </c>
      <c r="D2860" s="6">
        <v>300</v>
      </c>
      <c r="E2860" s="6">
        <v>139.18959375</v>
      </c>
      <c r="F2860" s="6">
        <v>33.823999999999998</v>
      </c>
    </row>
    <row r="2861" spans="1:6" x14ac:dyDescent="0.25">
      <c r="A2861" t="s">
        <v>5412</v>
      </c>
      <c r="B2861" t="s">
        <v>5413</v>
      </c>
      <c r="C2861" t="s">
        <v>380</v>
      </c>
      <c r="D2861" s="6">
        <v>30319</v>
      </c>
      <c r="E2861" s="6">
        <v>7253.8505156250003</v>
      </c>
      <c r="F2861" s="6">
        <v>1332.5650000000001</v>
      </c>
    </row>
    <row r="2862" spans="1:6" x14ac:dyDescent="0.25">
      <c r="A2862" t="s">
        <v>5414</v>
      </c>
      <c r="B2862" t="s">
        <v>5415</v>
      </c>
      <c r="C2862" t="s">
        <v>380</v>
      </c>
      <c r="D2862" s="6">
        <v>24200</v>
      </c>
      <c r="E2862" s="6">
        <v>2096.0993007812499</v>
      </c>
      <c r="F2862" s="6">
        <v>414.67899999999997</v>
      </c>
    </row>
    <row r="2863" spans="1:6" x14ac:dyDescent="0.25">
      <c r="A2863" t="s">
        <v>5416</v>
      </c>
      <c r="B2863" t="s">
        <v>5417</v>
      </c>
      <c r="C2863" t="s">
        <v>380</v>
      </c>
      <c r="D2863" s="6">
        <v>175960</v>
      </c>
      <c r="E2863" s="6">
        <v>11923.508713867201</v>
      </c>
      <c r="F2863" s="6">
        <v>2897.7469999999998</v>
      </c>
    </row>
    <row r="2864" spans="1:6" x14ac:dyDescent="0.25">
      <c r="A2864" t="s">
        <v>5418</v>
      </c>
      <c r="B2864" t="s">
        <v>5419</v>
      </c>
      <c r="C2864" t="s">
        <v>380</v>
      </c>
      <c r="D2864" s="6">
        <v>41138</v>
      </c>
      <c r="E2864" s="6">
        <v>4479.951171875</v>
      </c>
      <c r="F2864" s="6">
        <v>1088.893</v>
      </c>
    </row>
    <row r="2865" spans="1:6" x14ac:dyDescent="0.25">
      <c r="A2865" t="s">
        <v>5420</v>
      </c>
      <c r="B2865" t="s">
        <v>5421</v>
      </c>
      <c r="C2865" t="s">
        <v>380</v>
      </c>
      <c r="D2865" s="6">
        <v>130</v>
      </c>
      <c r="E2865" s="6">
        <v>33.151050781249999</v>
      </c>
      <c r="F2865" s="6">
        <v>6.56</v>
      </c>
    </row>
    <row r="2866" spans="1:6" x14ac:dyDescent="0.25">
      <c r="A2866" t="s">
        <v>5422</v>
      </c>
      <c r="B2866" t="s">
        <v>5423</v>
      </c>
      <c r="C2866" t="s">
        <v>380</v>
      </c>
      <c r="D2866" s="6">
        <v>1915.1000175476099</v>
      </c>
      <c r="E2866" s="6">
        <v>288.21221874999998</v>
      </c>
      <c r="F2866" s="6">
        <v>70.238</v>
      </c>
    </row>
    <row r="2867" spans="1:6" x14ac:dyDescent="0.25">
      <c r="A2867" t="s">
        <v>5424</v>
      </c>
      <c r="B2867" t="s">
        <v>5425</v>
      </c>
      <c r="C2867" t="s">
        <v>380</v>
      </c>
      <c r="D2867" s="6">
        <v>202</v>
      </c>
      <c r="E2867" s="6">
        <v>27.565429199218801</v>
      </c>
      <c r="F2867" s="6">
        <v>6.7030000000000003</v>
      </c>
    </row>
    <row r="2868" spans="1:6" x14ac:dyDescent="0.25">
      <c r="A2868" t="s">
        <v>5426</v>
      </c>
      <c r="B2868" t="s">
        <v>5427</v>
      </c>
      <c r="C2868" t="s">
        <v>380</v>
      </c>
      <c r="D2868" s="6">
        <v>42372</v>
      </c>
      <c r="E2868" s="6">
        <v>5205.00131933594</v>
      </c>
      <c r="F2868" s="6">
        <v>1318.558</v>
      </c>
    </row>
    <row r="2869" spans="1:6" x14ac:dyDescent="0.25">
      <c r="A2869" t="s">
        <v>5428</v>
      </c>
      <c r="B2869" t="s">
        <v>5429</v>
      </c>
      <c r="C2869" t="s">
        <v>380</v>
      </c>
      <c r="D2869" s="6">
        <v>20190</v>
      </c>
      <c r="E2869" s="6">
        <v>1709.6117099609401</v>
      </c>
      <c r="F2869" s="6">
        <v>3.28</v>
      </c>
    </row>
    <row r="2870" spans="1:6" x14ac:dyDescent="0.25">
      <c r="A2870" t="s">
        <v>5430</v>
      </c>
      <c r="B2870" t="s">
        <v>5431</v>
      </c>
      <c r="C2870" t="s">
        <v>380</v>
      </c>
      <c r="D2870" s="6">
        <v>22226.75</v>
      </c>
      <c r="E2870" s="6">
        <v>2828.4936733398399</v>
      </c>
      <c r="F2870" s="6">
        <v>1292.4870000000001</v>
      </c>
    </row>
    <row r="2871" spans="1:6" x14ac:dyDescent="0.25">
      <c r="A2871" t="s">
        <v>5432</v>
      </c>
      <c r="B2871" t="s">
        <v>5433</v>
      </c>
      <c r="C2871" t="s">
        <v>380</v>
      </c>
      <c r="D2871" s="6">
        <v>79610</v>
      </c>
      <c r="E2871" s="6">
        <v>5069.6478896484396</v>
      </c>
      <c r="F2871" s="6">
        <v>1224.192</v>
      </c>
    </row>
    <row r="2872" spans="1:6" x14ac:dyDescent="0.25">
      <c r="A2872" t="s">
        <v>5434</v>
      </c>
      <c r="B2872" t="s">
        <v>5435</v>
      </c>
      <c r="C2872" t="s">
        <v>380</v>
      </c>
      <c r="D2872" s="6">
        <v>2</v>
      </c>
      <c r="E2872" s="6">
        <v>0.134520004272461</v>
      </c>
      <c r="F2872" s="6">
        <v>4.2000000000000003E-2</v>
      </c>
    </row>
    <row r="2873" spans="1:6" x14ac:dyDescent="0.25">
      <c r="A2873" t="s">
        <v>5436</v>
      </c>
      <c r="B2873" t="s">
        <v>5437</v>
      </c>
      <c r="C2873" t="s">
        <v>380</v>
      </c>
      <c r="D2873" s="6">
        <v>200</v>
      </c>
      <c r="E2873" s="6">
        <v>69.72495703125</v>
      </c>
      <c r="F2873" s="6">
        <v>21.016999999999999</v>
      </c>
    </row>
    <row r="2874" spans="1:6" x14ac:dyDescent="0.25">
      <c r="A2874" t="s">
        <v>5438</v>
      </c>
      <c r="B2874" t="s">
        <v>5439</v>
      </c>
      <c r="C2874" t="s">
        <v>380</v>
      </c>
      <c r="D2874" s="6">
        <v>11064.1701126099</v>
      </c>
      <c r="E2874" s="6">
        <v>1419.7929831542999</v>
      </c>
      <c r="F2874" s="6">
        <v>425.44900000000001</v>
      </c>
    </row>
    <row r="2875" spans="1:6" x14ac:dyDescent="0.25">
      <c r="A2875" t="s">
        <v>5440</v>
      </c>
      <c r="B2875" t="s">
        <v>5441</v>
      </c>
      <c r="C2875" t="s">
        <v>380</v>
      </c>
      <c r="D2875" s="6">
        <v>1582.4499998092699</v>
      </c>
      <c r="E2875" s="6">
        <v>934.52176110839798</v>
      </c>
      <c r="F2875" s="6">
        <v>329.32100000000003</v>
      </c>
    </row>
    <row r="2876" spans="1:6" x14ac:dyDescent="0.25">
      <c r="A2876" t="s">
        <v>5442</v>
      </c>
      <c r="B2876" t="s">
        <v>5443</v>
      </c>
      <c r="C2876" t="s">
        <v>380</v>
      </c>
      <c r="D2876" s="6">
        <v>247</v>
      </c>
      <c r="E2876" s="6">
        <v>85.830968383789099</v>
      </c>
      <c r="F2876" s="6">
        <v>30.634</v>
      </c>
    </row>
    <row r="2877" spans="1:6" x14ac:dyDescent="0.25">
      <c r="A2877" t="s">
        <v>5444</v>
      </c>
      <c r="B2877" t="s">
        <v>5445</v>
      </c>
      <c r="C2877" t="s">
        <v>380</v>
      </c>
      <c r="D2877" s="6">
        <v>955</v>
      </c>
      <c r="E2877" s="6">
        <v>618.50310937500001</v>
      </c>
      <c r="F2877" s="6">
        <v>220.255</v>
      </c>
    </row>
    <row r="2878" spans="1:6" x14ac:dyDescent="0.25">
      <c r="A2878" t="s">
        <v>5446</v>
      </c>
      <c r="B2878" t="s">
        <v>5447</v>
      </c>
      <c r="C2878" t="s">
        <v>380</v>
      </c>
      <c r="D2878" s="6">
        <v>13694</v>
      </c>
      <c r="E2878" s="6">
        <v>4196.4325681152304</v>
      </c>
      <c r="F2878" s="6">
        <v>1493.635</v>
      </c>
    </row>
    <row r="2879" spans="1:6" x14ac:dyDescent="0.25">
      <c r="A2879" t="s">
        <v>5448</v>
      </c>
      <c r="B2879" t="s">
        <v>5449</v>
      </c>
      <c r="C2879" t="s">
        <v>380</v>
      </c>
      <c r="D2879" s="6">
        <v>13209</v>
      </c>
      <c r="E2879" s="6">
        <v>1968.26737304688</v>
      </c>
      <c r="F2879" s="6">
        <v>700.84199999999998</v>
      </c>
    </row>
    <row r="2880" spans="1:6" x14ac:dyDescent="0.25">
      <c r="A2880" t="s">
        <v>5450</v>
      </c>
      <c r="B2880" t="s">
        <v>5451</v>
      </c>
      <c r="C2880" t="s">
        <v>380</v>
      </c>
      <c r="D2880" s="6">
        <v>93.700000762939496</v>
      </c>
      <c r="E2880" s="6">
        <v>11.5616899414063</v>
      </c>
      <c r="F2880" s="6">
        <v>4.1180000000000003</v>
      </c>
    </row>
    <row r="2881" spans="1:6" x14ac:dyDescent="0.25">
      <c r="A2881" t="s">
        <v>5452</v>
      </c>
      <c r="B2881" t="s">
        <v>5453</v>
      </c>
      <c r="C2881" t="s">
        <v>380</v>
      </c>
      <c r="D2881" s="6">
        <v>423</v>
      </c>
      <c r="E2881" s="6">
        <v>39.306079101562503</v>
      </c>
      <c r="F2881" s="6">
        <v>14.06</v>
      </c>
    </row>
    <row r="2882" spans="1:6" x14ac:dyDescent="0.25">
      <c r="A2882" t="s">
        <v>5454</v>
      </c>
      <c r="B2882" t="s">
        <v>5455</v>
      </c>
      <c r="C2882" t="s">
        <v>380</v>
      </c>
      <c r="D2882" s="6">
        <v>12175.7206999548</v>
      </c>
      <c r="E2882" s="6">
        <v>3716.2284865035999</v>
      </c>
      <c r="F2882" s="6">
        <v>1323.329</v>
      </c>
    </row>
    <row r="2883" spans="1:6" x14ac:dyDescent="0.25">
      <c r="A2883" t="s">
        <v>5456</v>
      </c>
      <c r="B2883" t="s">
        <v>5457</v>
      </c>
      <c r="C2883" t="s">
        <v>380</v>
      </c>
      <c r="D2883" s="6">
        <v>118911.19140625</v>
      </c>
      <c r="E2883" s="6">
        <v>10342.320889648399</v>
      </c>
      <c r="F2883" s="6">
        <v>116.59399999999999</v>
      </c>
    </row>
    <row r="2884" spans="1:6" x14ac:dyDescent="0.25">
      <c r="A2884" t="s">
        <v>5458</v>
      </c>
      <c r="B2884" t="s">
        <v>5459</v>
      </c>
      <c r="C2884" t="s">
        <v>380</v>
      </c>
      <c r="D2884" s="6">
        <v>443985</v>
      </c>
      <c r="E2884" s="6">
        <v>41227.774703124996</v>
      </c>
      <c r="F2884" s="6">
        <v>413.02</v>
      </c>
    </row>
    <row r="2885" spans="1:6" x14ac:dyDescent="0.25">
      <c r="A2885" t="s">
        <v>5460</v>
      </c>
      <c r="B2885" t="s">
        <v>5461</v>
      </c>
      <c r="C2885" t="s">
        <v>380</v>
      </c>
      <c r="D2885" s="6">
        <v>10</v>
      </c>
      <c r="E2885" s="6">
        <v>7.64684008789063</v>
      </c>
      <c r="F2885" s="6">
        <v>2.7240000000000002</v>
      </c>
    </row>
    <row r="2886" spans="1:6" x14ac:dyDescent="0.25">
      <c r="A2886" t="s">
        <v>5462</v>
      </c>
      <c r="B2886" t="s">
        <v>5463</v>
      </c>
      <c r="C2886" t="s">
        <v>380</v>
      </c>
      <c r="D2886" s="6">
        <v>4807.4000015258798</v>
      </c>
      <c r="E2886" s="6">
        <v>976.70781640625</v>
      </c>
      <c r="F2886" s="6">
        <v>458.21699999999998</v>
      </c>
    </row>
    <row r="2887" spans="1:6" x14ac:dyDescent="0.25">
      <c r="A2887" t="s">
        <v>5464</v>
      </c>
      <c r="B2887" t="s">
        <v>5465</v>
      </c>
      <c r="C2887" t="s">
        <v>380</v>
      </c>
      <c r="D2887" s="6">
        <v>826128.53800022602</v>
      </c>
      <c r="E2887" s="6">
        <v>104505.702990723</v>
      </c>
      <c r="F2887" s="6">
        <v>3519.873</v>
      </c>
    </row>
    <row r="2888" spans="1:6" x14ac:dyDescent="0.25">
      <c r="A2888" t="s">
        <v>5466</v>
      </c>
      <c r="B2888" t="s">
        <v>5467</v>
      </c>
      <c r="C2888" t="s">
        <v>380</v>
      </c>
      <c r="D2888" s="6">
        <v>5508.4000263214102</v>
      </c>
      <c r="E2888" s="6">
        <v>4182.4264278564497</v>
      </c>
      <c r="F2888" s="6">
        <v>1964.1890000000001</v>
      </c>
    </row>
    <row r="2889" spans="1:6" x14ac:dyDescent="0.25">
      <c r="A2889" t="s">
        <v>5468</v>
      </c>
      <c r="B2889" t="s">
        <v>5469</v>
      </c>
      <c r="C2889" t="s">
        <v>380</v>
      </c>
      <c r="D2889" s="6">
        <v>532033.66021919297</v>
      </c>
      <c r="E2889" s="6">
        <v>64612.036595092803</v>
      </c>
      <c r="F2889" s="6">
        <v>8663.857</v>
      </c>
    </row>
    <row r="2890" spans="1:6" x14ac:dyDescent="0.25">
      <c r="A2890" t="s">
        <v>5470</v>
      </c>
      <c r="B2890" t="s">
        <v>5471</v>
      </c>
      <c r="C2890" t="s">
        <v>380</v>
      </c>
      <c r="D2890" s="6">
        <v>9948</v>
      </c>
      <c r="E2890" s="6">
        <v>1238.44728515625</v>
      </c>
      <c r="F2890" s="6">
        <v>490.30599999999998</v>
      </c>
    </row>
    <row r="2891" spans="1:6" x14ac:dyDescent="0.25">
      <c r="A2891" t="s">
        <v>5472</v>
      </c>
      <c r="B2891" t="s">
        <v>5473</v>
      </c>
      <c r="C2891" t="s">
        <v>380</v>
      </c>
      <c r="D2891" s="6">
        <v>850</v>
      </c>
      <c r="E2891" s="6">
        <v>199.28944140625001</v>
      </c>
      <c r="F2891" s="6">
        <v>93.468999999999994</v>
      </c>
    </row>
    <row r="2892" spans="1:6" x14ac:dyDescent="0.25">
      <c r="A2892" t="s">
        <v>5474</v>
      </c>
      <c r="B2892" t="s">
        <v>5475</v>
      </c>
      <c r="C2892" t="s">
        <v>380</v>
      </c>
      <c r="D2892" s="6">
        <v>742994.14990234398</v>
      </c>
      <c r="E2892" s="6">
        <v>52374.367394043002</v>
      </c>
      <c r="F2892" s="6">
        <v>23843.53</v>
      </c>
    </row>
    <row r="2893" spans="1:6" x14ac:dyDescent="0.25">
      <c r="A2893" t="s">
        <v>5476</v>
      </c>
      <c r="B2893" t="s">
        <v>5477</v>
      </c>
      <c r="C2893" t="s">
        <v>380</v>
      </c>
      <c r="D2893" s="6">
        <v>131175.90001761899</v>
      </c>
      <c r="E2893" s="6">
        <v>17145.771683471699</v>
      </c>
      <c r="F2893" s="6">
        <v>5471.3620000000001</v>
      </c>
    </row>
    <row r="2894" spans="1:6" x14ac:dyDescent="0.25">
      <c r="A2894" t="s">
        <v>5478</v>
      </c>
      <c r="B2894" t="s">
        <v>5479</v>
      </c>
      <c r="C2894" t="s">
        <v>380</v>
      </c>
      <c r="D2894" s="6">
        <v>47060.859953984604</v>
      </c>
      <c r="E2894" s="6">
        <v>8664.6824575958308</v>
      </c>
      <c r="F2894" s="6">
        <v>1811.855</v>
      </c>
    </row>
    <row r="2895" spans="1:6" x14ac:dyDescent="0.25">
      <c r="A2895" t="s">
        <v>5480</v>
      </c>
      <c r="B2895" t="s">
        <v>5481</v>
      </c>
      <c r="C2895" t="s">
        <v>380</v>
      </c>
      <c r="D2895" s="6">
        <v>50769.514297060698</v>
      </c>
      <c r="E2895" s="6">
        <v>11428.353454330399</v>
      </c>
      <c r="F2895" s="6">
        <v>2988.1489999999999</v>
      </c>
    </row>
    <row r="2896" spans="1:6" x14ac:dyDescent="0.25">
      <c r="A2896" t="s">
        <v>5482</v>
      </c>
      <c r="B2896" t="s">
        <v>5483</v>
      </c>
      <c r="C2896" t="s">
        <v>380</v>
      </c>
      <c r="D2896" s="6">
        <v>20902.8499916568</v>
      </c>
      <c r="E2896" s="6">
        <v>4089.3706325988801</v>
      </c>
      <c r="F2896" s="6">
        <v>1262.4829999999999</v>
      </c>
    </row>
    <row r="2897" spans="1:6" x14ac:dyDescent="0.25">
      <c r="A2897" t="s">
        <v>5484</v>
      </c>
      <c r="B2897" t="s">
        <v>5485</v>
      </c>
      <c r="C2897" t="s">
        <v>380</v>
      </c>
      <c r="D2897" s="6">
        <v>10405.550000069699</v>
      </c>
      <c r="E2897" s="6">
        <v>4145.573884552</v>
      </c>
      <c r="F2897" s="6">
        <v>1260.08</v>
      </c>
    </row>
    <row r="2898" spans="1:6" x14ac:dyDescent="0.25">
      <c r="A2898" t="s">
        <v>5486</v>
      </c>
      <c r="B2898" t="s">
        <v>5487</v>
      </c>
      <c r="C2898" t="s">
        <v>380</v>
      </c>
      <c r="D2898" s="6">
        <v>774</v>
      </c>
      <c r="E2898" s="6">
        <v>140.156388305664</v>
      </c>
      <c r="F2898" s="6">
        <v>43.639000000000003</v>
      </c>
    </row>
    <row r="2899" spans="1:6" x14ac:dyDescent="0.25">
      <c r="A2899" t="s">
        <v>5488</v>
      </c>
      <c r="B2899" t="s">
        <v>5489</v>
      </c>
      <c r="C2899" t="s">
        <v>380</v>
      </c>
      <c r="D2899" s="6">
        <v>102439.922695014</v>
      </c>
      <c r="E2899" s="6">
        <v>30149.099099411</v>
      </c>
      <c r="F2899" s="6">
        <v>8558.06</v>
      </c>
    </row>
    <row r="2900" spans="1:6" x14ac:dyDescent="0.25">
      <c r="A2900" t="s">
        <v>5490</v>
      </c>
      <c r="B2900" t="s">
        <v>5491</v>
      </c>
      <c r="C2900" t="s">
        <v>380</v>
      </c>
      <c r="D2900" s="6">
        <v>37096.299999669201</v>
      </c>
      <c r="E2900" s="6">
        <v>6907.8935279083298</v>
      </c>
      <c r="F2900" s="6">
        <v>2139.4569999999999</v>
      </c>
    </row>
    <row r="2901" spans="1:6" x14ac:dyDescent="0.25">
      <c r="A2901" t="s">
        <v>5492</v>
      </c>
      <c r="B2901" t="s">
        <v>5493</v>
      </c>
      <c r="C2901" t="s">
        <v>380</v>
      </c>
      <c r="D2901" s="6">
        <v>65654.662839982702</v>
      </c>
      <c r="E2901" s="6">
        <v>13260.1741077347</v>
      </c>
      <c r="F2901" s="6">
        <v>3552.444</v>
      </c>
    </row>
    <row r="2902" spans="1:6" x14ac:dyDescent="0.25">
      <c r="A2902" t="s">
        <v>5494</v>
      </c>
      <c r="B2902" t="s">
        <v>5495</v>
      </c>
      <c r="C2902" t="s">
        <v>380</v>
      </c>
      <c r="D2902" s="6">
        <v>11967</v>
      </c>
      <c r="E2902" s="6">
        <v>2544.4915390472402</v>
      </c>
      <c r="F2902" s="6">
        <v>707.21900000000005</v>
      </c>
    </row>
    <row r="2903" spans="1:6" x14ac:dyDescent="0.25">
      <c r="A2903" t="s">
        <v>5496</v>
      </c>
      <c r="B2903" t="s">
        <v>5497</v>
      </c>
      <c r="C2903" t="s">
        <v>380</v>
      </c>
      <c r="D2903" s="6">
        <v>32631.537384642299</v>
      </c>
      <c r="E2903" s="6">
        <v>13502.520221786501</v>
      </c>
      <c r="F2903" s="6">
        <v>2446.5239999999999</v>
      </c>
    </row>
    <row r="2904" spans="1:6" x14ac:dyDescent="0.25">
      <c r="A2904" t="s">
        <v>5498</v>
      </c>
      <c r="B2904" t="s">
        <v>5499</v>
      </c>
      <c r="C2904" t="s">
        <v>380</v>
      </c>
      <c r="D2904" s="6">
        <v>251590.16983604399</v>
      </c>
      <c r="E2904" s="6">
        <v>42262.008698700003</v>
      </c>
      <c r="F2904" s="6">
        <v>14216.753000000001</v>
      </c>
    </row>
    <row r="2905" spans="1:6" x14ac:dyDescent="0.25">
      <c r="A2905" t="s">
        <v>5500</v>
      </c>
      <c r="B2905" t="s">
        <v>5501</v>
      </c>
      <c r="C2905" t="s">
        <v>380</v>
      </c>
      <c r="D2905" s="6">
        <v>1865940.74127483</v>
      </c>
      <c r="E2905" s="6">
        <v>247013.800820312</v>
      </c>
      <c r="F2905" s="6">
        <v>12881.406000000001</v>
      </c>
    </row>
    <row r="2906" spans="1:6" x14ac:dyDescent="0.25">
      <c r="A2906" t="s">
        <v>5502</v>
      </c>
      <c r="B2906" t="s">
        <v>5503</v>
      </c>
      <c r="C2906" t="s">
        <v>380</v>
      </c>
      <c r="D2906" s="6">
        <v>138166.64998245201</v>
      </c>
      <c r="E2906" s="6">
        <v>18933.432681579601</v>
      </c>
      <c r="F2906" s="6">
        <v>6967</v>
      </c>
    </row>
    <row r="2907" spans="1:6" x14ac:dyDescent="0.25">
      <c r="A2907" t="s">
        <v>5504</v>
      </c>
      <c r="B2907" t="s">
        <v>5505</v>
      </c>
      <c r="C2907" t="s">
        <v>380</v>
      </c>
      <c r="D2907" s="6">
        <v>629172.13992309605</v>
      </c>
      <c r="E2907" s="6">
        <v>83384.6473574829</v>
      </c>
      <c r="F2907" s="6">
        <v>29809.577000000001</v>
      </c>
    </row>
    <row r="2908" spans="1:6" x14ac:dyDescent="0.25">
      <c r="A2908" t="s">
        <v>5506</v>
      </c>
      <c r="B2908" t="s">
        <v>5507</v>
      </c>
      <c r="C2908" t="s">
        <v>380</v>
      </c>
      <c r="D2908" s="6">
        <v>2545387.9510160098</v>
      </c>
      <c r="E2908" s="6">
        <v>548361.26592440205</v>
      </c>
      <c r="F2908" s="6">
        <v>82374.202000000005</v>
      </c>
    </row>
    <row r="2909" spans="1:6" x14ac:dyDescent="0.25">
      <c r="A2909" t="s">
        <v>5508</v>
      </c>
      <c r="B2909" t="s">
        <v>5509</v>
      </c>
      <c r="C2909" t="s">
        <v>380</v>
      </c>
      <c r="D2909" s="6">
        <v>16886.5</v>
      </c>
      <c r="E2909" s="6">
        <v>7351.7542130737302</v>
      </c>
      <c r="F2909" s="6">
        <v>1870.595</v>
      </c>
    </row>
    <row r="2910" spans="1:6" x14ac:dyDescent="0.25">
      <c r="A2910" t="s">
        <v>5508</v>
      </c>
      <c r="B2910" t="s">
        <v>5509</v>
      </c>
      <c r="C2910" t="s">
        <v>375</v>
      </c>
      <c r="D2910" s="6">
        <v>6600</v>
      </c>
      <c r="E2910" s="6">
        <v>5838.8360570831301</v>
      </c>
      <c r="F2910" s="6">
        <v>1341.5239999999999</v>
      </c>
    </row>
    <row r="2911" spans="1:6" x14ac:dyDescent="0.25">
      <c r="A2911" t="s">
        <v>5510</v>
      </c>
      <c r="B2911" t="s">
        <v>5511</v>
      </c>
      <c r="C2911" t="s">
        <v>380</v>
      </c>
      <c r="D2911" s="6">
        <v>36771.575599312797</v>
      </c>
      <c r="E2911" s="6">
        <v>5986.3509008789097</v>
      </c>
      <c r="F2911" s="6">
        <v>1495.289</v>
      </c>
    </row>
    <row r="2912" spans="1:6" x14ac:dyDescent="0.25">
      <c r="A2912" t="s">
        <v>5510</v>
      </c>
      <c r="B2912" t="s">
        <v>5511</v>
      </c>
      <c r="C2912" t="s">
        <v>375</v>
      </c>
      <c r="D2912" s="6">
        <v>79228</v>
      </c>
      <c r="E2912" s="6">
        <v>9401.1076538085908</v>
      </c>
      <c r="F2912" s="6">
        <v>2637.0990000000002</v>
      </c>
    </row>
    <row r="2913" spans="1:6" x14ac:dyDescent="0.25">
      <c r="A2913" t="s">
        <v>5512</v>
      </c>
      <c r="B2913" t="s">
        <v>5513</v>
      </c>
      <c r="C2913" t="s">
        <v>375</v>
      </c>
      <c r="D2913" s="6">
        <v>1602</v>
      </c>
      <c r="E2913" s="6">
        <v>35.597900360107403</v>
      </c>
      <c r="F2913" s="6">
        <v>10.792</v>
      </c>
    </row>
    <row r="2914" spans="1:6" x14ac:dyDescent="0.25">
      <c r="A2914" t="s">
        <v>5514</v>
      </c>
      <c r="B2914" t="s">
        <v>5515</v>
      </c>
      <c r="C2914" t="s">
        <v>380</v>
      </c>
      <c r="D2914" s="6">
        <v>69952.429559327706</v>
      </c>
      <c r="E2914" s="6">
        <v>17715.369694518999</v>
      </c>
      <c r="F2914" s="6">
        <v>3844.0459999999998</v>
      </c>
    </row>
    <row r="2915" spans="1:6" x14ac:dyDescent="0.25">
      <c r="A2915" t="s">
        <v>5514</v>
      </c>
      <c r="B2915" t="s">
        <v>5515</v>
      </c>
      <c r="C2915" t="s">
        <v>375</v>
      </c>
      <c r="D2915" s="6">
        <v>605171</v>
      </c>
      <c r="E2915" s="6">
        <v>18057.5991137085</v>
      </c>
      <c r="F2915" s="6">
        <v>4323.8069999999998</v>
      </c>
    </row>
    <row r="2916" spans="1:6" x14ac:dyDescent="0.25">
      <c r="A2916" t="s">
        <v>5516</v>
      </c>
      <c r="B2916" t="s">
        <v>5518</v>
      </c>
      <c r="C2916" t="s">
        <v>375</v>
      </c>
      <c r="D2916" s="6">
        <v>54564</v>
      </c>
      <c r="E2916" s="6">
        <v>93614.228170898394</v>
      </c>
      <c r="F2916" s="6">
        <v>25509.841</v>
      </c>
    </row>
    <row r="2917" spans="1:6" x14ac:dyDescent="0.25">
      <c r="A2917" t="s">
        <v>5519</v>
      </c>
      <c r="B2917" t="s">
        <v>5520</v>
      </c>
      <c r="C2917" t="s">
        <v>380</v>
      </c>
      <c r="D2917" s="6">
        <v>525191.91896772396</v>
      </c>
      <c r="E2917" s="6">
        <v>71689.883411438001</v>
      </c>
      <c r="F2917" s="6">
        <v>18752.581999999999</v>
      </c>
    </row>
    <row r="2918" spans="1:6" x14ac:dyDescent="0.25">
      <c r="A2918" t="s">
        <v>5521</v>
      </c>
      <c r="B2918" t="s">
        <v>5522</v>
      </c>
      <c r="C2918" t="s">
        <v>380</v>
      </c>
      <c r="D2918" s="6">
        <v>22188.6999999285</v>
      </c>
      <c r="E2918" s="6">
        <v>5728.7404948120102</v>
      </c>
      <c r="F2918" s="6">
        <v>1764.296</v>
      </c>
    </row>
    <row r="2919" spans="1:6" x14ac:dyDescent="0.25">
      <c r="A2919" t="s">
        <v>5523</v>
      </c>
      <c r="B2919" t="s">
        <v>5524</v>
      </c>
      <c r="C2919" t="s">
        <v>380</v>
      </c>
      <c r="D2919" s="6">
        <v>9156.0400009155292</v>
      </c>
      <c r="E2919" s="6">
        <v>1301.6324577636699</v>
      </c>
      <c r="F2919" s="6">
        <v>601.11199999999997</v>
      </c>
    </row>
    <row r="2920" spans="1:6" x14ac:dyDescent="0.25">
      <c r="A2920" t="s">
        <v>5525</v>
      </c>
      <c r="B2920" t="s">
        <v>5526</v>
      </c>
      <c r="C2920" t="s">
        <v>380</v>
      </c>
      <c r="D2920" s="6">
        <v>570</v>
      </c>
      <c r="E2920" s="6">
        <v>246.68570703124999</v>
      </c>
      <c r="F2920" s="6">
        <v>115.76600000000001</v>
      </c>
    </row>
    <row r="2921" spans="1:6" x14ac:dyDescent="0.25">
      <c r="A2921" t="s">
        <v>5527</v>
      </c>
      <c r="B2921" t="s">
        <v>5528</v>
      </c>
      <c r="C2921" t="s">
        <v>380</v>
      </c>
      <c r="D2921" s="6">
        <v>3347</v>
      </c>
      <c r="E2921" s="6">
        <v>1160.9331396484399</v>
      </c>
      <c r="F2921" s="6">
        <v>344.92899999999997</v>
      </c>
    </row>
    <row r="2922" spans="1:6" x14ac:dyDescent="0.25">
      <c r="A2922" t="s">
        <v>5529</v>
      </c>
      <c r="B2922" t="s">
        <v>5530</v>
      </c>
      <c r="C2922" t="s">
        <v>380</v>
      </c>
      <c r="D2922" s="6">
        <v>38278.090000152602</v>
      </c>
      <c r="E2922" s="6">
        <v>5663.9471715393101</v>
      </c>
      <c r="F2922" s="6">
        <v>2656.9059999999999</v>
      </c>
    </row>
    <row r="2923" spans="1:6" x14ac:dyDescent="0.25">
      <c r="A2923" t="s">
        <v>5531</v>
      </c>
      <c r="B2923" t="s">
        <v>5532</v>
      </c>
      <c r="C2923" t="s">
        <v>380</v>
      </c>
      <c r="D2923" s="6">
        <v>65336.099853515603</v>
      </c>
      <c r="E2923" s="6">
        <v>7387.8375344238302</v>
      </c>
      <c r="F2923" s="6">
        <v>2388.8780000000002</v>
      </c>
    </row>
    <row r="2924" spans="1:6" x14ac:dyDescent="0.25">
      <c r="A2924" t="s">
        <v>5533</v>
      </c>
      <c r="B2924" t="s">
        <v>5534</v>
      </c>
      <c r="C2924" t="s">
        <v>380</v>
      </c>
      <c r="D2924" s="6">
        <v>21051.5</v>
      </c>
      <c r="E2924" s="6">
        <v>2852.5610000000001</v>
      </c>
      <c r="F2924" s="6">
        <v>1337.922</v>
      </c>
    </row>
    <row r="2925" spans="1:6" x14ac:dyDescent="0.25">
      <c r="A2925" t="s">
        <v>5535</v>
      </c>
      <c r="B2925" t="s">
        <v>5536</v>
      </c>
      <c r="C2925" t="s">
        <v>380</v>
      </c>
      <c r="D2925" s="6">
        <v>22268</v>
      </c>
      <c r="E2925" s="6">
        <v>3077.5102558593699</v>
      </c>
      <c r="F2925" s="6">
        <v>1443.509</v>
      </c>
    </row>
    <row r="2926" spans="1:6" x14ac:dyDescent="0.25">
      <c r="A2926" t="s">
        <v>5537</v>
      </c>
      <c r="B2926" t="s">
        <v>5538</v>
      </c>
      <c r="C2926" t="s">
        <v>380</v>
      </c>
      <c r="D2926" s="6">
        <v>20043.000049591101</v>
      </c>
      <c r="E2926" s="6">
        <v>2492.01217382813</v>
      </c>
      <c r="F2926" s="6">
        <v>737.327</v>
      </c>
    </row>
    <row r="2927" spans="1:6" x14ac:dyDescent="0.25">
      <c r="A2927" t="s">
        <v>5539</v>
      </c>
      <c r="B2927" t="s">
        <v>5540</v>
      </c>
      <c r="C2927" t="s">
        <v>380</v>
      </c>
      <c r="D2927" s="6">
        <v>26783.299999237101</v>
      </c>
      <c r="E2927" s="6">
        <v>3662.17372949219</v>
      </c>
      <c r="F2927" s="6">
        <v>981.75300000000004</v>
      </c>
    </row>
    <row r="2928" spans="1:6" x14ac:dyDescent="0.25">
      <c r="A2928" t="s">
        <v>5541</v>
      </c>
      <c r="B2928" t="s">
        <v>5542</v>
      </c>
      <c r="C2928" t="s">
        <v>380</v>
      </c>
      <c r="D2928" s="6">
        <v>18900.550015449498</v>
      </c>
      <c r="E2928" s="6">
        <v>2916.49438729858</v>
      </c>
      <c r="F2928" s="6">
        <v>1241.9849999999999</v>
      </c>
    </row>
    <row r="2929" spans="1:6" x14ac:dyDescent="0.25">
      <c r="A2929" t="s">
        <v>5543</v>
      </c>
      <c r="B2929" t="s">
        <v>5544</v>
      </c>
      <c r="C2929" t="s">
        <v>380</v>
      </c>
      <c r="D2929" s="6">
        <v>7795.5998535156205</v>
      </c>
      <c r="E2929" s="6">
        <v>1035.8130461425801</v>
      </c>
      <c r="F2929" s="6">
        <v>438.87099999999998</v>
      </c>
    </row>
    <row r="2930" spans="1:6" x14ac:dyDescent="0.25">
      <c r="A2930" t="s">
        <v>5545</v>
      </c>
      <c r="B2930" t="s">
        <v>5546</v>
      </c>
      <c r="C2930" t="s">
        <v>380</v>
      </c>
      <c r="D2930" s="6">
        <v>9951.1177890300805</v>
      </c>
      <c r="E2930" s="6">
        <v>3606.72406185913</v>
      </c>
      <c r="F2930" s="6">
        <v>1186.441</v>
      </c>
    </row>
    <row r="2931" spans="1:6" x14ac:dyDescent="0.25">
      <c r="A2931" t="s">
        <v>5547</v>
      </c>
      <c r="B2931" t="s">
        <v>5548</v>
      </c>
      <c r="C2931" t="s">
        <v>380</v>
      </c>
      <c r="D2931" s="6">
        <v>21861.869998477399</v>
      </c>
      <c r="E2931" s="6">
        <v>4461.9178031063102</v>
      </c>
      <c r="F2931" s="6">
        <v>1380.5640000000001</v>
      </c>
    </row>
    <row r="2932" spans="1:6" x14ac:dyDescent="0.25">
      <c r="A2932" t="s">
        <v>5549</v>
      </c>
      <c r="B2932" t="s">
        <v>5550</v>
      </c>
      <c r="C2932" t="s">
        <v>380</v>
      </c>
      <c r="D2932" s="6">
        <v>1808.70200000145</v>
      </c>
      <c r="E2932" s="6">
        <v>691.43484460449201</v>
      </c>
      <c r="F2932" s="6">
        <v>210.63300000000001</v>
      </c>
    </row>
    <row r="2933" spans="1:6" x14ac:dyDescent="0.25">
      <c r="A2933" t="s">
        <v>5551</v>
      </c>
      <c r="B2933" t="s">
        <v>5552</v>
      </c>
      <c r="C2933" t="s">
        <v>380</v>
      </c>
      <c r="D2933" s="6">
        <v>1437.5</v>
      </c>
      <c r="E2933" s="6">
        <v>335.46836895752</v>
      </c>
      <c r="F2933" s="6">
        <v>106.196</v>
      </c>
    </row>
    <row r="2934" spans="1:6" x14ac:dyDescent="0.25">
      <c r="A2934" t="s">
        <v>5553</v>
      </c>
      <c r="B2934" t="s">
        <v>5554</v>
      </c>
      <c r="C2934" t="s">
        <v>380</v>
      </c>
      <c r="D2934" s="6">
        <v>14.4000000059605</v>
      </c>
      <c r="E2934" s="6">
        <v>28.871049560546901</v>
      </c>
      <c r="F2934" s="6">
        <v>8.6790000000000003</v>
      </c>
    </row>
    <row r="2935" spans="1:6" x14ac:dyDescent="0.25">
      <c r="A2935" t="s">
        <v>5555</v>
      </c>
      <c r="B2935" t="s">
        <v>5556</v>
      </c>
      <c r="C2935" t="s">
        <v>380</v>
      </c>
      <c r="D2935" s="6">
        <v>2323.84008789062</v>
      </c>
      <c r="E2935" s="6">
        <v>452.014021972656</v>
      </c>
      <c r="F2935" s="6">
        <v>139.78200000000001</v>
      </c>
    </row>
    <row r="2936" spans="1:6" x14ac:dyDescent="0.25">
      <c r="A2936" t="s">
        <v>5557</v>
      </c>
      <c r="B2936" t="s">
        <v>5558</v>
      </c>
      <c r="C2936" t="s">
        <v>380</v>
      </c>
      <c r="D2936" s="6">
        <v>5724.5</v>
      </c>
      <c r="E2936" s="6">
        <v>3895.2089555664102</v>
      </c>
      <c r="F2936" s="6">
        <v>1159.5170000000001</v>
      </c>
    </row>
    <row r="2937" spans="1:6" x14ac:dyDescent="0.25">
      <c r="A2937" t="s">
        <v>5559</v>
      </c>
      <c r="B2937" t="s">
        <v>5560</v>
      </c>
      <c r="C2937" t="s">
        <v>380</v>
      </c>
      <c r="D2937" s="6">
        <v>6399.6699829101599</v>
      </c>
      <c r="E2937" s="6">
        <v>4095.0950867309598</v>
      </c>
      <c r="F2937" s="6">
        <v>1235.3230000000001</v>
      </c>
    </row>
    <row r="2938" spans="1:6" x14ac:dyDescent="0.25">
      <c r="A2938" t="s">
        <v>5561</v>
      </c>
      <c r="B2938" t="s">
        <v>5562</v>
      </c>
      <c r="C2938" t="s">
        <v>380</v>
      </c>
      <c r="D2938" s="6">
        <v>14605.200003772999</v>
      </c>
      <c r="E2938" s="6">
        <v>6842.6143221435595</v>
      </c>
      <c r="F2938" s="6">
        <v>1988.4259999999999</v>
      </c>
    </row>
    <row r="2939" spans="1:6" x14ac:dyDescent="0.25">
      <c r="A2939" t="s">
        <v>5563</v>
      </c>
      <c r="B2939" t="s">
        <v>5564</v>
      </c>
      <c r="C2939" t="s">
        <v>380</v>
      </c>
      <c r="D2939" s="6">
        <v>308197.47041255201</v>
      </c>
      <c r="E2939" s="6">
        <v>36182.911043432199</v>
      </c>
      <c r="F2939" s="6">
        <v>10680.656000000001</v>
      </c>
    </row>
    <row r="2940" spans="1:6" x14ac:dyDescent="0.25">
      <c r="A2940" t="s">
        <v>5565</v>
      </c>
      <c r="B2940" t="s">
        <v>5566</v>
      </c>
      <c r="C2940" t="s">
        <v>380</v>
      </c>
      <c r="D2940" s="6">
        <v>48979.870345786199</v>
      </c>
      <c r="E2940" s="6">
        <v>6123.8067616691596</v>
      </c>
      <c r="F2940" s="6">
        <v>1838.921</v>
      </c>
    </row>
    <row r="2941" spans="1:6" x14ac:dyDescent="0.25">
      <c r="A2941" t="s">
        <v>5567</v>
      </c>
      <c r="B2941" t="s">
        <v>5568</v>
      </c>
      <c r="C2941" t="s">
        <v>380</v>
      </c>
      <c r="D2941" s="6">
        <v>62109.130067825303</v>
      </c>
      <c r="E2941" s="6">
        <v>7969.2393686103796</v>
      </c>
      <c r="F2941" s="6">
        <v>1953.1210000000001</v>
      </c>
    </row>
    <row r="2942" spans="1:6" x14ac:dyDescent="0.25">
      <c r="A2942" t="s">
        <v>5569</v>
      </c>
      <c r="B2942" t="s">
        <v>5570</v>
      </c>
      <c r="C2942" t="s">
        <v>380</v>
      </c>
      <c r="D2942" s="6">
        <v>5902.3889978411598</v>
      </c>
      <c r="E2942" s="6">
        <v>1246.44130204773</v>
      </c>
      <c r="F2942" s="6">
        <v>397.036</v>
      </c>
    </row>
    <row r="2943" spans="1:6" x14ac:dyDescent="0.25">
      <c r="A2943" t="s">
        <v>5571</v>
      </c>
      <c r="B2943" t="s">
        <v>5572</v>
      </c>
      <c r="C2943" t="s">
        <v>380</v>
      </c>
      <c r="D2943" s="6">
        <v>190242.95886917401</v>
      </c>
      <c r="E2943" s="6">
        <v>31357.5148529816</v>
      </c>
      <c r="F2943" s="6">
        <v>9149.1229999999996</v>
      </c>
    </row>
    <row r="2944" spans="1:6" x14ac:dyDescent="0.25">
      <c r="A2944" t="s">
        <v>5573</v>
      </c>
      <c r="B2944" t="s">
        <v>5574</v>
      </c>
      <c r="C2944" t="s">
        <v>380</v>
      </c>
      <c r="D2944" s="6">
        <v>675036.91811768303</v>
      </c>
      <c r="E2944" s="6">
        <v>122362.777507419</v>
      </c>
      <c r="F2944" s="6">
        <v>27209.142</v>
      </c>
    </row>
    <row r="2945" spans="1:6" x14ac:dyDescent="0.25">
      <c r="A2945" t="s">
        <v>5575</v>
      </c>
      <c r="B2945" t="s">
        <v>5576</v>
      </c>
      <c r="C2945" t="s">
        <v>380</v>
      </c>
      <c r="D2945" s="6">
        <v>192365.46158579399</v>
      </c>
      <c r="E2945" s="6">
        <v>25677.405668292999</v>
      </c>
      <c r="F2945" s="6">
        <v>7174.6149999999998</v>
      </c>
    </row>
    <row r="2946" spans="1:6" x14ac:dyDescent="0.25">
      <c r="A2946" t="s">
        <v>5577</v>
      </c>
      <c r="B2946" t="s">
        <v>5578</v>
      </c>
      <c r="C2946" t="s">
        <v>380</v>
      </c>
      <c r="D2946" s="6">
        <v>88274.480607478894</v>
      </c>
      <c r="E2946" s="6">
        <v>18196.320294072098</v>
      </c>
      <c r="F2946" s="6">
        <v>4900.049</v>
      </c>
    </row>
    <row r="2947" spans="1:6" x14ac:dyDescent="0.25">
      <c r="A2947" t="s">
        <v>5579</v>
      </c>
      <c r="B2947" t="s">
        <v>5580</v>
      </c>
      <c r="C2947" t="s">
        <v>380</v>
      </c>
      <c r="D2947" s="6">
        <v>19614.4063451689</v>
      </c>
      <c r="E2947" s="6">
        <v>5163.6438612804404</v>
      </c>
      <c r="F2947" s="6">
        <v>1554.4649999999999</v>
      </c>
    </row>
    <row r="2948" spans="1:6" x14ac:dyDescent="0.25">
      <c r="A2948" t="s">
        <v>5581</v>
      </c>
      <c r="B2948" t="s">
        <v>5582</v>
      </c>
      <c r="C2948" t="s">
        <v>380</v>
      </c>
      <c r="D2948" s="6">
        <v>74466.806371785206</v>
      </c>
      <c r="E2948" s="6">
        <v>7026.9169499745403</v>
      </c>
      <c r="F2948" s="6">
        <v>2115.069</v>
      </c>
    </row>
    <row r="2949" spans="1:6" x14ac:dyDescent="0.25">
      <c r="A2949" t="s">
        <v>5583</v>
      </c>
      <c r="B2949" t="s">
        <v>5584</v>
      </c>
      <c r="C2949" t="s">
        <v>380</v>
      </c>
      <c r="D2949" s="6">
        <v>9320.7000001072902</v>
      </c>
      <c r="E2949" s="6">
        <v>1668.6474830398599</v>
      </c>
      <c r="F2949" s="6">
        <v>491.00200000000001</v>
      </c>
    </row>
    <row r="2950" spans="1:6" x14ac:dyDescent="0.25">
      <c r="A2950" t="s">
        <v>5585</v>
      </c>
      <c r="B2950" t="s">
        <v>5586</v>
      </c>
      <c r="C2950" t="s">
        <v>380</v>
      </c>
      <c r="D2950" s="6">
        <v>3088.1360056358399</v>
      </c>
      <c r="E2950" s="6">
        <v>1293.1979865322101</v>
      </c>
      <c r="F2950" s="6">
        <v>395.70800000000003</v>
      </c>
    </row>
    <row r="2951" spans="1:6" x14ac:dyDescent="0.25">
      <c r="A2951" t="s">
        <v>5587</v>
      </c>
      <c r="B2951" t="s">
        <v>5588</v>
      </c>
      <c r="C2951" t="s">
        <v>380</v>
      </c>
      <c r="D2951" s="6">
        <v>30249.818253432099</v>
      </c>
      <c r="E2951" s="6">
        <v>8588.1128742623296</v>
      </c>
      <c r="F2951" s="6">
        <v>2417.1010000000001</v>
      </c>
    </row>
    <row r="2952" spans="1:6" x14ac:dyDescent="0.25">
      <c r="A2952" t="s">
        <v>5589</v>
      </c>
      <c r="B2952" t="s">
        <v>5590</v>
      </c>
      <c r="C2952" t="s">
        <v>380</v>
      </c>
      <c r="D2952" s="6">
        <v>1720.3899998664899</v>
      </c>
      <c r="E2952" s="6">
        <v>346.669371627808</v>
      </c>
      <c r="F2952" s="6">
        <v>111.633</v>
      </c>
    </row>
    <row r="2953" spans="1:6" x14ac:dyDescent="0.25">
      <c r="A2953" t="s">
        <v>5591</v>
      </c>
      <c r="B2953" t="s">
        <v>5592</v>
      </c>
      <c r="C2953" t="s">
        <v>380</v>
      </c>
      <c r="D2953" s="6">
        <v>2005.57999736071</v>
      </c>
      <c r="E2953" s="6">
        <v>813.03030549621599</v>
      </c>
      <c r="F2953" s="6">
        <v>151.87299999999999</v>
      </c>
    </row>
    <row r="2954" spans="1:6" x14ac:dyDescent="0.25">
      <c r="A2954" t="s">
        <v>5593</v>
      </c>
      <c r="B2954" t="s">
        <v>5594</v>
      </c>
      <c r="C2954" t="s">
        <v>380</v>
      </c>
      <c r="D2954" s="6">
        <v>955.769046403468</v>
      </c>
      <c r="E2954" s="6">
        <v>368.69148144531198</v>
      </c>
      <c r="F2954" s="6">
        <v>68.293000000000006</v>
      </c>
    </row>
    <row r="2955" spans="1:6" x14ac:dyDescent="0.25">
      <c r="A2955" t="s">
        <v>5595</v>
      </c>
      <c r="B2955" t="s">
        <v>5596</v>
      </c>
      <c r="C2955" t="s">
        <v>380</v>
      </c>
      <c r="D2955" s="6">
        <v>359871.666551337</v>
      </c>
      <c r="E2955" s="6">
        <v>45418.926049903901</v>
      </c>
      <c r="F2955" s="6">
        <v>12582.558999999999</v>
      </c>
    </row>
    <row r="2956" spans="1:6" x14ac:dyDescent="0.25">
      <c r="A2956" t="s">
        <v>5597</v>
      </c>
      <c r="B2956" t="s">
        <v>5598</v>
      </c>
      <c r="C2956" t="s">
        <v>380</v>
      </c>
      <c r="D2956" s="6">
        <v>1971.3110123543299</v>
      </c>
      <c r="E2956" s="6">
        <v>1230.62869067574</v>
      </c>
      <c r="F2956" s="6">
        <v>364.00400000000002</v>
      </c>
    </row>
    <row r="2957" spans="1:6" x14ac:dyDescent="0.25">
      <c r="A2957" t="s">
        <v>5599</v>
      </c>
      <c r="B2957" t="s">
        <v>5600</v>
      </c>
      <c r="C2957" t="s">
        <v>380</v>
      </c>
      <c r="D2957" s="6">
        <v>76929.584008511898</v>
      </c>
      <c r="E2957" s="6">
        <v>14118.1665640879</v>
      </c>
      <c r="F2957" s="6">
        <v>3795.3470000000002</v>
      </c>
    </row>
    <row r="2958" spans="1:6" x14ac:dyDescent="0.25">
      <c r="A2958" t="s">
        <v>5601</v>
      </c>
      <c r="B2958" t="s">
        <v>5602</v>
      </c>
      <c r="C2958" t="s">
        <v>375</v>
      </c>
      <c r="D2958" s="6">
        <v>108855</v>
      </c>
      <c r="E2958" s="6">
        <v>86270.742315559401</v>
      </c>
      <c r="F2958" s="6">
        <v>20100.177</v>
      </c>
    </row>
    <row r="2959" spans="1:6" x14ac:dyDescent="0.25">
      <c r="A2959" t="s">
        <v>5603</v>
      </c>
      <c r="B2959" t="s">
        <v>5604</v>
      </c>
      <c r="C2959" t="s">
        <v>375</v>
      </c>
      <c r="D2959" s="6">
        <v>30</v>
      </c>
      <c r="E2959" s="6">
        <v>7.2195600585937498</v>
      </c>
      <c r="F2959" s="6">
        <v>1.7549999999999999</v>
      </c>
    </row>
    <row r="2960" spans="1:6" x14ac:dyDescent="0.25">
      <c r="A2960" t="s">
        <v>5605</v>
      </c>
      <c r="B2960" t="s">
        <v>5606</v>
      </c>
      <c r="C2960" t="s">
        <v>375</v>
      </c>
      <c r="D2960" s="6">
        <v>3377</v>
      </c>
      <c r="E2960" s="6">
        <v>265.71797831726099</v>
      </c>
      <c r="F2960" s="6">
        <v>64.709000000000003</v>
      </c>
    </row>
    <row r="2961" spans="1:6" x14ac:dyDescent="0.25">
      <c r="A2961" t="s">
        <v>5607</v>
      </c>
      <c r="B2961" t="s">
        <v>5608</v>
      </c>
      <c r="C2961" t="s">
        <v>375</v>
      </c>
      <c r="D2961" s="6">
        <v>1700</v>
      </c>
      <c r="E2961" s="6">
        <v>717.10622381591804</v>
      </c>
      <c r="F2961" s="6">
        <v>178.36199999999999</v>
      </c>
    </row>
    <row r="2962" spans="1:6" x14ac:dyDescent="0.25">
      <c r="A2962" t="s">
        <v>5609</v>
      </c>
      <c r="B2962" t="s">
        <v>5610</v>
      </c>
      <c r="C2962" t="s">
        <v>375</v>
      </c>
      <c r="D2962" s="6">
        <v>137</v>
      </c>
      <c r="E2962" s="6">
        <v>169.861611816406</v>
      </c>
      <c r="F2962" s="6">
        <v>41.417000000000002</v>
      </c>
    </row>
    <row r="2963" spans="1:6" x14ac:dyDescent="0.25">
      <c r="A2963" t="s">
        <v>5611</v>
      </c>
      <c r="B2963" t="s">
        <v>5612</v>
      </c>
      <c r="C2963" t="s">
        <v>375</v>
      </c>
      <c r="D2963" s="6">
        <v>1656473</v>
      </c>
      <c r="E2963" s="6">
        <v>43476.9068180389</v>
      </c>
      <c r="F2963" s="6">
        <v>8747.7800000000007</v>
      </c>
    </row>
    <row r="2964" spans="1:6" x14ac:dyDescent="0.25">
      <c r="A2964" t="s">
        <v>5613</v>
      </c>
      <c r="B2964" t="s">
        <v>5614</v>
      </c>
      <c r="C2964" t="s">
        <v>380</v>
      </c>
      <c r="D2964" s="6">
        <v>332</v>
      </c>
      <c r="E2964" s="6">
        <v>154.41561132812501</v>
      </c>
      <c r="F2964" s="6">
        <v>46.25</v>
      </c>
    </row>
    <row r="2965" spans="1:6" x14ac:dyDescent="0.25">
      <c r="A2965" t="s">
        <v>5615</v>
      </c>
      <c r="B2965" t="s">
        <v>5616</v>
      </c>
      <c r="C2965" t="s">
        <v>380</v>
      </c>
      <c r="D2965" s="6">
        <v>30098.4719787836</v>
      </c>
      <c r="E2965" s="6">
        <v>5659.1043239135697</v>
      </c>
      <c r="F2965" s="6">
        <v>1407.886</v>
      </c>
    </row>
    <row r="2966" spans="1:6" x14ac:dyDescent="0.25">
      <c r="A2966" t="s">
        <v>5617</v>
      </c>
      <c r="B2966" t="s">
        <v>5618</v>
      </c>
      <c r="C2966" t="s">
        <v>380</v>
      </c>
      <c r="D2966" s="6">
        <v>8315.9500055313092</v>
      </c>
      <c r="E2966" s="6">
        <v>1167.3778634033199</v>
      </c>
      <c r="F2966" s="6">
        <v>286.45800000000003</v>
      </c>
    </row>
    <row r="2967" spans="1:6" x14ac:dyDescent="0.25">
      <c r="A2967" t="s">
        <v>5619</v>
      </c>
      <c r="B2967" t="s">
        <v>5620</v>
      </c>
      <c r="C2967" t="s">
        <v>380</v>
      </c>
      <c r="D2967" s="6">
        <v>30790.460010528601</v>
      </c>
      <c r="E2967" s="6">
        <v>2645.7835092773398</v>
      </c>
      <c r="F2967" s="6">
        <v>645.61699999999996</v>
      </c>
    </row>
    <row r="2968" spans="1:6" x14ac:dyDescent="0.25">
      <c r="A2968" t="s">
        <v>5621</v>
      </c>
      <c r="B2968" t="s">
        <v>5622</v>
      </c>
      <c r="C2968" t="s">
        <v>380</v>
      </c>
      <c r="D2968" s="6">
        <v>299789.001356792</v>
      </c>
      <c r="E2968" s="6">
        <v>86624.342866848005</v>
      </c>
      <c r="F2968" s="6">
        <v>26949.713</v>
      </c>
    </row>
    <row r="2969" spans="1:6" x14ac:dyDescent="0.25">
      <c r="A2969" t="s">
        <v>5624</v>
      </c>
      <c r="B2969" t="s">
        <v>5625</v>
      </c>
      <c r="C2969" t="s">
        <v>380</v>
      </c>
      <c r="D2969" s="6">
        <v>106024.563919067</v>
      </c>
      <c r="E2969" s="6">
        <v>16584.409224212599</v>
      </c>
      <c r="F2969" s="6">
        <v>5408.97</v>
      </c>
    </row>
    <row r="2970" spans="1:6" x14ac:dyDescent="0.25">
      <c r="A2970" t="s">
        <v>5626</v>
      </c>
      <c r="B2970" t="s">
        <v>5627</v>
      </c>
      <c r="C2970" t="s">
        <v>380</v>
      </c>
      <c r="D2970" s="6">
        <v>22863.2800183035</v>
      </c>
      <c r="E2970" s="6">
        <v>4006.8036612396199</v>
      </c>
      <c r="F2970" s="6">
        <v>952.12199999999996</v>
      </c>
    </row>
    <row r="2971" spans="1:6" x14ac:dyDescent="0.25">
      <c r="A2971" t="s">
        <v>5628</v>
      </c>
      <c r="B2971" t="s">
        <v>5629</v>
      </c>
      <c r="C2971" t="s">
        <v>375</v>
      </c>
      <c r="D2971" s="6">
        <v>15113</v>
      </c>
      <c r="E2971" s="6">
        <v>15981.865084991499</v>
      </c>
      <c r="F2971" s="6">
        <v>5353.0389999999998</v>
      </c>
    </row>
    <row r="2972" spans="1:6" x14ac:dyDescent="0.25">
      <c r="A2972" t="s">
        <v>5630</v>
      </c>
      <c r="B2972" t="s">
        <v>5631</v>
      </c>
      <c r="C2972" t="s">
        <v>375</v>
      </c>
      <c r="D2972" s="6">
        <v>54</v>
      </c>
      <c r="E2972" s="6">
        <v>17.436589721679699</v>
      </c>
      <c r="F2972" s="6">
        <v>6.3620000000000001</v>
      </c>
    </row>
    <row r="2973" spans="1:6" x14ac:dyDescent="0.25">
      <c r="A2973" t="s">
        <v>5632</v>
      </c>
      <c r="B2973" t="s">
        <v>5633</v>
      </c>
      <c r="C2973" t="s">
        <v>375</v>
      </c>
      <c r="D2973" s="6">
        <v>213639.5</v>
      </c>
      <c r="E2973" s="6">
        <v>25935.136828475999</v>
      </c>
      <c r="F2973" s="6">
        <v>9442.1119999999992</v>
      </c>
    </row>
    <row r="2974" spans="1:6" x14ac:dyDescent="0.25">
      <c r="A2974" t="s">
        <v>5634</v>
      </c>
      <c r="B2974" t="s">
        <v>5635</v>
      </c>
      <c r="C2974" t="s">
        <v>375</v>
      </c>
      <c r="D2974" s="6">
        <v>12094</v>
      </c>
      <c r="E2974" s="6">
        <v>1039.26411402893</v>
      </c>
      <c r="F2974" s="6">
        <v>379.12200000000001</v>
      </c>
    </row>
    <row r="2975" spans="1:6" x14ac:dyDescent="0.25">
      <c r="A2975" t="s">
        <v>5636</v>
      </c>
      <c r="B2975" t="s">
        <v>5635</v>
      </c>
      <c r="C2975" t="s">
        <v>375</v>
      </c>
      <c r="D2975" s="6">
        <v>162803</v>
      </c>
      <c r="E2975" s="6">
        <v>35683.963973640399</v>
      </c>
      <c r="F2975" s="6">
        <v>12961.082</v>
      </c>
    </row>
    <row r="2976" spans="1:6" x14ac:dyDescent="0.25">
      <c r="A2976" t="s">
        <v>5637</v>
      </c>
      <c r="B2976" t="s">
        <v>5638</v>
      </c>
      <c r="C2976" t="s">
        <v>380</v>
      </c>
      <c r="D2976" s="6">
        <v>19489.275299072298</v>
      </c>
      <c r="E2976" s="6">
        <v>1941.25633398438</v>
      </c>
      <c r="F2976" s="6">
        <v>390.89499999999998</v>
      </c>
    </row>
    <row r="2977" spans="1:6" x14ac:dyDescent="0.25">
      <c r="A2977" t="s">
        <v>5639</v>
      </c>
      <c r="B2977" t="s">
        <v>5640</v>
      </c>
      <c r="C2977" t="s">
        <v>380</v>
      </c>
      <c r="D2977" s="6">
        <v>159000</v>
      </c>
      <c r="E2977" s="6">
        <v>19843.298019531201</v>
      </c>
      <c r="F2977" s="6">
        <v>4582.3580000000002</v>
      </c>
    </row>
    <row r="2978" spans="1:6" x14ac:dyDescent="0.25">
      <c r="A2978" t="s">
        <v>5641</v>
      </c>
      <c r="B2978" t="s">
        <v>5642</v>
      </c>
      <c r="C2978" t="s">
        <v>380</v>
      </c>
      <c r="D2978" s="6">
        <v>113658.79896029799</v>
      </c>
      <c r="E2978" s="6">
        <v>21740.9484505615</v>
      </c>
      <c r="F2978" s="6">
        <v>4082.3454999999999</v>
      </c>
    </row>
    <row r="2979" spans="1:6" x14ac:dyDescent="0.25">
      <c r="A2979" t="s">
        <v>5643</v>
      </c>
      <c r="B2979" t="s">
        <v>5644</v>
      </c>
      <c r="C2979" t="s">
        <v>380</v>
      </c>
      <c r="D2979" s="6">
        <v>20465</v>
      </c>
      <c r="E2979" s="6">
        <v>2557.20784228516</v>
      </c>
      <c r="F2979" s="6">
        <v>759.08799999999997</v>
      </c>
    </row>
    <row r="2980" spans="1:6" x14ac:dyDescent="0.25">
      <c r="A2980" t="s">
        <v>5645</v>
      </c>
      <c r="B2980" t="s">
        <v>5646</v>
      </c>
      <c r="C2980" t="s">
        <v>380</v>
      </c>
      <c r="D2980" s="6">
        <v>77292.568611152499</v>
      </c>
      <c r="E2980" s="6">
        <v>15331.8307953033</v>
      </c>
      <c r="F2980" s="6">
        <v>3776.5030000000002</v>
      </c>
    </row>
    <row r="2981" spans="1:6" x14ac:dyDescent="0.25">
      <c r="A2981" t="s">
        <v>5647</v>
      </c>
      <c r="B2981" t="s">
        <v>5648</v>
      </c>
      <c r="C2981" t="s">
        <v>380</v>
      </c>
      <c r="D2981" s="6">
        <v>167548.33400453301</v>
      </c>
      <c r="E2981" s="6">
        <v>21018.319830432902</v>
      </c>
      <c r="F2981" s="6">
        <v>5974.0590000000002</v>
      </c>
    </row>
    <row r="2982" spans="1:6" x14ac:dyDescent="0.25">
      <c r="A2982" t="s">
        <v>5649</v>
      </c>
      <c r="B2982" t="s">
        <v>5650</v>
      </c>
      <c r="C2982" t="s">
        <v>380</v>
      </c>
      <c r="D2982" s="6">
        <v>264298.17342692101</v>
      </c>
      <c r="E2982" s="6">
        <v>47892.4447099018</v>
      </c>
      <c r="F2982" s="6">
        <v>10240.861999999999</v>
      </c>
    </row>
    <row r="2983" spans="1:6" x14ac:dyDescent="0.25">
      <c r="A2983" t="s">
        <v>5649</v>
      </c>
      <c r="B2983" t="s">
        <v>5650</v>
      </c>
      <c r="C2983" t="s">
        <v>375</v>
      </c>
      <c r="D2983" s="6">
        <v>690491.86998748803</v>
      </c>
      <c r="E2983" s="6">
        <v>25173.7528222008</v>
      </c>
      <c r="F2983" s="6">
        <v>6651.7439999999997</v>
      </c>
    </row>
    <row r="2984" spans="1:6" x14ac:dyDescent="0.25">
      <c r="A2984" t="s">
        <v>5651</v>
      </c>
      <c r="B2984" t="s">
        <v>5652</v>
      </c>
      <c r="C2984" t="s">
        <v>380</v>
      </c>
      <c r="D2984" s="6">
        <v>30</v>
      </c>
      <c r="E2984" s="6">
        <v>12.492000000000001</v>
      </c>
      <c r="F2984" s="6">
        <v>2.9569999999999999</v>
      </c>
    </row>
    <row r="2985" spans="1:6" x14ac:dyDescent="0.25">
      <c r="A2985" t="s">
        <v>5653</v>
      </c>
      <c r="B2985" t="s">
        <v>5654</v>
      </c>
      <c r="C2985" t="s">
        <v>380</v>
      </c>
      <c r="D2985" s="6">
        <v>11</v>
      </c>
      <c r="E2985" s="6">
        <v>9.0251503906250008</v>
      </c>
      <c r="F2985" s="6">
        <v>1.6850000000000001</v>
      </c>
    </row>
    <row r="2986" spans="1:6" x14ac:dyDescent="0.25">
      <c r="A2986" t="s">
        <v>5655</v>
      </c>
      <c r="B2986" t="s">
        <v>5656</v>
      </c>
      <c r="C2986" t="s">
        <v>380</v>
      </c>
      <c r="D2986" s="6">
        <v>6</v>
      </c>
      <c r="E2986" s="6">
        <v>7.52190991210938</v>
      </c>
      <c r="F2986" s="6">
        <v>1.405</v>
      </c>
    </row>
    <row r="2987" spans="1:6" x14ac:dyDescent="0.25">
      <c r="A2987" t="s">
        <v>5657</v>
      </c>
      <c r="B2987" t="s">
        <v>5658</v>
      </c>
      <c r="C2987" t="s">
        <v>380</v>
      </c>
      <c r="D2987" s="6">
        <v>35401.600000381499</v>
      </c>
      <c r="E2987" s="6">
        <v>17278.6999899902</v>
      </c>
      <c r="F2987" s="6">
        <v>3207.692</v>
      </c>
    </row>
    <row r="2988" spans="1:6" x14ac:dyDescent="0.25">
      <c r="A2988" t="s">
        <v>5659</v>
      </c>
      <c r="B2988" t="s">
        <v>5660</v>
      </c>
      <c r="C2988" t="s">
        <v>380</v>
      </c>
      <c r="D2988" s="6">
        <v>40.549999237060497</v>
      </c>
      <c r="E2988" s="6">
        <v>59.143171875</v>
      </c>
      <c r="F2988" s="6">
        <v>11.032</v>
      </c>
    </row>
    <row r="2989" spans="1:6" x14ac:dyDescent="0.25">
      <c r="A2989" t="s">
        <v>5661</v>
      </c>
      <c r="B2989" t="s">
        <v>5662</v>
      </c>
      <c r="C2989" t="s">
        <v>380</v>
      </c>
      <c r="D2989" s="6">
        <v>7225.9000976085699</v>
      </c>
      <c r="E2989" s="6">
        <v>4938.8755401000999</v>
      </c>
      <c r="F2989" s="6">
        <v>921.23400000000004</v>
      </c>
    </row>
    <row r="2990" spans="1:6" x14ac:dyDescent="0.25">
      <c r="A2990" t="s">
        <v>5663</v>
      </c>
      <c r="B2990" t="s">
        <v>5664</v>
      </c>
      <c r="C2990" t="s">
        <v>380</v>
      </c>
      <c r="D2990" s="6">
        <v>98602</v>
      </c>
      <c r="E2990" s="6">
        <v>59899.979679931603</v>
      </c>
      <c r="F2990" s="6">
        <v>10278.483</v>
      </c>
    </row>
    <row r="2991" spans="1:6" x14ac:dyDescent="0.25">
      <c r="A2991" t="s">
        <v>5665</v>
      </c>
      <c r="B2991" t="s">
        <v>5666</v>
      </c>
      <c r="C2991" t="s">
        <v>380</v>
      </c>
      <c r="D2991" s="6">
        <v>150</v>
      </c>
      <c r="E2991" s="6">
        <v>184.85595312500001</v>
      </c>
      <c r="F2991" s="6">
        <v>34.540999999999997</v>
      </c>
    </row>
    <row r="2992" spans="1:6" x14ac:dyDescent="0.25">
      <c r="A2992" t="s">
        <v>5667</v>
      </c>
      <c r="B2992" t="s">
        <v>5668</v>
      </c>
      <c r="C2992" t="s">
        <v>380</v>
      </c>
      <c r="D2992" s="6">
        <v>52</v>
      </c>
      <c r="E2992" s="6">
        <v>51.386190185546901</v>
      </c>
      <c r="F2992" s="6">
        <v>9.5869999999999997</v>
      </c>
    </row>
    <row r="2993" spans="1:6" x14ac:dyDescent="0.25">
      <c r="A2993" t="s">
        <v>5669</v>
      </c>
      <c r="B2993" t="s">
        <v>5670</v>
      </c>
      <c r="C2993" t="s">
        <v>380</v>
      </c>
      <c r="D2993" s="6">
        <v>3.5999999046325701</v>
      </c>
      <c r="E2993" s="6">
        <v>7.6045600585937496</v>
      </c>
      <c r="F2993" s="6">
        <v>1.42</v>
      </c>
    </row>
    <row r="2994" spans="1:6" x14ac:dyDescent="0.25">
      <c r="A2994" t="s">
        <v>5671</v>
      </c>
      <c r="B2994" t="s">
        <v>5672</v>
      </c>
      <c r="C2994" t="s">
        <v>380</v>
      </c>
      <c r="D2994" s="6">
        <v>1129.87002086639</v>
      </c>
      <c r="E2994" s="6">
        <v>805.51053833007802</v>
      </c>
      <c r="F2994" s="6">
        <v>148.28100000000001</v>
      </c>
    </row>
    <row r="2995" spans="1:6" x14ac:dyDescent="0.25">
      <c r="A2995" t="s">
        <v>5673</v>
      </c>
      <c r="B2995" t="s">
        <v>5674</v>
      </c>
      <c r="C2995" t="s">
        <v>380</v>
      </c>
      <c r="D2995" s="6">
        <v>500.40999388694797</v>
      </c>
      <c r="E2995" s="6">
        <v>1795.04420629883</v>
      </c>
      <c r="F2995" s="6">
        <v>335.05399999999997</v>
      </c>
    </row>
    <row r="2996" spans="1:6" x14ac:dyDescent="0.25">
      <c r="A2996" t="s">
        <v>5675</v>
      </c>
      <c r="B2996" t="s">
        <v>5676</v>
      </c>
      <c r="C2996" t="s">
        <v>380</v>
      </c>
      <c r="D2996" s="6">
        <v>965.46000182628597</v>
      </c>
      <c r="E2996" s="6">
        <v>768.12701562500001</v>
      </c>
      <c r="F2996" s="6">
        <v>146.749</v>
      </c>
    </row>
    <row r="2997" spans="1:6" x14ac:dyDescent="0.25">
      <c r="A2997" t="s">
        <v>5677</v>
      </c>
      <c r="B2997" t="s">
        <v>5678</v>
      </c>
      <c r="C2997" t="s">
        <v>380</v>
      </c>
      <c r="D2997" s="6">
        <v>464513</v>
      </c>
      <c r="E2997" s="6">
        <v>359307.09141503897</v>
      </c>
      <c r="F2997" s="6">
        <v>66813.861000000004</v>
      </c>
    </row>
    <row r="2998" spans="1:6" x14ac:dyDescent="0.25">
      <c r="A2998" t="s">
        <v>5679</v>
      </c>
      <c r="B2998" t="s">
        <v>5680</v>
      </c>
      <c r="C2998" t="s">
        <v>380</v>
      </c>
      <c r="D2998" s="6">
        <v>237367.54999983299</v>
      </c>
      <c r="E2998" s="6">
        <v>191406.44852191201</v>
      </c>
      <c r="F2998" s="6">
        <v>35268.618000000002</v>
      </c>
    </row>
    <row r="2999" spans="1:6" x14ac:dyDescent="0.25">
      <c r="A2999" t="s">
        <v>5681</v>
      </c>
      <c r="B2999" t="s">
        <v>5682</v>
      </c>
      <c r="C2999" t="s">
        <v>380</v>
      </c>
      <c r="D2999" s="6">
        <v>5178</v>
      </c>
      <c r="E2999" s="6">
        <v>1918.7028984374999</v>
      </c>
      <c r="F2999" s="6">
        <v>358.43099999999998</v>
      </c>
    </row>
    <row r="3000" spans="1:6" x14ac:dyDescent="0.25">
      <c r="A3000" t="s">
        <v>5683</v>
      </c>
      <c r="B3000" t="s">
        <v>5684</v>
      </c>
      <c r="C3000" t="s">
        <v>380</v>
      </c>
      <c r="D3000" s="6">
        <v>2</v>
      </c>
      <c r="E3000" s="6">
        <v>2.8639299316406199</v>
      </c>
      <c r="F3000" s="6">
        <v>0.53600000000000003</v>
      </c>
    </row>
    <row r="3001" spans="1:6" x14ac:dyDescent="0.25">
      <c r="A3001" t="s">
        <v>5685</v>
      </c>
      <c r="B3001" t="s">
        <v>5686</v>
      </c>
      <c r="C3001" t="s">
        <v>380</v>
      </c>
      <c r="D3001" s="6">
        <v>173</v>
      </c>
      <c r="E3001" s="6">
        <v>69.364029785156205</v>
      </c>
      <c r="F3001" s="6">
        <v>13.192</v>
      </c>
    </row>
    <row r="3002" spans="1:6" x14ac:dyDescent="0.25">
      <c r="A3002" t="s">
        <v>5687</v>
      </c>
      <c r="B3002" t="s">
        <v>5688</v>
      </c>
      <c r="C3002" t="s">
        <v>380</v>
      </c>
      <c r="D3002" s="6">
        <v>11500.635363772501</v>
      </c>
      <c r="E3002" s="6">
        <v>8968.5227931442296</v>
      </c>
      <c r="F3002" s="6">
        <v>1650.644</v>
      </c>
    </row>
    <row r="3003" spans="1:6" x14ac:dyDescent="0.25">
      <c r="A3003" t="s">
        <v>5689</v>
      </c>
      <c r="B3003" t="s">
        <v>5690</v>
      </c>
      <c r="C3003" t="s">
        <v>380</v>
      </c>
      <c r="D3003" s="6">
        <v>5384.5199951306004</v>
      </c>
      <c r="E3003" s="6">
        <v>4307.9072730407697</v>
      </c>
      <c r="F3003" s="6">
        <v>803.60599999999999</v>
      </c>
    </row>
    <row r="3004" spans="1:6" x14ac:dyDescent="0.25">
      <c r="A3004" t="s">
        <v>5691</v>
      </c>
      <c r="B3004" t="s">
        <v>5692</v>
      </c>
      <c r="C3004" t="s">
        <v>380</v>
      </c>
      <c r="D3004" s="6">
        <v>25</v>
      </c>
      <c r="E3004" s="6">
        <v>16.3101497192383</v>
      </c>
      <c r="F3004" s="6">
        <v>4.0970000000000004</v>
      </c>
    </row>
    <row r="3005" spans="1:6" x14ac:dyDescent="0.25">
      <c r="A3005" t="s">
        <v>5693</v>
      </c>
      <c r="B3005" t="s">
        <v>5694</v>
      </c>
      <c r="C3005" t="s">
        <v>380</v>
      </c>
      <c r="D3005" s="6">
        <v>827.60000038146995</v>
      </c>
      <c r="E3005" s="6">
        <v>365.171413330078</v>
      </c>
      <c r="F3005" s="6">
        <v>68.176000000000002</v>
      </c>
    </row>
    <row r="3006" spans="1:6" x14ac:dyDescent="0.25">
      <c r="A3006" t="s">
        <v>5695</v>
      </c>
      <c r="B3006" t="s">
        <v>5696</v>
      </c>
      <c r="C3006" t="s">
        <v>380</v>
      </c>
      <c r="D3006" s="6">
        <v>7110</v>
      </c>
      <c r="E3006" s="6">
        <v>794.24040624999998</v>
      </c>
      <c r="F3006" s="6">
        <v>148.32499999999999</v>
      </c>
    </row>
    <row r="3007" spans="1:6" x14ac:dyDescent="0.25">
      <c r="A3007" t="s">
        <v>5697</v>
      </c>
      <c r="B3007" t="s">
        <v>5698</v>
      </c>
      <c r="C3007" t="s">
        <v>380</v>
      </c>
      <c r="D3007" s="6">
        <v>58.050001144409201</v>
      </c>
      <c r="E3007" s="6">
        <v>54.7762080078125</v>
      </c>
      <c r="F3007" s="6">
        <v>10.218999999999999</v>
      </c>
    </row>
    <row r="3008" spans="1:6" x14ac:dyDescent="0.25">
      <c r="A3008" t="s">
        <v>5699</v>
      </c>
      <c r="B3008" t="s">
        <v>5700</v>
      </c>
      <c r="C3008" t="s">
        <v>380</v>
      </c>
      <c r="D3008" s="6">
        <v>10326.6399999857</v>
      </c>
      <c r="E3008" s="6">
        <v>7971.7899150390604</v>
      </c>
      <c r="F3008" s="6">
        <v>1486.7460000000001</v>
      </c>
    </row>
    <row r="3009" spans="1:6" x14ac:dyDescent="0.25">
      <c r="A3009" t="s">
        <v>5701</v>
      </c>
      <c r="B3009" t="s">
        <v>5702</v>
      </c>
      <c r="C3009" t="s">
        <v>380</v>
      </c>
      <c r="D3009" s="6">
        <v>3.9999999105930301E-2</v>
      </c>
      <c r="E3009" s="6">
        <v>4.6546899414062501</v>
      </c>
      <c r="F3009" s="6">
        <v>0.87</v>
      </c>
    </row>
    <row r="3010" spans="1:6" x14ac:dyDescent="0.25">
      <c r="A3010" t="s">
        <v>5703</v>
      </c>
      <c r="B3010" t="s">
        <v>5704</v>
      </c>
      <c r="C3010" t="s">
        <v>380</v>
      </c>
      <c r="D3010" s="6">
        <v>24526.759963989301</v>
      </c>
      <c r="E3010" s="6">
        <v>21518.165667846701</v>
      </c>
      <c r="F3010" s="6">
        <v>4565.3630000000003</v>
      </c>
    </row>
    <row r="3011" spans="1:6" x14ac:dyDescent="0.25">
      <c r="A3011" t="s">
        <v>5705</v>
      </c>
      <c r="B3011" t="s">
        <v>5706</v>
      </c>
      <c r="C3011" t="s">
        <v>380</v>
      </c>
      <c r="D3011" s="6">
        <v>513.69999694824196</v>
      </c>
      <c r="E3011" s="6">
        <v>433.67987499999998</v>
      </c>
      <c r="F3011" s="6">
        <v>105.452</v>
      </c>
    </row>
    <row r="3012" spans="1:6" x14ac:dyDescent="0.25">
      <c r="A3012" t="s">
        <v>5707</v>
      </c>
      <c r="B3012" t="s">
        <v>5708</v>
      </c>
      <c r="C3012" t="s">
        <v>380</v>
      </c>
      <c r="D3012" s="6">
        <v>516.19999980926502</v>
      </c>
      <c r="E3012" s="6">
        <v>279.226170898438</v>
      </c>
      <c r="F3012" s="6">
        <v>67.921999999999997</v>
      </c>
    </row>
    <row r="3013" spans="1:6" x14ac:dyDescent="0.25">
      <c r="A3013" t="s">
        <v>5709</v>
      </c>
      <c r="B3013" t="s">
        <v>5710</v>
      </c>
      <c r="C3013" t="s">
        <v>380</v>
      </c>
      <c r="D3013" s="6">
        <v>1580.98999482766</v>
      </c>
      <c r="E3013" s="6">
        <v>1646.4959995269801</v>
      </c>
      <c r="F3013" s="6">
        <v>457.18799999999999</v>
      </c>
    </row>
    <row r="3014" spans="1:6" x14ac:dyDescent="0.25">
      <c r="A3014" t="s">
        <v>5711</v>
      </c>
      <c r="B3014" t="s">
        <v>5712</v>
      </c>
      <c r="C3014" t="s">
        <v>380</v>
      </c>
      <c r="D3014" s="6">
        <v>18938.930041968801</v>
      </c>
      <c r="E3014" s="6">
        <v>14911.2621540527</v>
      </c>
      <c r="F3014" s="6">
        <v>3576.5410000000002</v>
      </c>
    </row>
    <row r="3015" spans="1:6" x14ac:dyDescent="0.25">
      <c r="A3015" t="s">
        <v>5713</v>
      </c>
      <c r="B3015" t="s">
        <v>5714</v>
      </c>
      <c r="C3015" t="s">
        <v>380</v>
      </c>
      <c r="D3015" s="6">
        <v>561.80000001192104</v>
      </c>
      <c r="E3015" s="6">
        <v>815.66033374023402</v>
      </c>
      <c r="F3015" s="6">
        <v>244.358</v>
      </c>
    </row>
    <row r="3016" spans="1:6" x14ac:dyDescent="0.25">
      <c r="A3016" t="s">
        <v>5715</v>
      </c>
      <c r="B3016" t="s">
        <v>5716</v>
      </c>
      <c r="C3016" t="s">
        <v>380</v>
      </c>
      <c r="D3016" s="6">
        <v>19</v>
      </c>
      <c r="E3016" s="6">
        <v>7.64933990478516</v>
      </c>
      <c r="F3016" s="6">
        <v>2.3650000000000002</v>
      </c>
    </row>
    <row r="3017" spans="1:6" x14ac:dyDescent="0.25">
      <c r="A3017" t="s">
        <v>5717</v>
      </c>
      <c r="B3017" t="s">
        <v>5718</v>
      </c>
      <c r="C3017" t="s">
        <v>380</v>
      </c>
      <c r="D3017" s="6">
        <v>23.300000015646201</v>
      </c>
      <c r="E3017" s="6">
        <v>22.902559997558601</v>
      </c>
      <c r="F3017" s="6">
        <v>7</v>
      </c>
    </row>
    <row r="3018" spans="1:6" x14ac:dyDescent="0.25">
      <c r="A3018" t="s">
        <v>5719</v>
      </c>
      <c r="B3018" t="s">
        <v>5720</v>
      </c>
      <c r="C3018" t="s">
        <v>380</v>
      </c>
      <c r="D3018" s="6">
        <v>28</v>
      </c>
      <c r="E3018" s="6">
        <v>22.3712601318359</v>
      </c>
      <c r="F3018" s="6">
        <v>6.77</v>
      </c>
    </row>
    <row r="3019" spans="1:6" x14ac:dyDescent="0.25">
      <c r="A3019" t="s">
        <v>5721</v>
      </c>
      <c r="B3019" t="s">
        <v>5722</v>
      </c>
      <c r="C3019" t="s">
        <v>380</v>
      </c>
      <c r="D3019" s="6">
        <v>964.18799995631002</v>
      </c>
      <c r="E3019" s="6">
        <v>316.53376708984399</v>
      </c>
      <c r="F3019" s="6">
        <v>98.793999999999997</v>
      </c>
    </row>
    <row r="3020" spans="1:6" x14ac:dyDescent="0.25">
      <c r="A3020" t="s">
        <v>5723</v>
      </c>
      <c r="B3020" t="s">
        <v>5724</v>
      </c>
      <c r="C3020" t="s">
        <v>380</v>
      </c>
      <c r="D3020" s="6">
        <v>2253.4300537109398</v>
      </c>
      <c r="E3020" s="6">
        <v>2627.5734211425802</v>
      </c>
      <c r="F3020" s="6">
        <v>668.80200000000002</v>
      </c>
    </row>
    <row r="3021" spans="1:6" x14ac:dyDescent="0.25">
      <c r="A3021" t="s">
        <v>5725</v>
      </c>
      <c r="B3021" t="s">
        <v>5726</v>
      </c>
      <c r="C3021" t="s">
        <v>380</v>
      </c>
      <c r="D3021" s="6">
        <v>38449.420164108298</v>
      </c>
      <c r="E3021" s="6">
        <v>25821.212862426801</v>
      </c>
      <c r="F3021" s="6">
        <v>9017.02</v>
      </c>
    </row>
    <row r="3022" spans="1:6" x14ac:dyDescent="0.25">
      <c r="A3022" t="s">
        <v>5727</v>
      </c>
      <c r="B3022" t="s">
        <v>5728</v>
      </c>
      <c r="C3022" t="s">
        <v>380</v>
      </c>
      <c r="D3022" s="6">
        <v>2576.49000003934</v>
      </c>
      <c r="E3022" s="6">
        <v>1630.4299896392799</v>
      </c>
      <c r="F3022" s="6">
        <v>513.84</v>
      </c>
    </row>
    <row r="3023" spans="1:6" x14ac:dyDescent="0.25">
      <c r="A3023" t="s">
        <v>5729</v>
      </c>
      <c r="B3023" t="s">
        <v>5730</v>
      </c>
      <c r="C3023" t="s">
        <v>380</v>
      </c>
      <c r="D3023" s="6">
        <v>636</v>
      </c>
      <c r="E3023" s="6">
        <v>587.71728594970705</v>
      </c>
      <c r="F3023" s="6">
        <v>176.15600000000001</v>
      </c>
    </row>
    <row r="3024" spans="1:6" x14ac:dyDescent="0.25">
      <c r="A3024" t="s">
        <v>5731</v>
      </c>
      <c r="B3024" t="s">
        <v>5732</v>
      </c>
      <c r="C3024" t="s">
        <v>380</v>
      </c>
      <c r="D3024" s="6">
        <v>427.51999998092703</v>
      </c>
      <c r="E3024" s="6">
        <v>263.76745962524399</v>
      </c>
      <c r="F3024" s="6">
        <v>56.402999999999999</v>
      </c>
    </row>
    <row r="3025" spans="1:6" x14ac:dyDescent="0.25">
      <c r="A3025" t="s">
        <v>5733</v>
      </c>
      <c r="B3025" t="s">
        <v>5734</v>
      </c>
      <c r="C3025" t="s">
        <v>380</v>
      </c>
      <c r="D3025" s="6">
        <v>41852.846999838002</v>
      </c>
      <c r="E3025" s="6">
        <v>77895.5475143433</v>
      </c>
      <c r="F3025" s="6">
        <v>275.18299999999999</v>
      </c>
    </row>
    <row r="3026" spans="1:6" x14ac:dyDescent="0.25">
      <c r="A3026" t="s">
        <v>5735</v>
      </c>
      <c r="B3026" t="s">
        <v>5736</v>
      </c>
      <c r="C3026" t="s">
        <v>380</v>
      </c>
      <c r="D3026" s="6">
        <v>338</v>
      </c>
      <c r="E3026" s="6">
        <v>666.78236718749997</v>
      </c>
      <c r="F3026" s="6">
        <v>162.095</v>
      </c>
    </row>
    <row r="3027" spans="1:6" x14ac:dyDescent="0.25">
      <c r="A3027" t="s">
        <v>5737</v>
      </c>
      <c r="B3027" t="s">
        <v>5738</v>
      </c>
      <c r="C3027" t="s">
        <v>380</v>
      </c>
      <c r="D3027" s="6">
        <v>42</v>
      </c>
      <c r="E3027" s="6">
        <v>97.347062500000007</v>
      </c>
      <c r="F3027" s="6">
        <v>23.788</v>
      </c>
    </row>
    <row r="3028" spans="1:6" x14ac:dyDescent="0.25">
      <c r="A3028" t="s">
        <v>5739</v>
      </c>
      <c r="B3028" t="s">
        <v>5740</v>
      </c>
      <c r="C3028" t="s">
        <v>380</v>
      </c>
      <c r="D3028" s="6">
        <v>21</v>
      </c>
      <c r="E3028" s="6">
        <v>9.3810799560546894</v>
      </c>
      <c r="F3028" s="6">
        <v>2.286</v>
      </c>
    </row>
    <row r="3029" spans="1:6" x14ac:dyDescent="0.25">
      <c r="A3029" t="s">
        <v>5741</v>
      </c>
      <c r="B3029" t="s">
        <v>5742</v>
      </c>
      <c r="C3029" t="s">
        <v>380</v>
      </c>
      <c r="D3029" s="6">
        <v>507</v>
      </c>
      <c r="E3029" s="6">
        <v>59.111460937499999</v>
      </c>
      <c r="F3029" s="6">
        <v>19.347000000000001</v>
      </c>
    </row>
    <row r="3030" spans="1:6" x14ac:dyDescent="0.25">
      <c r="A3030" t="s">
        <v>5743</v>
      </c>
      <c r="B3030" t="s">
        <v>5744</v>
      </c>
      <c r="C3030" t="s">
        <v>380</v>
      </c>
      <c r="D3030" s="6">
        <v>102466</v>
      </c>
      <c r="E3030" s="6">
        <v>22799.536546874999</v>
      </c>
      <c r="F3030" s="6">
        <v>4196.5969999999998</v>
      </c>
    </row>
    <row r="3031" spans="1:6" x14ac:dyDescent="0.25">
      <c r="A3031" t="s">
        <v>5745</v>
      </c>
      <c r="B3031" t="s">
        <v>5746</v>
      </c>
      <c r="C3031" t="s">
        <v>380</v>
      </c>
      <c r="D3031" s="6">
        <v>176517.39999389599</v>
      </c>
      <c r="E3031" s="6">
        <v>42388.068843749999</v>
      </c>
      <c r="F3031" s="6">
        <v>7786.3590000000004</v>
      </c>
    </row>
    <row r="3032" spans="1:6" x14ac:dyDescent="0.25">
      <c r="A3032" t="s">
        <v>5747</v>
      </c>
      <c r="B3032" t="s">
        <v>5748</v>
      </c>
      <c r="C3032" t="s">
        <v>380</v>
      </c>
      <c r="D3032" s="6">
        <v>110061</v>
      </c>
      <c r="E3032" s="6">
        <v>14987.0915</v>
      </c>
      <c r="F3032" s="6">
        <v>2509.8240000000001</v>
      </c>
    </row>
    <row r="3033" spans="1:6" x14ac:dyDescent="0.25">
      <c r="A3033" t="s">
        <v>5749</v>
      </c>
      <c r="B3033" t="s">
        <v>5750</v>
      </c>
      <c r="C3033" t="s">
        <v>380</v>
      </c>
      <c r="D3033" s="6">
        <v>4010</v>
      </c>
      <c r="E3033" s="6">
        <v>1574.9910312500001</v>
      </c>
      <c r="F3033" s="6">
        <v>293.93400000000003</v>
      </c>
    </row>
    <row r="3034" spans="1:6" x14ac:dyDescent="0.25">
      <c r="A3034" t="s">
        <v>5751</v>
      </c>
      <c r="B3034" t="s">
        <v>5752</v>
      </c>
      <c r="C3034" t="s">
        <v>380</v>
      </c>
      <c r="D3034" s="6">
        <v>42300.280005931898</v>
      </c>
      <c r="E3034" s="6">
        <v>15140.893645263701</v>
      </c>
      <c r="F3034" s="6">
        <v>3816.605</v>
      </c>
    </row>
    <row r="3035" spans="1:6" x14ac:dyDescent="0.25">
      <c r="A3035" t="s">
        <v>5753</v>
      </c>
      <c r="B3035" t="s">
        <v>5754</v>
      </c>
      <c r="C3035" t="s">
        <v>380</v>
      </c>
      <c r="D3035" s="6">
        <v>806.14001464843795</v>
      </c>
      <c r="E3035" s="6">
        <v>237.43353906249999</v>
      </c>
      <c r="F3035" s="6">
        <v>44.125</v>
      </c>
    </row>
    <row r="3036" spans="1:6" x14ac:dyDescent="0.25">
      <c r="A3036" t="s">
        <v>5755</v>
      </c>
      <c r="B3036" t="s">
        <v>5756</v>
      </c>
      <c r="C3036" t="s">
        <v>380</v>
      </c>
      <c r="D3036" s="6">
        <v>628973.25486755394</v>
      </c>
      <c r="E3036" s="6">
        <v>237042.74821701</v>
      </c>
      <c r="F3036" s="6">
        <v>69831.247000000003</v>
      </c>
    </row>
    <row r="3037" spans="1:6" x14ac:dyDescent="0.25">
      <c r="A3037" t="s">
        <v>5757</v>
      </c>
      <c r="B3037" t="s">
        <v>5758</v>
      </c>
      <c r="C3037" t="s">
        <v>380</v>
      </c>
      <c r="D3037" s="6">
        <v>348529.70983226597</v>
      </c>
      <c r="E3037" s="6">
        <v>150617.68544771499</v>
      </c>
      <c r="F3037" s="6">
        <v>31022.598999999998</v>
      </c>
    </row>
    <row r="3038" spans="1:6" x14ac:dyDescent="0.25">
      <c r="A3038" t="s">
        <v>5759</v>
      </c>
      <c r="B3038" t="s">
        <v>5760</v>
      </c>
      <c r="C3038" t="s">
        <v>380</v>
      </c>
      <c r="D3038" s="6">
        <v>1511682</v>
      </c>
      <c r="E3038" s="6">
        <v>324167.85062500002</v>
      </c>
      <c r="F3038" s="6">
        <v>59544.618999999999</v>
      </c>
    </row>
    <row r="3039" spans="1:6" x14ac:dyDescent="0.25">
      <c r="A3039" t="s">
        <v>5761</v>
      </c>
      <c r="B3039" t="s">
        <v>5762</v>
      </c>
      <c r="C3039" t="s">
        <v>380</v>
      </c>
      <c r="D3039" s="6">
        <v>4568</v>
      </c>
      <c r="E3039" s="6">
        <v>949.86159375</v>
      </c>
      <c r="F3039" s="6">
        <v>177.21799999999999</v>
      </c>
    </row>
    <row r="3040" spans="1:6" x14ac:dyDescent="0.25">
      <c r="A3040" t="s">
        <v>5763</v>
      </c>
      <c r="B3040" t="s">
        <v>5764</v>
      </c>
      <c r="C3040" t="s">
        <v>380</v>
      </c>
      <c r="D3040" s="6">
        <v>201.47000122070301</v>
      </c>
      <c r="E3040" s="6">
        <v>127.4200625</v>
      </c>
      <c r="F3040" s="6">
        <v>23.896000000000001</v>
      </c>
    </row>
    <row r="3041" spans="1:6" x14ac:dyDescent="0.25">
      <c r="A3041" t="s">
        <v>5765</v>
      </c>
      <c r="B3041" t="s">
        <v>5766</v>
      </c>
      <c r="C3041" t="s">
        <v>380</v>
      </c>
      <c r="D3041" s="6">
        <v>354.44000005722</v>
      </c>
      <c r="E3041" s="6">
        <v>129.522522949219</v>
      </c>
      <c r="F3041" s="6">
        <v>24.234000000000002</v>
      </c>
    </row>
    <row r="3042" spans="1:6" x14ac:dyDescent="0.25">
      <c r="A3042" t="s">
        <v>5767</v>
      </c>
      <c r="B3042" t="s">
        <v>5768</v>
      </c>
      <c r="C3042" t="s">
        <v>380</v>
      </c>
      <c r="D3042" s="6">
        <v>23302</v>
      </c>
      <c r="E3042" s="6">
        <v>7978.4168017578104</v>
      </c>
      <c r="F3042" s="6">
        <v>1470.4090000000001</v>
      </c>
    </row>
    <row r="3043" spans="1:6" x14ac:dyDescent="0.25">
      <c r="A3043" t="s">
        <v>5769</v>
      </c>
      <c r="B3043" t="s">
        <v>5770</v>
      </c>
      <c r="C3043" t="s">
        <v>380</v>
      </c>
      <c r="D3043" s="6">
        <v>60942.269755840302</v>
      </c>
      <c r="E3043" s="6">
        <v>16764.8479287109</v>
      </c>
      <c r="F3043" s="6">
        <v>3102.7310000000002</v>
      </c>
    </row>
    <row r="3044" spans="1:6" x14ac:dyDescent="0.25">
      <c r="A3044" t="s">
        <v>5771</v>
      </c>
      <c r="B3044" t="s">
        <v>5772</v>
      </c>
      <c r="C3044" t="s">
        <v>380</v>
      </c>
      <c r="D3044" s="6">
        <v>184237.449960709</v>
      </c>
      <c r="E3044" s="6">
        <v>53995.433517089798</v>
      </c>
      <c r="F3044" s="6">
        <v>9994.0669999999991</v>
      </c>
    </row>
    <row r="3045" spans="1:6" x14ac:dyDescent="0.25">
      <c r="A3045" t="s">
        <v>5773</v>
      </c>
      <c r="B3045" t="s">
        <v>5774</v>
      </c>
      <c r="C3045" t="s">
        <v>380</v>
      </c>
      <c r="D3045" s="6">
        <v>71755.996149241895</v>
      </c>
      <c r="E3045" s="6">
        <v>19376.720474609399</v>
      </c>
      <c r="F3045" s="6">
        <v>3569.9389999999999</v>
      </c>
    </row>
    <row r="3046" spans="1:6" x14ac:dyDescent="0.25">
      <c r="A3046" t="s">
        <v>5775</v>
      </c>
      <c r="B3046" t="s">
        <v>5776</v>
      </c>
      <c r="C3046" t="s">
        <v>380</v>
      </c>
      <c r="D3046" s="6">
        <v>23333.399902343801</v>
      </c>
      <c r="E3046" s="6">
        <v>7116.54420375061</v>
      </c>
      <c r="F3046" s="6">
        <v>2131.7469999999998</v>
      </c>
    </row>
    <row r="3047" spans="1:6" x14ac:dyDescent="0.25">
      <c r="A3047" t="s">
        <v>5777</v>
      </c>
      <c r="B3047" t="s">
        <v>5778</v>
      </c>
      <c r="C3047" t="s">
        <v>380</v>
      </c>
      <c r="D3047" s="6">
        <v>131660.79053783399</v>
      </c>
      <c r="E3047" s="6">
        <v>66997.950286590596</v>
      </c>
      <c r="F3047" s="6">
        <v>5464.79</v>
      </c>
    </row>
    <row r="3048" spans="1:6" x14ac:dyDescent="0.25">
      <c r="A3048" t="s">
        <v>5779</v>
      </c>
      <c r="B3048" t="s">
        <v>5780</v>
      </c>
      <c r="C3048" t="s">
        <v>380</v>
      </c>
      <c r="D3048" s="6">
        <v>100307.809826642</v>
      </c>
      <c r="E3048" s="6">
        <v>49608.250666168198</v>
      </c>
      <c r="F3048" s="6">
        <v>10039.115</v>
      </c>
    </row>
    <row r="3049" spans="1:6" x14ac:dyDescent="0.25">
      <c r="A3049" t="s">
        <v>5781</v>
      </c>
      <c r="B3049" t="s">
        <v>5782</v>
      </c>
      <c r="C3049" t="s">
        <v>380</v>
      </c>
      <c r="D3049" s="6">
        <v>6273.3500289917001</v>
      </c>
      <c r="E3049" s="6">
        <v>2595.9182490234398</v>
      </c>
      <c r="F3049" s="6">
        <v>536.45399999999995</v>
      </c>
    </row>
    <row r="3050" spans="1:6" x14ac:dyDescent="0.25">
      <c r="A3050" t="s">
        <v>5783</v>
      </c>
      <c r="B3050" t="s">
        <v>5784</v>
      </c>
      <c r="C3050" t="s">
        <v>380</v>
      </c>
      <c r="D3050" s="6">
        <v>5224.1800537109402</v>
      </c>
      <c r="E3050" s="6">
        <v>2099.8226757812499</v>
      </c>
      <c r="F3050" s="6">
        <v>505.56400000000002</v>
      </c>
    </row>
    <row r="3051" spans="1:6" x14ac:dyDescent="0.25">
      <c r="A3051" t="s">
        <v>5785</v>
      </c>
      <c r="B3051" t="s">
        <v>5786</v>
      </c>
      <c r="C3051" t="s">
        <v>380</v>
      </c>
      <c r="D3051" s="6">
        <v>68</v>
      </c>
      <c r="E3051" s="6">
        <v>99.510240234375004</v>
      </c>
      <c r="F3051" s="6">
        <v>29.806000000000001</v>
      </c>
    </row>
    <row r="3052" spans="1:6" x14ac:dyDescent="0.25">
      <c r="A3052" t="s">
        <v>5787</v>
      </c>
      <c r="B3052" t="s">
        <v>5788</v>
      </c>
      <c r="C3052" t="s">
        <v>380</v>
      </c>
      <c r="D3052" s="6">
        <v>15732.109992027301</v>
      </c>
      <c r="E3052" s="6">
        <v>9004.7313514404304</v>
      </c>
      <c r="F3052" s="6">
        <v>2697.11</v>
      </c>
    </row>
    <row r="3053" spans="1:6" x14ac:dyDescent="0.25">
      <c r="A3053" t="s">
        <v>5789</v>
      </c>
      <c r="B3053" t="s">
        <v>5790</v>
      </c>
      <c r="C3053" t="s">
        <v>380</v>
      </c>
      <c r="D3053" s="6">
        <v>35515.747971415498</v>
      </c>
      <c r="E3053" s="6">
        <v>18658.160401489298</v>
      </c>
      <c r="F3053" s="6">
        <v>4459.07</v>
      </c>
    </row>
    <row r="3054" spans="1:6" x14ac:dyDescent="0.25">
      <c r="A3054" t="s">
        <v>5791</v>
      </c>
      <c r="B3054" t="s">
        <v>5792</v>
      </c>
      <c r="C3054" t="s">
        <v>380</v>
      </c>
      <c r="D3054" s="6">
        <v>125</v>
      </c>
      <c r="E3054" s="6">
        <v>29.812129089355501</v>
      </c>
      <c r="F3054" s="6">
        <v>9.0719999999999992</v>
      </c>
    </row>
    <row r="3055" spans="1:6" x14ac:dyDescent="0.25">
      <c r="A3055" t="s">
        <v>5793</v>
      </c>
      <c r="B3055" t="s">
        <v>5794</v>
      </c>
      <c r="C3055" t="s">
        <v>380</v>
      </c>
      <c r="D3055" s="6">
        <v>6058.875</v>
      </c>
      <c r="E3055" s="6">
        <v>2758.1790000000001</v>
      </c>
      <c r="F3055" s="6">
        <v>407.01900000000001</v>
      </c>
    </row>
    <row r="3056" spans="1:6" x14ac:dyDescent="0.25">
      <c r="A3056" t="s">
        <v>5793</v>
      </c>
      <c r="B3056" t="s">
        <v>5794</v>
      </c>
      <c r="C3056" t="s">
        <v>375</v>
      </c>
      <c r="D3056" s="6">
        <v>234963.5</v>
      </c>
      <c r="E3056" s="6">
        <v>2980.6561152343802</v>
      </c>
      <c r="F3056" s="6">
        <v>423.47800000000001</v>
      </c>
    </row>
    <row r="3057" spans="1:6" x14ac:dyDescent="0.25">
      <c r="A3057" t="s">
        <v>5795</v>
      </c>
      <c r="B3057" t="s">
        <v>5796</v>
      </c>
      <c r="C3057" t="s">
        <v>380</v>
      </c>
      <c r="D3057" s="6">
        <v>28811.220214843801</v>
      </c>
      <c r="E3057" s="6">
        <v>21345.6931171875</v>
      </c>
      <c r="F3057" s="6">
        <v>4725.9070000000002</v>
      </c>
    </row>
    <row r="3058" spans="1:6" x14ac:dyDescent="0.25">
      <c r="A3058" t="s">
        <v>5795</v>
      </c>
      <c r="B3058" t="s">
        <v>5796</v>
      </c>
      <c r="C3058" t="s">
        <v>375</v>
      </c>
      <c r="D3058" s="6">
        <v>2214896.85005493</v>
      </c>
      <c r="E3058" s="6">
        <v>26340.885152275099</v>
      </c>
      <c r="F3058" s="6">
        <v>5729.1180000000004</v>
      </c>
    </row>
    <row r="3059" spans="1:6" x14ac:dyDescent="0.25">
      <c r="A3059" t="s">
        <v>5797</v>
      </c>
      <c r="B3059" t="s">
        <v>5798</v>
      </c>
      <c r="C3059" t="s">
        <v>380</v>
      </c>
      <c r="D3059" s="6">
        <v>465</v>
      </c>
      <c r="E3059" s="6">
        <v>311.17146020507801</v>
      </c>
      <c r="F3059" s="6">
        <v>81.444999999999993</v>
      </c>
    </row>
    <row r="3060" spans="1:6" x14ac:dyDescent="0.25">
      <c r="A3060" t="s">
        <v>5797</v>
      </c>
      <c r="B3060" t="s">
        <v>5798</v>
      </c>
      <c r="C3060" t="s">
        <v>375</v>
      </c>
      <c r="D3060" s="6">
        <v>320</v>
      </c>
      <c r="E3060" s="6">
        <v>7513.8745546874998</v>
      </c>
      <c r="F3060" s="6">
        <v>1077.201</v>
      </c>
    </row>
    <row r="3061" spans="1:6" x14ac:dyDescent="0.25">
      <c r="A3061" t="s">
        <v>5799</v>
      </c>
      <c r="B3061" t="s">
        <v>5800</v>
      </c>
      <c r="C3061" t="s">
        <v>380</v>
      </c>
      <c r="D3061" s="6">
        <v>1213110</v>
      </c>
      <c r="E3061" s="6">
        <v>437262.77717382798</v>
      </c>
      <c r="F3061" s="6">
        <v>16339.22</v>
      </c>
    </row>
    <row r="3062" spans="1:6" x14ac:dyDescent="0.25">
      <c r="A3062" t="s">
        <v>5801</v>
      </c>
      <c r="B3062" t="s">
        <v>5726</v>
      </c>
      <c r="C3062" t="s">
        <v>380</v>
      </c>
      <c r="D3062" s="6">
        <v>41682.369963958903</v>
      </c>
      <c r="E3062" s="6">
        <v>27590.7029342651</v>
      </c>
      <c r="F3062" s="6">
        <v>7191.6260000000002</v>
      </c>
    </row>
    <row r="3063" spans="1:6" x14ac:dyDescent="0.25">
      <c r="A3063" t="s">
        <v>5801</v>
      </c>
      <c r="B3063" t="s">
        <v>5726</v>
      </c>
      <c r="C3063" t="s">
        <v>375</v>
      </c>
      <c r="D3063" s="6">
        <v>417020.66020870197</v>
      </c>
      <c r="E3063" s="6">
        <v>30492.940598632798</v>
      </c>
      <c r="F3063" s="6">
        <v>9051.1129999999994</v>
      </c>
    </row>
    <row r="3064" spans="1:6" x14ac:dyDescent="0.25">
      <c r="A3064" t="s">
        <v>5802</v>
      </c>
      <c r="B3064" t="s">
        <v>5803</v>
      </c>
      <c r="C3064" t="s">
        <v>380</v>
      </c>
      <c r="D3064" s="6">
        <v>2105.3745999336202</v>
      </c>
      <c r="E3064" s="6">
        <v>754.78594461059595</v>
      </c>
      <c r="F3064" s="6">
        <v>282.81599999999997</v>
      </c>
    </row>
    <row r="3065" spans="1:6" x14ac:dyDescent="0.25">
      <c r="A3065" t="s">
        <v>5804</v>
      </c>
      <c r="B3065" t="s">
        <v>5805</v>
      </c>
      <c r="C3065" t="s">
        <v>380</v>
      </c>
      <c r="D3065" s="6">
        <v>5688.9999914169302</v>
      </c>
      <c r="E3065" s="6">
        <v>1997.8577157897901</v>
      </c>
      <c r="F3065" s="6">
        <v>526.90300000000002</v>
      </c>
    </row>
    <row r="3066" spans="1:6" x14ac:dyDescent="0.25">
      <c r="A3066" t="s">
        <v>5806</v>
      </c>
      <c r="B3066" t="s">
        <v>5807</v>
      </c>
      <c r="C3066" t="s">
        <v>380</v>
      </c>
      <c r="D3066" s="6">
        <v>21290.4299316406</v>
      </c>
      <c r="E3066" s="6">
        <v>7488.2138436279301</v>
      </c>
      <c r="F3066" s="6">
        <v>1687.7750000000001</v>
      </c>
    </row>
    <row r="3067" spans="1:6" x14ac:dyDescent="0.25">
      <c r="A3067" t="s">
        <v>5808</v>
      </c>
      <c r="B3067" t="s">
        <v>5809</v>
      </c>
      <c r="C3067" t="s">
        <v>380</v>
      </c>
      <c r="D3067" s="6">
        <v>29615.149991050399</v>
      </c>
      <c r="E3067" s="6">
        <v>10058.488902831999</v>
      </c>
      <c r="F3067" s="6">
        <v>2974.4650000000001</v>
      </c>
    </row>
    <row r="3068" spans="1:6" x14ac:dyDescent="0.25">
      <c r="A3068" t="s">
        <v>5808</v>
      </c>
      <c r="B3068" t="s">
        <v>5809</v>
      </c>
      <c r="C3068" t="s">
        <v>375</v>
      </c>
      <c r="D3068" s="6">
        <v>63518</v>
      </c>
      <c r="E3068" s="6">
        <v>3319.2366860427901</v>
      </c>
      <c r="F3068" s="6">
        <v>979.80600000000004</v>
      </c>
    </row>
    <row r="3069" spans="1:6" x14ac:dyDescent="0.25">
      <c r="A3069" t="s">
        <v>5810</v>
      </c>
      <c r="B3069" t="s">
        <v>5811</v>
      </c>
      <c r="C3069" t="s">
        <v>380</v>
      </c>
      <c r="D3069" s="6">
        <v>111567.20019531201</v>
      </c>
      <c r="E3069" s="6">
        <v>29962.2343496094</v>
      </c>
      <c r="F3069" s="6">
        <v>4813.5119999999997</v>
      </c>
    </row>
    <row r="3070" spans="1:6" x14ac:dyDescent="0.25">
      <c r="A3070" t="s">
        <v>5812</v>
      </c>
      <c r="B3070" t="s">
        <v>5813</v>
      </c>
      <c r="C3070" t="s">
        <v>380</v>
      </c>
      <c r="D3070" s="6">
        <v>73000</v>
      </c>
      <c r="E3070" s="6">
        <v>18175.3871875</v>
      </c>
      <c r="F3070" s="6">
        <v>2702.9650000000001</v>
      </c>
    </row>
    <row r="3071" spans="1:6" x14ac:dyDescent="0.25">
      <c r="A3071" t="s">
        <v>5814</v>
      </c>
      <c r="B3071" t="s">
        <v>5815</v>
      </c>
      <c r="C3071" t="s">
        <v>380</v>
      </c>
      <c r="D3071" s="6">
        <v>13170</v>
      </c>
      <c r="E3071" s="6">
        <v>3061.5997988281301</v>
      </c>
      <c r="F3071" s="6">
        <v>528.64700000000005</v>
      </c>
    </row>
    <row r="3072" spans="1:6" x14ac:dyDescent="0.25">
      <c r="A3072" t="s">
        <v>5816</v>
      </c>
      <c r="B3072" t="s">
        <v>5817</v>
      </c>
      <c r="C3072" t="s">
        <v>380</v>
      </c>
      <c r="D3072" s="6">
        <v>375</v>
      </c>
      <c r="E3072" s="6">
        <v>130.87297656250001</v>
      </c>
      <c r="F3072" s="6">
        <v>39.262</v>
      </c>
    </row>
    <row r="3073" spans="1:6" x14ac:dyDescent="0.25">
      <c r="A3073" t="s">
        <v>5818</v>
      </c>
      <c r="B3073" t="s">
        <v>5819</v>
      </c>
      <c r="C3073" t="s">
        <v>380</v>
      </c>
      <c r="D3073" s="6">
        <v>4004</v>
      </c>
      <c r="E3073" s="6">
        <v>1446.86047155762</v>
      </c>
      <c r="F3073" s="6">
        <v>433.60899999999998</v>
      </c>
    </row>
    <row r="3074" spans="1:6" x14ac:dyDescent="0.25">
      <c r="A3074" t="s">
        <v>5820</v>
      </c>
      <c r="B3074" t="s">
        <v>5821</v>
      </c>
      <c r="C3074" t="s">
        <v>380</v>
      </c>
      <c r="D3074" s="6">
        <v>2245823.5</v>
      </c>
      <c r="E3074" s="6">
        <v>654451.16380468698</v>
      </c>
      <c r="F3074" s="6">
        <v>118844.836</v>
      </c>
    </row>
    <row r="3075" spans="1:6" x14ac:dyDescent="0.25">
      <c r="A3075" t="s">
        <v>5822</v>
      </c>
      <c r="B3075" t="s">
        <v>5823</v>
      </c>
      <c r="C3075" t="s">
        <v>380</v>
      </c>
      <c r="D3075" s="6">
        <v>5036</v>
      </c>
      <c r="E3075" s="6">
        <v>1552.0715849609401</v>
      </c>
      <c r="F3075" s="6">
        <v>289.529</v>
      </c>
    </row>
    <row r="3076" spans="1:6" x14ac:dyDescent="0.25">
      <c r="A3076" t="s">
        <v>5824</v>
      </c>
      <c r="B3076" t="s">
        <v>5825</v>
      </c>
      <c r="C3076" t="s">
        <v>380</v>
      </c>
      <c r="D3076" s="6">
        <v>67391</v>
      </c>
      <c r="E3076" s="6">
        <v>22408.678684326202</v>
      </c>
      <c r="F3076" s="6">
        <v>4159.0630000000001</v>
      </c>
    </row>
    <row r="3077" spans="1:6" x14ac:dyDescent="0.25">
      <c r="A3077" t="s">
        <v>5826</v>
      </c>
      <c r="B3077" t="s">
        <v>5827</v>
      </c>
      <c r="C3077" t="s">
        <v>380</v>
      </c>
      <c r="D3077" s="6">
        <v>51496</v>
      </c>
      <c r="E3077" s="6">
        <v>10270.825999999999</v>
      </c>
      <c r="F3077" s="6">
        <v>1915.575</v>
      </c>
    </row>
    <row r="3078" spans="1:6" x14ac:dyDescent="0.25">
      <c r="A3078" t="s">
        <v>5828</v>
      </c>
      <c r="B3078" t="s">
        <v>5829</v>
      </c>
      <c r="C3078" t="s">
        <v>380</v>
      </c>
      <c r="D3078" s="6">
        <v>68.5</v>
      </c>
      <c r="E3078" s="6">
        <v>35.371890136718697</v>
      </c>
      <c r="F3078" s="6">
        <v>6.6029999999999998</v>
      </c>
    </row>
    <row r="3079" spans="1:6" x14ac:dyDescent="0.25">
      <c r="A3079" t="s">
        <v>5830</v>
      </c>
      <c r="B3079" t="s">
        <v>5831</v>
      </c>
      <c r="C3079" t="s">
        <v>380</v>
      </c>
      <c r="D3079" s="6">
        <v>75</v>
      </c>
      <c r="E3079" s="6">
        <v>78.903619140624997</v>
      </c>
      <c r="F3079" s="6">
        <v>14.788</v>
      </c>
    </row>
    <row r="3080" spans="1:6" x14ac:dyDescent="0.25">
      <c r="A3080" t="s">
        <v>5832</v>
      </c>
      <c r="B3080" t="s">
        <v>5833</v>
      </c>
      <c r="C3080" t="s">
        <v>380</v>
      </c>
      <c r="D3080" s="6">
        <v>9105</v>
      </c>
      <c r="E3080" s="6">
        <v>3168.7848554687498</v>
      </c>
      <c r="F3080" s="6">
        <v>591.11199999999997</v>
      </c>
    </row>
    <row r="3081" spans="1:6" x14ac:dyDescent="0.25">
      <c r="A3081" t="s">
        <v>5834</v>
      </c>
      <c r="B3081" t="s">
        <v>5835</v>
      </c>
      <c r="C3081" t="s">
        <v>380</v>
      </c>
      <c r="D3081" s="6">
        <v>25</v>
      </c>
      <c r="E3081" s="6">
        <v>25.4645004882812</v>
      </c>
      <c r="F3081" s="6">
        <v>4.7519999999999998</v>
      </c>
    </row>
    <row r="3082" spans="1:6" x14ac:dyDescent="0.25">
      <c r="A3082" t="s">
        <v>5836</v>
      </c>
      <c r="B3082" t="s">
        <v>5837</v>
      </c>
      <c r="C3082" t="s">
        <v>380</v>
      </c>
      <c r="D3082" s="6">
        <v>2222.0999999195301</v>
      </c>
      <c r="E3082" s="6">
        <v>1299.6061088333099</v>
      </c>
      <c r="F3082" s="6">
        <v>303.70400000000001</v>
      </c>
    </row>
    <row r="3083" spans="1:6" x14ac:dyDescent="0.25">
      <c r="A3083" t="s">
        <v>5838</v>
      </c>
      <c r="B3083" t="s">
        <v>5839</v>
      </c>
      <c r="C3083" t="s">
        <v>380</v>
      </c>
      <c r="D3083" s="6">
        <v>12077.450000762899</v>
      </c>
      <c r="E3083" s="6">
        <v>24323.402060546901</v>
      </c>
      <c r="F3083" s="6">
        <v>5910.5479999999998</v>
      </c>
    </row>
    <row r="3084" spans="1:6" x14ac:dyDescent="0.25">
      <c r="A3084" t="s">
        <v>5840</v>
      </c>
      <c r="B3084" t="s">
        <v>5841</v>
      </c>
      <c r="C3084" t="s">
        <v>380</v>
      </c>
      <c r="D3084" s="6">
        <v>1005</v>
      </c>
      <c r="E3084" s="6">
        <v>97.631912231445298</v>
      </c>
      <c r="F3084" s="6">
        <v>23.792999999999999</v>
      </c>
    </row>
    <row r="3085" spans="1:6" x14ac:dyDescent="0.25">
      <c r="A3085" t="s">
        <v>5842</v>
      </c>
      <c r="B3085" t="s">
        <v>5843</v>
      </c>
      <c r="C3085" t="s">
        <v>380</v>
      </c>
      <c r="D3085" s="6">
        <v>457</v>
      </c>
      <c r="E3085" s="6">
        <v>27.576899719238298</v>
      </c>
      <c r="F3085" s="6">
        <v>10.227</v>
      </c>
    </row>
    <row r="3086" spans="1:6" x14ac:dyDescent="0.25">
      <c r="A3086" t="s">
        <v>5844</v>
      </c>
      <c r="B3086" t="s">
        <v>5845</v>
      </c>
      <c r="C3086" t="s">
        <v>380</v>
      </c>
      <c r="D3086" s="6">
        <v>171715.61511230501</v>
      </c>
      <c r="E3086" s="6">
        <v>24537.102515625</v>
      </c>
      <c r="F3086" s="6">
        <v>6697.1139999999996</v>
      </c>
    </row>
    <row r="3087" spans="1:6" x14ac:dyDescent="0.25">
      <c r="A3087" t="s">
        <v>5844</v>
      </c>
      <c r="B3087" t="s">
        <v>5845</v>
      </c>
      <c r="C3087" t="s">
        <v>375</v>
      </c>
      <c r="D3087" s="6">
        <v>85255.300018310503</v>
      </c>
      <c r="E3087" s="6">
        <v>10181.964349121101</v>
      </c>
      <c r="F3087" s="6">
        <v>1818.819</v>
      </c>
    </row>
    <row r="3088" spans="1:6" x14ac:dyDescent="0.25">
      <c r="A3088" t="s">
        <v>5846</v>
      </c>
      <c r="B3088" t="s">
        <v>5847</v>
      </c>
      <c r="C3088" t="s">
        <v>380</v>
      </c>
      <c r="D3088" s="6">
        <v>10315</v>
      </c>
      <c r="E3088" s="6">
        <v>309.821054443359</v>
      </c>
      <c r="F3088" s="6">
        <v>110.43</v>
      </c>
    </row>
    <row r="3089" spans="1:6" x14ac:dyDescent="0.25">
      <c r="A3089" t="s">
        <v>5846</v>
      </c>
      <c r="B3089" t="s">
        <v>5847</v>
      </c>
      <c r="C3089" t="s">
        <v>375</v>
      </c>
      <c r="D3089" s="6">
        <v>398</v>
      </c>
      <c r="E3089" s="6">
        <v>41.472289062500003</v>
      </c>
      <c r="F3089" s="6">
        <v>14.766</v>
      </c>
    </row>
    <row r="3090" spans="1:6" x14ac:dyDescent="0.25">
      <c r="A3090" t="s">
        <v>5848</v>
      </c>
      <c r="B3090" t="s">
        <v>5849</v>
      </c>
      <c r="C3090" t="s">
        <v>380</v>
      </c>
      <c r="D3090" s="6">
        <v>6.0000000298023197</v>
      </c>
      <c r="E3090" s="6">
        <v>25.1170498046875</v>
      </c>
      <c r="F3090" s="6">
        <v>4.6890000000000001</v>
      </c>
    </row>
    <row r="3091" spans="1:6" x14ac:dyDescent="0.25">
      <c r="A3091" t="s">
        <v>5850</v>
      </c>
      <c r="B3091" t="s">
        <v>5851</v>
      </c>
      <c r="C3091" t="s">
        <v>380</v>
      </c>
      <c r="D3091" s="6">
        <v>12.5</v>
      </c>
      <c r="E3091" s="6">
        <v>3.5329599609375002</v>
      </c>
      <c r="F3091" s="6">
        <v>0.86</v>
      </c>
    </row>
    <row r="3092" spans="1:6" x14ac:dyDescent="0.25">
      <c r="A3092" t="s">
        <v>5852</v>
      </c>
      <c r="B3092" t="s">
        <v>5853</v>
      </c>
      <c r="C3092" t="s">
        <v>380</v>
      </c>
      <c r="D3092" s="6">
        <v>0.30000001192092901</v>
      </c>
      <c r="E3092" s="6">
        <v>4.6756000976562504</v>
      </c>
      <c r="F3092" s="6">
        <v>1.4019999999999999</v>
      </c>
    </row>
    <row r="3093" spans="1:6" x14ac:dyDescent="0.25">
      <c r="A3093" t="s">
        <v>5854</v>
      </c>
      <c r="B3093" t="s">
        <v>5855</v>
      </c>
      <c r="C3093" t="s">
        <v>380</v>
      </c>
      <c r="D3093" s="6">
        <v>2015.4500007629399</v>
      </c>
      <c r="E3093" s="6">
        <v>1629.2258144531199</v>
      </c>
      <c r="F3093" s="6">
        <v>487.74799999999999</v>
      </c>
    </row>
    <row r="3094" spans="1:6" x14ac:dyDescent="0.25">
      <c r="A3094" t="s">
        <v>5856</v>
      </c>
      <c r="B3094" t="s">
        <v>5857</v>
      </c>
      <c r="C3094" t="s">
        <v>380</v>
      </c>
      <c r="D3094" s="6">
        <v>9.00000035762787E-2</v>
      </c>
      <c r="E3094" s="6">
        <v>11.163330078125</v>
      </c>
      <c r="F3094" s="6">
        <v>3.3450000000000002</v>
      </c>
    </row>
    <row r="3095" spans="1:6" x14ac:dyDescent="0.25">
      <c r="A3095" t="s">
        <v>5858</v>
      </c>
      <c r="B3095" t="s">
        <v>5859</v>
      </c>
      <c r="C3095" t="s">
        <v>380</v>
      </c>
      <c r="D3095" s="6">
        <v>46846.599975585901</v>
      </c>
      <c r="E3095" s="6">
        <v>6794.3998396301304</v>
      </c>
      <c r="F3095" s="6">
        <v>68.188000000000002</v>
      </c>
    </row>
    <row r="3096" spans="1:6" x14ac:dyDescent="0.25">
      <c r="A3096" t="s">
        <v>5858</v>
      </c>
      <c r="B3096" t="s">
        <v>5859</v>
      </c>
      <c r="C3096" t="s">
        <v>375</v>
      </c>
      <c r="D3096" s="6">
        <v>35250.139999389598</v>
      </c>
      <c r="E3096" s="6">
        <v>6765.7583399963396</v>
      </c>
      <c r="F3096" s="6">
        <v>68.194999999999993</v>
      </c>
    </row>
    <row r="3097" spans="1:6" x14ac:dyDescent="0.25">
      <c r="A3097" t="s">
        <v>5860</v>
      </c>
      <c r="B3097" t="s">
        <v>5859</v>
      </c>
      <c r="C3097" t="s">
        <v>380</v>
      </c>
      <c r="D3097" s="6">
        <v>89611</v>
      </c>
      <c r="E3097" s="6">
        <v>12631.1302042847</v>
      </c>
      <c r="F3097" s="6">
        <v>631.88599999999997</v>
      </c>
    </row>
    <row r="3098" spans="1:6" x14ac:dyDescent="0.25">
      <c r="A3098" t="s">
        <v>5860</v>
      </c>
      <c r="B3098" t="s">
        <v>5859</v>
      </c>
      <c r="C3098" t="s">
        <v>375</v>
      </c>
      <c r="D3098" s="6">
        <v>90497</v>
      </c>
      <c r="E3098" s="6">
        <v>15962.0869291992</v>
      </c>
      <c r="F3098" s="6">
        <v>798.57</v>
      </c>
    </row>
    <row r="3099" spans="1:6" x14ac:dyDescent="0.25">
      <c r="A3099" t="s">
        <v>5861</v>
      </c>
      <c r="B3099" t="s">
        <v>5862</v>
      </c>
      <c r="C3099" t="s">
        <v>380</v>
      </c>
      <c r="D3099" s="6">
        <v>56517</v>
      </c>
      <c r="E3099" s="6">
        <v>7704.9452220458998</v>
      </c>
      <c r="F3099" s="6">
        <v>382.65899999999999</v>
      </c>
    </row>
    <row r="3100" spans="1:6" x14ac:dyDescent="0.25">
      <c r="A3100" t="s">
        <v>5861</v>
      </c>
      <c r="B3100" t="s">
        <v>5862</v>
      </c>
      <c r="C3100" t="s">
        <v>375</v>
      </c>
      <c r="D3100" s="6">
        <v>22515</v>
      </c>
      <c r="E3100" s="6">
        <v>5296.4222122802703</v>
      </c>
      <c r="F3100" s="6">
        <v>265.22300000000001</v>
      </c>
    </row>
    <row r="3101" spans="1:6" x14ac:dyDescent="0.25">
      <c r="A3101" t="s">
        <v>5863</v>
      </c>
      <c r="B3101" t="s">
        <v>5864</v>
      </c>
      <c r="C3101" t="s">
        <v>380</v>
      </c>
      <c r="D3101" s="6">
        <v>2095</v>
      </c>
      <c r="E3101" s="6">
        <v>249.744460693359</v>
      </c>
      <c r="F3101" s="6">
        <v>12.49</v>
      </c>
    </row>
    <row r="3102" spans="1:6" x14ac:dyDescent="0.25">
      <c r="A3102" t="s">
        <v>5863</v>
      </c>
      <c r="B3102" t="s">
        <v>5864</v>
      </c>
      <c r="C3102" t="s">
        <v>375</v>
      </c>
      <c r="D3102" s="6">
        <v>6762.7999992370596</v>
      </c>
      <c r="E3102" s="6">
        <v>862.23949200439404</v>
      </c>
      <c r="F3102" s="6">
        <v>43.639000000000003</v>
      </c>
    </row>
    <row r="3103" spans="1:6" x14ac:dyDescent="0.25">
      <c r="A3103" t="s">
        <v>5865</v>
      </c>
      <c r="B3103" t="s">
        <v>5866</v>
      </c>
      <c r="C3103" t="s">
        <v>380</v>
      </c>
      <c r="D3103" s="6">
        <v>604</v>
      </c>
      <c r="E3103" s="6">
        <v>1696.8463115234399</v>
      </c>
      <c r="F3103" s="6">
        <v>16.97</v>
      </c>
    </row>
    <row r="3104" spans="1:6" x14ac:dyDescent="0.25">
      <c r="A3104" t="s">
        <v>5865</v>
      </c>
      <c r="B3104" t="s">
        <v>5866</v>
      </c>
      <c r="C3104" t="s">
        <v>375</v>
      </c>
      <c r="D3104" s="6">
        <v>10170</v>
      </c>
      <c r="E3104" s="6">
        <v>3601.0869062500001</v>
      </c>
      <c r="F3104" s="6">
        <v>37.68</v>
      </c>
    </row>
    <row r="3105" spans="1:6" x14ac:dyDescent="0.25">
      <c r="A3105" t="s">
        <v>5867</v>
      </c>
      <c r="B3105" t="s">
        <v>5868</v>
      </c>
      <c r="C3105" t="s">
        <v>380</v>
      </c>
      <c r="D3105" s="6">
        <v>546</v>
      </c>
      <c r="E3105" s="6">
        <v>266.68865307617199</v>
      </c>
      <c r="F3105" s="6">
        <v>12.861000000000001</v>
      </c>
    </row>
    <row r="3106" spans="1:6" x14ac:dyDescent="0.25">
      <c r="A3106" t="s">
        <v>5867</v>
      </c>
      <c r="B3106" t="s">
        <v>5868</v>
      </c>
      <c r="C3106" t="s">
        <v>375</v>
      </c>
      <c r="D3106" s="6">
        <v>3460</v>
      </c>
      <c r="E3106" s="6">
        <v>838.72684765625002</v>
      </c>
      <c r="F3106" s="6">
        <v>42.292000000000002</v>
      </c>
    </row>
    <row r="3107" spans="1:6" x14ac:dyDescent="0.25">
      <c r="A3107" t="s">
        <v>5869</v>
      </c>
      <c r="B3107" t="s">
        <v>5870</v>
      </c>
      <c r="C3107" t="s">
        <v>380</v>
      </c>
      <c r="D3107" s="6">
        <v>915</v>
      </c>
      <c r="E3107" s="6">
        <v>421.17467871093697</v>
      </c>
      <c r="F3107" s="6">
        <v>4.2859999999999996</v>
      </c>
    </row>
    <row r="3108" spans="1:6" x14ac:dyDescent="0.25">
      <c r="A3108" t="s">
        <v>5869</v>
      </c>
      <c r="B3108" t="s">
        <v>5870</v>
      </c>
      <c r="C3108" t="s">
        <v>375</v>
      </c>
      <c r="D3108" s="6">
        <v>12706</v>
      </c>
      <c r="E3108" s="6">
        <v>1396.9087581787101</v>
      </c>
      <c r="F3108" s="6">
        <v>14.117000000000001</v>
      </c>
    </row>
    <row r="3109" spans="1:6" x14ac:dyDescent="0.25">
      <c r="A3109" t="s">
        <v>5871</v>
      </c>
      <c r="B3109" t="s">
        <v>5870</v>
      </c>
      <c r="C3109" t="s">
        <v>380</v>
      </c>
      <c r="D3109" s="6">
        <v>288.25</v>
      </c>
      <c r="E3109" s="6">
        <v>41.0106205444336</v>
      </c>
      <c r="F3109" s="6">
        <v>2.2400000000000002</v>
      </c>
    </row>
    <row r="3110" spans="1:6" x14ac:dyDescent="0.25">
      <c r="A3110" t="s">
        <v>5871</v>
      </c>
      <c r="B3110" t="s">
        <v>5870</v>
      </c>
      <c r="C3110" t="s">
        <v>375</v>
      </c>
      <c r="D3110" s="6">
        <v>682</v>
      </c>
      <c r="E3110" s="6">
        <v>229.42890063476599</v>
      </c>
      <c r="F3110" s="6">
        <v>11.606999999999999</v>
      </c>
    </row>
    <row r="3111" spans="1:6" x14ac:dyDescent="0.25">
      <c r="A3111" t="s">
        <v>5872</v>
      </c>
      <c r="B3111" t="s">
        <v>5873</v>
      </c>
      <c r="C3111" t="s">
        <v>380</v>
      </c>
      <c r="D3111" s="6">
        <v>3027.5</v>
      </c>
      <c r="E3111" s="6">
        <v>637.68784667968703</v>
      </c>
      <c r="F3111" s="6">
        <v>173.28399999999999</v>
      </c>
    </row>
    <row r="3112" spans="1:6" x14ac:dyDescent="0.25">
      <c r="A3112" t="s">
        <v>5872</v>
      </c>
      <c r="B3112" t="s">
        <v>5873</v>
      </c>
      <c r="C3112" t="s">
        <v>375</v>
      </c>
      <c r="D3112" s="6">
        <v>55901.599975585901</v>
      </c>
      <c r="E3112" s="6">
        <v>3432.6075958557099</v>
      </c>
      <c r="F3112" s="6">
        <v>649.58500000000004</v>
      </c>
    </row>
    <row r="3113" spans="1:6" x14ac:dyDescent="0.25">
      <c r="A3113" t="s">
        <v>5874</v>
      </c>
      <c r="B3113" t="s">
        <v>5875</v>
      </c>
      <c r="C3113" t="s">
        <v>380</v>
      </c>
      <c r="D3113" s="6">
        <v>5759.99998855591</v>
      </c>
      <c r="E3113" s="6">
        <v>2225.4922121581999</v>
      </c>
      <c r="F3113" s="6">
        <v>420.46499999999997</v>
      </c>
    </row>
    <row r="3114" spans="1:6" x14ac:dyDescent="0.25">
      <c r="A3114" t="s">
        <v>5874</v>
      </c>
      <c r="B3114" t="s">
        <v>5875</v>
      </c>
      <c r="C3114" t="s">
        <v>375</v>
      </c>
      <c r="D3114" s="6">
        <v>147443</v>
      </c>
      <c r="E3114" s="6">
        <v>4631.5628145751998</v>
      </c>
      <c r="F3114" s="6">
        <v>879.38400000000001</v>
      </c>
    </row>
    <row r="3115" spans="1:6" x14ac:dyDescent="0.25">
      <c r="A3115" t="s">
        <v>5876</v>
      </c>
      <c r="B3115" t="s">
        <v>5877</v>
      </c>
      <c r="C3115" t="s">
        <v>380</v>
      </c>
      <c r="D3115" s="6">
        <v>121.5</v>
      </c>
      <c r="E3115" s="6">
        <v>585.77256072998</v>
      </c>
      <c r="F3115" s="6">
        <v>109.934</v>
      </c>
    </row>
    <row r="3116" spans="1:6" x14ac:dyDescent="0.25">
      <c r="A3116" t="s">
        <v>5876</v>
      </c>
      <c r="B3116" t="s">
        <v>5877</v>
      </c>
      <c r="C3116" t="s">
        <v>375</v>
      </c>
      <c r="D3116" s="6">
        <v>266</v>
      </c>
      <c r="E3116" s="6">
        <v>537.396144165039</v>
      </c>
      <c r="F3116" s="6">
        <v>100.718</v>
      </c>
    </row>
    <row r="3117" spans="1:6" x14ac:dyDescent="0.25">
      <c r="A3117" t="s">
        <v>5878</v>
      </c>
      <c r="B3117" t="s">
        <v>5879</v>
      </c>
      <c r="C3117" t="s">
        <v>380</v>
      </c>
      <c r="D3117" s="6">
        <v>823.220008850098</v>
      </c>
      <c r="E3117" s="6">
        <v>621.234141113281</v>
      </c>
      <c r="F3117" s="6">
        <v>114.786</v>
      </c>
    </row>
    <row r="3118" spans="1:6" x14ac:dyDescent="0.25">
      <c r="A3118" t="s">
        <v>5878</v>
      </c>
      <c r="B3118" t="s">
        <v>5879</v>
      </c>
      <c r="C3118" t="s">
        <v>375</v>
      </c>
      <c r="D3118" s="6">
        <v>640</v>
      </c>
      <c r="E3118" s="6">
        <v>271.09192126464802</v>
      </c>
      <c r="F3118" s="6">
        <v>50.628</v>
      </c>
    </row>
    <row r="3119" spans="1:6" x14ac:dyDescent="0.25">
      <c r="A3119" t="s">
        <v>5880</v>
      </c>
      <c r="B3119" t="s">
        <v>5881</v>
      </c>
      <c r="C3119" t="s">
        <v>380</v>
      </c>
      <c r="D3119" s="6">
        <v>2195</v>
      </c>
      <c r="E3119" s="6">
        <v>279.114427734375</v>
      </c>
      <c r="F3119" s="6">
        <v>52.122999999999998</v>
      </c>
    </row>
    <row r="3120" spans="1:6" x14ac:dyDescent="0.25">
      <c r="A3120" t="s">
        <v>5880</v>
      </c>
      <c r="B3120" t="s">
        <v>5881</v>
      </c>
      <c r="C3120" t="s">
        <v>375</v>
      </c>
      <c r="D3120" s="6">
        <v>3880</v>
      </c>
      <c r="E3120" s="6">
        <v>932.01516894531301</v>
      </c>
      <c r="F3120" s="6">
        <v>176.77500000000001</v>
      </c>
    </row>
    <row r="3121" spans="1:6" x14ac:dyDescent="0.25">
      <c r="A3121" t="s">
        <v>5882</v>
      </c>
      <c r="B3121" t="s">
        <v>5883</v>
      </c>
      <c r="C3121" t="s">
        <v>380</v>
      </c>
      <c r="D3121" s="6">
        <v>1515</v>
      </c>
      <c r="E3121" s="6">
        <v>403.10766015625001</v>
      </c>
      <c r="F3121" s="6">
        <v>82.15</v>
      </c>
    </row>
    <row r="3122" spans="1:6" x14ac:dyDescent="0.25">
      <c r="A3122" t="s">
        <v>5882</v>
      </c>
      <c r="B3122" t="s">
        <v>5883</v>
      </c>
      <c r="C3122" t="s">
        <v>375</v>
      </c>
      <c r="D3122" s="6">
        <v>42847</v>
      </c>
      <c r="E3122" s="6">
        <v>1476.93090161133</v>
      </c>
      <c r="F3122" s="6">
        <v>276.04899999999998</v>
      </c>
    </row>
    <row r="3123" spans="1:6" x14ac:dyDescent="0.25">
      <c r="A3123" t="s">
        <v>5884</v>
      </c>
      <c r="B3123" t="s">
        <v>5885</v>
      </c>
      <c r="C3123" t="s">
        <v>380</v>
      </c>
      <c r="D3123" s="6">
        <v>11324.489994145901</v>
      </c>
      <c r="E3123" s="6">
        <v>3051.64358074951</v>
      </c>
      <c r="F3123" s="6">
        <v>602.18600000000004</v>
      </c>
    </row>
    <row r="3124" spans="1:6" x14ac:dyDescent="0.25">
      <c r="A3124" t="s">
        <v>5884</v>
      </c>
      <c r="B3124" t="s">
        <v>5885</v>
      </c>
      <c r="C3124" t="s">
        <v>375</v>
      </c>
      <c r="D3124" s="6">
        <v>114038.700073242</v>
      </c>
      <c r="E3124" s="6">
        <v>5707.0058014984097</v>
      </c>
      <c r="F3124" s="6">
        <v>1102.8040000000001</v>
      </c>
    </row>
    <row r="3125" spans="1:6" x14ac:dyDescent="0.25">
      <c r="A3125" t="s">
        <v>5886</v>
      </c>
      <c r="B3125" t="s">
        <v>5887</v>
      </c>
      <c r="C3125" t="s">
        <v>380</v>
      </c>
      <c r="D3125" s="6">
        <v>2938.72000004351</v>
      </c>
      <c r="E3125" s="6">
        <v>1072.8894515686</v>
      </c>
      <c r="F3125" s="6">
        <v>205.77699999999999</v>
      </c>
    </row>
    <row r="3126" spans="1:6" x14ac:dyDescent="0.25">
      <c r="A3126" t="s">
        <v>5886</v>
      </c>
      <c r="B3126" t="s">
        <v>5887</v>
      </c>
      <c r="C3126" t="s">
        <v>375</v>
      </c>
      <c r="D3126" s="6">
        <v>44771</v>
      </c>
      <c r="E3126" s="6">
        <v>1853.56506174469</v>
      </c>
      <c r="F3126" s="6">
        <v>346.21199999999999</v>
      </c>
    </row>
    <row r="3127" spans="1:6" x14ac:dyDescent="0.25">
      <c r="A3127" t="s">
        <v>5888</v>
      </c>
      <c r="B3127" t="s">
        <v>5889</v>
      </c>
      <c r="C3127" t="s">
        <v>380</v>
      </c>
      <c r="D3127" s="6">
        <v>4516.6399804651701</v>
      </c>
      <c r="E3127" s="6">
        <v>1815.08571590424</v>
      </c>
      <c r="F3127" s="6">
        <v>358.49200000000002</v>
      </c>
    </row>
    <row r="3128" spans="1:6" x14ac:dyDescent="0.25">
      <c r="A3128" t="s">
        <v>5888</v>
      </c>
      <c r="B3128" t="s">
        <v>5889</v>
      </c>
      <c r="C3128" t="s">
        <v>375</v>
      </c>
      <c r="D3128" s="6">
        <v>63305</v>
      </c>
      <c r="E3128" s="6">
        <v>6334.0752670593301</v>
      </c>
      <c r="F3128" s="6">
        <v>1225.106</v>
      </c>
    </row>
    <row r="3129" spans="1:6" x14ac:dyDescent="0.25">
      <c r="A3129" t="s">
        <v>5890</v>
      </c>
      <c r="B3129" t="s">
        <v>5891</v>
      </c>
      <c r="C3129" t="s">
        <v>380</v>
      </c>
      <c r="D3129" s="6">
        <v>332.5</v>
      </c>
      <c r="E3129" s="6">
        <v>230.70878289794899</v>
      </c>
      <c r="F3129" s="6">
        <v>43.103999999999999</v>
      </c>
    </row>
    <row r="3130" spans="1:6" x14ac:dyDescent="0.25">
      <c r="A3130" t="s">
        <v>5890</v>
      </c>
      <c r="B3130" t="s">
        <v>5891</v>
      </c>
      <c r="C3130" t="s">
        <v>375</v>
      </c>
      <c r="D3130" s="6">
        <v>2018</v>
      </c>
      <c r="E3130" s="6">
        <v>935.09466479492198</v>
      </c>
      <c r="F3130" s="6">
        <v>179.01599999999999</v>
      </c>
    </row>
    <row r="3131" spans="1:6" x14ac:dyDescent="0.25">
      <c r="A3131" t="s">
        <v>5892</v>
      </c>
      <c r="B3131" t="s">
        <v>5893</v>
      </c>
      <c r="C3131" t="s">
        <v>380</v>
      </c>
      <c r="D3131" s="6">
        <v>900.84999918937694</v>
      </c>
      <c r="E3131" s="6">
        <v>1351.5519818573</v>
      </c>
      <c r="F3131" s="6">
        <v>252.23500000000001</v>
      </c>
    </row>
    <row r="3132" spans="1:6" x14ac:dyDescent="0.25">
      <c r="A3132" t="s">
        <v>5892</v>
      </c>
      <c r="B3132" t="s">
        <v>5893</v>
      </c>
      <c r="C3132" t="s">
        <v>375</v>
      </c>
      <c r="D3132" s="6">
        <v>1782</v>
      </c>
      <c r="E3132" s="6">
        <v>2295.76041506195</v>
      </c>
      <c r="F3132" s="6">
        <v>426.41</v>
      </c>
    </row>
    <row r="3133" spans="1:6" x14ac:dyDescent="0.25">
      <c r="A3133" t="s">
        <v>5894</v>
      </c>
      <c r="B3133" t="s">
        <v>5895</v>
      </c>
      <c r="C3133" t="s">
        <v>380</v>
      </c>
      <c r="D3133" s="6">
        <v>8322.83291018009</v>
      </c>
      <c r="E3133" s="6">
        <v>3765.6574149017301</v>
      </c>
      <c r="F3133" s="6">
        <v>669.15800000000002</v>
      </c>
    </row>
    <row r="3134" spans="1:6" x14ac:dyDescent="0.25">
      <c r="A3134" t="s">
        <v>5894</v>
      </c>
      <c r="B3134" t="s">
        <v>5895</v>
      </c>
      <c r="C3134" t="s">
        <v>375</v>
      </c>
      <c r="D3134" s="6">
        <v>25111</v>
      </c>
      <c r="E3134" s="6">
        <v>3386.95683111572</v>
      </c>
      <c r="F3134" s="6">
        <v>567.596</v>
      </c>
    </row>
    <row r="3135" spans="1:6" x14ac:dyDescent="0.25">
      <c r="A3135" t="s">
        <v>5896</v>
      </c>
      <c r="B3135" t="s">
        <v>5897</v>
      </c>
      <c r="C3135" t="s">
        <v>380</v>
      </c>
      <c r="D3135" s="6">
        <v>8503.5380229950006</v>
      </c>
      <c r="E3135" s="6">
        <v>2308.6923018493699</v>
      </c>
      <c r="F3135" s="6">
        <v>433.77100000000002</v>
      </c>
    </row>
    <row r="3136" spans="1:6" x14ac:dyDescent="0.25">
      <c r="A3136" t="s">
        <v>5896</v>
      </c>
      <c r="B3136" t="s">
        <v>5897</v>
      </c>
      <c r="C3136" t="s">
        <v>375</v>
      </c>
      <c r="D3136" s="6">
        <v>8834</v>
      </c>
      <c r="E3136" s="6">
        <v>1628.7204143829299</v>
      </c>
      <c r="F3136" s="6">
        <v>307.971</v>
      </c>
    </row>
    <row r="3137" spans="1:6" x14ac:dyDescent="0.25">
      <c r="A3137" t="s">
        <v>5898</v>
      </c>
      <c r="B3137" t="s">
        <v>5899</v>
      </c>
      <c r="C3137" t="s">
        <v>375</v>
      </c>
      <c r="D3137" s="6">
        <v>69628.600000381499</v>
      </c>
      <c r="E3137" s="6">
        <v>11698.256187011701</v>
      </c>
      <c r="F3137" s="6">
        <v>2177.8980000000001</v>
      </c>
    </row>
    <row r="3138" spans="1:6" x14ac:dyDescent="0.25">
      <c r="A3138" t="s">
        <v>5900</v>
      </c>
      <c r="B3138" t="s">
        <v>5901</v>
      </c>
      <c r="C3138" t="s">
        <v>375</v>
      </c>
      <c r="D3138" s="6">
        <v>23082</v>
      </c>
      <c r="E3138" s="6">
        <v>3560.66028590202</v>
      </c>
      <c r="F3138" s="6">
        <v>670.11099999999999</v>
      </c>
    </row>
    <row r="3139" spans="1:6" x14ac:dyDescent="0.25">
      <c r="A3139" t="s">
        <v>5902</v>
      </c>
      <c r="B3139" t="s">
        <v>5903</v>
      </c>
      <c r="C3139" t="s">
        <v>375</v>
      </c>
      <c r="D3139" s="6">
        <v>64111.5</v>
      </c>
      <c r="E3139" s="6">
        <v>9837.1842049713105</v>
      </c>
      <c r="F3139" s="6">
        <v>1891.95</v>
      </c>
    </row>
    <row r="3140" spans="1:6" x14ac:dyDescent="0.25">
      <c r="A3140" t="s">
        <v>5904</v>
      </c>
      <c r="B3140" t="s">
        <v>5905</v>
      </c>
      <c r="C3140" t="s">
        <v>375</v>
      </c>
      <c r="D3140" s="6">
        <v>22529</v>
      </c>
      <c r="E3140" s="6">
        <v>2491.1103398590099</v>
      </c>
      <c r="F3140" s="6">
        <v>465.822</v>
      </c>
    </row>
    <row r="3141" spans="1:6" x14ac:dyDescent="0.25">
      <c r="A3141" t="s">
        <v>5906</v>
      </c>
      <c r="B3141" t="s">
        <v>5907</v>
      </c>
      <c r="C3141" t="s">
        <v>375</v>
      </c>
      <c r="D3141" s="6">
        <v>76407.200000002995</v>
      </c>
      <c r="E3141" s="6">
        <v>5863.3113554306001</v>
      </c>
      <c r="F3141" s="6">
        <v>1128.394</v>
      </c>
    </row>
    <row r="3142" spans="1:6" x14ac:dyDescent="0.25">
      <c r="A3142" t="s">
        <v>5908</v>
      </c>
      <c r="B3142" t="s">
        <v>5909</v>
      </c>
      <c r="C3142" t="s">
        <v>380</v>
      </c>
      <c r="D3142" s="6">
        <v>1870.1700020711901</v>
      </c>
      <c r="E3142" s="6">
        <v>472.94803495788602</v>
      </c>
      <c r="F3142" s="6">
        <v>96.905000000000001</v>
      </c>
    </row>
    <row r="3143" spans="1:6" x14ac:dyDescent="0.25">
      <c r="A3143" t="s">
        <v>5908</v>
      </c>
      <c r="B3143" t="s">
        <v>5909</v>
      </c>
      <c r="C3143" t="s">
        <v>375</v>
      </c>
      <c r="D3143" s="6">
        <v>10577</v>
      </c>
      <c r="E3143" s="6">
        <v>1100.54326919556</v>
      </c>
      <c r="F3143" s="6">
        <v>205.91</v>
      </c>
    </row>
    <row r="3144" spans="1:6" x14ac:dyDescent="0.25">
      <c r="A3144" t="s">
        <v>5910</v>
      </c>
      <c r="B3144" t="s">
        <v>5911</v>
      </c>
      <c r="C3144" t="s">
        <v>375</v>
      </c>
      <c r="D3144" s="6">
        <v>292468.26000070601</v>
      </c>
      <c r="E3144" s="6">
        <v>18566.752722366298</v>
      </c>
      <c r="F3144" s="6">
        <v>3490.7730000000001</v>
      </c>
    </row>
    <row r="3145" spans="1:6" x14ac:dyDescent="0.25">
      <c r="A3145" t="s">
        <v>5912</v>
      </c>
      <c r="B3145" t="s">
        <v>5913</v>
      </c>
      <c r="C3145" t="s">
        <v>380</v>
      </c>
      <c r="D3145" s="6">
        <v>942</v>
      </c>
      <c r="E3145" s="6">
        <v>108.140490722656</v>
      </c>
      <c r="F3145" s="6">
        <v>20.236999999999998</v>
      </c>
    </row>
    <row r="3146" spans="1:6" x14ac:dyDescent="0.25">
      <c r="A3146" t="s">
        <v>5912</v>
      </c>
      <c r="B3146" t="s">
        <v>5913</v>
      </c>
      <c r="C3146" t="s">
        <v>375</v>
      </c>
      <c r="D3146" s="6">
        <v>413</v>
      </c>
      <c r="E3146" s="6">
        <v>334.74576464843801</v>
      </c>
      <c r="F3146" s="6">
        <v>62.44</v>
      </c>
    </row>
    <row r="3147" spans="1:6" x14ac:dyDescent="0.25">
      <c r="A3147" t="s">
        <v>5914</v>
      </c>
      <c r="B3147" t="s">
        <v>5915</v>
      </c>
      <c r="C3147" t="s">
        <v>380</v>
      </c>
      <c r="D3147" s="6">
        <v>2252.6899999976199</v>
      </c>
      <c r="E3147" s="6">
        <v>490.37684111022998</v>
      </c>
      <c r="F3147" s="6">
        <v>96.22</v>
      </c>
    </row>
    <row r="3148" spans="1:6" x14ac:dyDescent="0.25">
      <c r="A3148" t="s">
        <v>5914</v>
      </c>
      <c r="B3148" t="s">
        <v>5915</v>
      </c>
      <c r="C3148" t="s">
        <v>375</v>
      </c>
      <c r="D3148" s="6">
        <v>1520</v>
      </c>
      <c r="E3148" s="6">
        <v>2254.18126019287</v>
      </c>
      <c r="F3148" s="6">
        <v>422.59899999999999</v>
      </c>
    </row>
    <row r="3149" spans="1:6" x14ac:dyDescent="0.25">
      <c r="A3149" t="s">
        <v>5916</v>
      </c>
      <c r="B3149" t="s">
        <v>5917</v>
      </c>
      <c r="C3149" t="s">
        <v>380</v>
      </c>
      <c r="D3149" s="6">
        <v>1300.7999999523199</v>
      </c>
      <c r="E3149" s="6">
        <v>555.11207839775102</v>
      </c>
      <c r="F3149" s="6">
        <v>107.99</v>
      </c>
    </row>
    <row r="3150" spans="1:6" x14ac:dyDescent="0.25">
      <c r="A3150" t="s">
        <v>5916</v>
      </c>
      <c r="B3150" t="s">
        <v>5917</v>
      </c>
      <c r="C3150" t="s">
        <v>375</v>
      </c>
      <c r="D3150" s="6">
        <v>64551</v>
      </c>
      <c r="E3150" s="6">
        <v>1834.70907451725</v>
      </c>
      <c r="F3150" s="6">
        <v>342.52199999999999</v>
      </c>
    </row>
    <row r="3151" spans="1:6" x14ac:dyDescent="0.25">
      <c r="A3151" t="s">
        <v>5918</v>
      </c>
      <c r="B3151" t="s">
        <v>5919</v>
      </c>
      <c r="C3151" t="s">
        <v>375</v>
      </c>
      <c r="D3151" s="6">
        <v>43444</v>
      </c>
      <c r="E3151" s="6">
        <v>3137.3672522811898</v>
      </c>
      <c r="F3151" s="6">
        <v>454.07299999999998</v>
      </c>
    </row>
    <row r="3152" spans="1:6" x14ac:dyDescent="0.25">
      <c r="A3152" t="s">
        <v>5920</v>
      </c>
      <c r="B3152" t="s">
        <v>5921</v>
      </c>
      <c r="C3152" t="s">
        <v>380</v>
      </c>
      <c r="D3152" s="6">
        <v>1801.9000005722</v>
      </c>
      <c r="E3152" s="6">
        <v>4311.4050532226602</v>
      </c>
      <c r="F3152" s="6">
        <v>724.346</v>
      </c>
    </row>
    <row r="3153" spans="1:6" x14ac:dyDescent="0.25">
      <c r="A3153" t="s">
        <v>5920</v>
      </c>
      <c r="B3153" t="s">
        <v>5921</v>
      </c>
      <c r="C3153" t="s">
        <v>375</v>
      </c>
      <c r="D3153" s="6">
        <v>230</v>
      </c>
      <c r="E3153" s="6">
        <v>21.1087099609375</v>
      </c>
      <c r="F3153" s="6">
        <v>4.0039999999999996</v>
      </c>
    </row>
    <row r="3154" spans="1:6" x14ac:dyDescent="0.25">
      <c r="A3154" t="s">
        <v>5922</v>
      </c>
      <c r="B3154" t="s">
        <v>5923</v>
      </c>
      <c r="C3154" t="s">
        <v>380</v>
      </c>
      <c r="D3154" s="6">
        <v>4614.0300061255703</v>
      </c>
      <c r="E3154" s="6">
        <v>10468.9068902283</v>
      </c>
      <c r="F3154" s="6">
        <v>1150.1300000000001</v>
      </c>
    </row>
    <row r="3155" spans="1:6" x14ac:dyDescent="0.25">
      <c r="A3155" t="s">
        <v>5922</v>
      </c>
      <c r="B3155" t="s">
        <v>5923</v>
      </c>
      <c r="C3155" t="s">
        <v>375</v>
      </c>
      <c r="D3155" s="6">
        <v>28886</v>
      </c>
      <c r="E3155" s="6">
        <v>16974.413554016101</v>
      </c>
      <c r="F3155" s="6">
        <v>2886.395</v>
      </c>
    </row>
    <row r="3156" spans="1:6" x14ac:dyDescent="0.25">
      <c r="A3156" t="s">
        <v>5924</v>
      </c>
      <c r="B3156" t="s">
        <v>5925</v>
      </c>
      <c r="C3156" t="s">
        <v>380</v>
      </c>
      <c r="D3156" s="6">
        <v>3835</v>
      </c>
      <c r="E3156" s="6">
        <v>4417.7451453857402</v>
      </c>
      <c r="F3156" s="6">
        <v>824.92200000000003</v>
      </c>
    </row>
    <row r="3157" spans="1:6" x14ac:dyDescent="0.25">
      <c r="A3157" t="s">
        <v>5924</v>
      </c>
      <c r="B3157" t="s">
        <v>5925</v>
      </c>
      <c r="C3157" t="s">
        <v>375</v>
      </c>
      <c r="D3157" s="6">
        <v>3249</v>
      </c>
      <c r="E3157" s="6">
        <v>6218.9997269592304</v>
      </c>
      <c r="F3157" s="6">
        <v>1156.492</v>
      </c>
    </row>
    <row r="3158" spans="1:6" x14ac:dyDescent="0.25">
      <c r="A3158" t="s">
        <v>5926</v>
      </c>
      <c r="B3158" t="s">
        <v>5927</v>
      </c>
      <c r="C3158" t="s">
        <v>380</v>
      </c>
      <c r="D3158" s="6">
        <v>632.91399991512299</v>
      </c>
      <c r="E3158" s="6">
        <v>676.42069726562499</v>
      </c>
      <c r="F3158" s="6">
        <v>126.44799999999999</v>
      </c>
    </row>
    <row r="3159" spans="1:6" x14ac:dyDescent="0.25">
      <c r="A3159" t="s">
        <v>5926</v>
      </c>
      <c r="B3159" t="s">
        <v>5927</v>
      </c>
      <c r="C3159" t="s">
        <v>375</v>
      </c>
      <c r="D3159" s="6">
        <v>264</v>
      </c>
      <c r="E3159" s="6">
        <v>1134.6328496093699</v>
      </c>
      <c r="F3159" s="6">
        <v>211.09299999999999</v>
      </c>
    </row>
    <row r="3160" spans="1:6" x14ac:dyDescent="0.25">
      <c r="A3160" t="s">
        <v>5928</v>
      </c>
      <c r="B3160" t="s">
        <v>5929</v>
      </c>
      <c r="C3160" t="s">
        <v>380</v>
      </c>
      <c r="D3160" s="6">
        <v>440.08000108599703</v>
      </c>
      <c r="E3160" s="6">
        <v>1094.6786391601599</v>
      </c>
      <c r="F3160" s="6">
        <v>204.315</v>
      </c>
    </row>
    <row r="3161" spans="1:6" x14ac:dyDescent="0.25">
      <c r="A3161" t="s">
        <v>5928</v>
      </c>
      <c r="B3161" t="s">
        <v>5929</v>
      </c>
      <c r="C3161" t="s">
        <v>375</v>
      </c>
      <c r="D3161" s="6">
        <v>1538</v>
      </c>
      <c r="E3161" s="6">
        <v>760.55075592040998</v>
      </c>
      <c r="F3161" s="6">
        <v>142.25</v>
      </c>
    </row>
    <row r="3162" spans="1:6" x14ac:dyDescent="0.25">
      <c r="A3162" t="s">
        <v>5930</v>
      </c>
      <c r="B3162" t="s">
        <v>5931</v>
      </c>
      <c r="C3162" t="s">
        <v>380</v>
      </c>
      <c r="D3162" s="6">
        <v>1686.2999993562701</v>
      </c>
      <c r="E3162" s="6">
        <v>1973.2733332519499</v>
      </c>
      <c r="F3162" s="6">
        <v>389.48899999999998</v>
      </c>
    </row>
    <row r="3163" spans="1:6" x14ac:dyDescent="0.25">
      <c r="A3163" t="s">
        <v>5930</v>
      </c>
      <c r="B3163" t="s">
        <v>5931</v>
      </c>
      <c r="C3163" t="s">
        <v>375</v>
      </c>
      <c r="D3163" s="6">
        <v>42725</v>
      </c>
      <c r="E3163" s="6">
        <v>4049.4315227813699</v>
      </c>
      <c r="F3163" s="6">
        <v>756.37099999999998</v>
      </c>
    </row>
    <row r="3164" spans="1:6" x14ac:dyDescent="0.25">
      <c r="A3164" t="s">
        <v>5932</v>
      </c>
      <c r="B3164" t="s">
        <v>5933</v>
      </c>
      <c r="C3164" t="s">
        <v>380</v>
      </c>
      <c r="D3164" s="6">
        <v>157</v>
      </c>
      <c r="E3164" s="6">
        <v>56.0479393310547</v>
      </c>
      <c r="F3164" s="6">
        <v>10.521000000000001</v>
      </c>
    </row>
    <row r="3165" spans="1:6" x14ac:dyDescent="0.25">
      <c r="A3165" t="s">
        <v>5932</v>
      </c>
      <c r="B3165" t="s">
        <v>5933</v>
      </c>
      <c r="C3165" t="s">
        <v>375</v>
      </c>
      <c r="D3165" s="6">
        <v>792</v>
      </c>
      <c r="E3165" s="6">
        <v>1048.1149635009799</v>
      </c>
      <c r="F3165" s="6">
        <v>195.614</v>
      </c>
    </row>
    <row r="3166" spans="1:6" x14ac:dyDescent="0.25">
      <c r="A3166" t="s">
        <v>5934</v>
      </c>
      <c r="B3166" t="s">
        <v>5935</v>
      </c>
      <c r="C3166" t="s">
        <v>380</v>
      </c>
      <c r="D3166" s="6">
        <v>1575.93995165825</v>
      </c>
      <c r="E3166" s="6">
        <v>770.37380163574198</v>
      </c>
      <c r="F3166" s="6">
        <v>142.76499999999999</v>
      </c>
    </row>
    <row r="3167" spans="1:6" x14ac:dyDescent="0.25">
      <c r="A3167" t="s">
        <v>5934</v>
      </c>
      <c r="B3167" t="s">
        <v>5935</v>
      </c>
      <c r="C3167" t="s">
        <v>375</v>
      </c>
      <c r="D3167" s="6">
        <v>1041</v>
      </c>
      <c r="E3167" s="6">
        <v>107.81400872802701</v>
      </c>
      <c r="F3167" s="6">
        <v>20.645</v>
      </c>
    </row>
    <row r="3168" spans="1:6" x14ac:dyDescent="0.25">
      <c r="A3168" t="s">
        <v>5936</v>
      </c>
      <c r="B3168" t="s">
        <v>5937</v>
      </c>
      <c r="C3168" t="s">
        <v>380</v>
      </c>
      <c r="D3168" s="6">
        <v>5</v>
      </c>
      <c r="E3168" s="6">
        <v>24.0352802734375</v>
      </c>
      <c r="F3168" s="6">
        <v>4.4850000000000003</v>
      </c>
    </row>
    <row r="3169" spans="1:6" x14ac:dyDescent="0.25">
      <c r="A3169" t="s">
        <v>5936</v>
      </c>
      <c r="B3169" t="s">
        <v>5937</v>
      </c>
      <c r="C3169" t="s">
        <v>375</v>
      </c>
      <c r="D3169" s="6">
        <v>116</v>
      </c>
      <c r="E3169" s="6">
        <v>105.4978203125</v>
      </c>
      <c r="F3169" s="6">
        <v>19.776</v>
      </c>
    </row>
    <row r="3170" spans="1:6" x14ac:dyDescent="0.25">
      <c r="A3170" t="s">
        <v>5938</v>
      </c>
      <c r="B3170" t="s">
        <v>5939</v>
      </c>
      <c r="C3170" t="s">
        <v>380</v>
      </c>
      <c r="D3170" s="6">
        <v>1558.2699996940801</v>
      </c>
      <c r="E3170" s="6">
        <v>1313.3114851074199</v>
      </c>
      <c r="F3170" s="6">
        <v>247.214</v>
      </c>
    </row>
    <row r="3171" spans="1:6" x14ac:dyDescent="0.25">
      <c r="A3171" t="s">
        <v>5938</v>
      </c>
      <c r="B3171" t="s">
        <v>5939</v>
      </c>
      <c r="C3171" t="s">
        <v>375</v>
      </c>
      <c r="D3171" s="6">
        <v>47125</v>
      </c>
      <c r="E3171" s="6">
        <v>7558.3816885986298</v>
      </c>
      <c r="F3171" s="6">
        <v>1294.415</v>
      </c>
    </row>
    <row r="3172" spans="1:6" x14ac:dyDescent="0.25">
      <c r="A3172" t="s">
        <v>5941</v>
      </c>
      <c r="B3172" t="s">
        <v>5942</v>
      </c>
      <c r="C3172" t="s">
        <v>380</v>
      </c>
      <c r="D3172" s="6">
        <v>4013.2000000029798</v>
      </c>
      <c r="E3172" s="6">
        <v>1634.4262249145499</v>
      </c>
      <c r="F3172" s="6">
        <v>305.52600000000001</v>
      </c>
    </row>
    <row r="3173" spans="1:6" x14ac:dyDescent="0.25">
      <c r="A3173" t="s">
        <v>5941</v>
      </c>
      <c r="B3173" t="s">
        <v>5942</v>
      </c>
      <c r="C3173" t="s">
        <v>375</v>
      </c>
      <c r="D3173" s="6">
        <v>5077</v>
      </c>
      <c r="E3173" s="6">
        <v>1068.029197052</v>
      </c>
      <c r="F3173" s="6">
        <v>202.61600000000001</v>
      </c>
    </row>
    <row r="3174" spans="1:6" x14ac:dyDescent="0.25">
      <c r="A3174" t="s">
        <v>5943</v>
      </c>
      <c r="B3174" t="s">
        <v>5944</v>
      </c>
      <c r="C3174" t="s">
        <v>380</v>
      </c>
      <c r="D3174" s="6">
        <v>930.30000001192104</v>
      </c>
      <c r="E3174" s="6">
        <v>670.31824035644502</v>
      </c>
      <c r="F3174" s="6">
        <v>126.111</v>
      </c>
    </row>
    <row r="3175" spans="1:6" x14ac:dyDescent="0.25">
      <c r="A3175" t="s">
        <v>5943</v>
      </c>
      <c r="B3175" t="s">
        <v>5944</v>
      </c>
      <c r="C3175" t="s">
        <v>375</v>
      </c>
      <c r="D3175" s="6">
        <v>8713</v>
      </c>
      <c r="E3175" s="6">
        <v>1589.45859020996</v>
      </c>
      <c r="F3175" s="6">
        <v>296.71899999999999</v>
      </c>
    </row>
    <row r="3176" spans="1:6" x14ac:dyDescent="0.25">
      <c r="A3176" t="s">
        <v>5945</v>
      </c>
      <c r="B3176" t="s">
        <v>5946</v>
      </c>
      <c r="C3176" t="s">
        <v>380</v>
      </c>
      <c r="D3176" s="6">
        <v>284.03999960422499</v>
      </c>
      <c r="E3176" s="6">
        <v>238.444215698242</v>
      </c>
      <c r="F3176" s="6">
        <v>58.018000000000001</v>
      </c>
    </row>
    <row r="3177" spans="1:6" x14ac:dyDescent="0.25">
      <c r="A3177" t="s">
        <v>5945</v>
      </c>
      <c r="B3177" t="s">
        <v>5946</v>
      </c>
      <c r="C3177" t="s">
        <v>375</v>
      </c>
      <c r="D3177" s="6">
        <v>35442</v>
      </c>
      <c r="E3177" s="6">
        <v>936.32748043823199</v>
      </c>
      <c r="F3177" s="6">
        <v>239.005</v>
      </c>
    </row>
    <row r="3178" spans="1:6" x14ac:dyDescent="0.25">
      <c r="A3178" t="s">
        <v>5947</v>
      </c>
      <c r="B3178" t="s">
        <v>5948</v>
      </c>
      <c r="C3178" t="s">
        <v>375</v>
      </c>
      <c r="D3178" s="6">
        <v>36</v>
      </c>
      <c r="E3178" s="6">
        <v>107.258859375</v>
      </c>
      <c r="F3178" s="6">
        <v>20.068999999999999</v>
      </c>
    </row>
    <row r="3179" spans="1:6" x14ac:dyDescent="0.25">
      <c r="A3179" t="s">
        <v>5949</v>
      </c>
      <c r="B3179" t="s">
        <v>5950</v>
      </c>
      <c r="C3179" t="s">
        <v>380</v>
      </c>
      <c r="D3179" s="6">
        <v>3222.9799949824801</v>
      </c>
      <c r="E3179" s="6">
        <v>3511.3893155670198</v>
      </c>
      <c r="F3179" s="6">
        <v>866.44899999999996</v>
      </c>
    </row>
    <row r="3180" spans="1:6" x14ac:dyDescent="0.25">
      <c r="A3180" t="s">
        <v>5949</v>
      </c>
      <c r="B3180" t="s">
        <v>5950</v>
      </c>
      <c r="C3180" t="s">
        <v>375</v>
      </c>
      <c r="D3180" s="6">
        <v>179685.100000381</v>
      </c>
      <c r="E3180" s="6">
        <v>13564.475254982</v>
      </c>
      <c r="F3180" s="6">
        <v>3325.3380000000002</v>
      </c>
    </row>
    <row r="3181" spans="1:6" x14ac:dyDescent="0.25">
      <c r="A3181" t="s">
        <v>5951</v>
      </c>
      <c r="B3181" t="s">
        <v>5952</v>
      </c>
      <c r="C3181" t="s">
        <v>380</v>
      </c>
      <c r="D3181" s="6">
        <v>934.80000002682198</v>
      </c>
      <c r="E3181" s="6">
        <v>2201.16742123413</v>
      </c>
      <c r="F3181" s="6">
        <v>411.65499999999997</v>
      </c>
    </row>
    <row r="3182" spans="1:6" x14ac:dyDescent="0.25">
      <c r="A3182" t="s">
        <v>5953</v>
      </c>
      <c r="B3182" t="s">
        <v>5954</v>
      </c>
      <c r="C3182" t="s">
        <v>380</v>
      </c>
      <c r="D3182" s="6">
        <v>3655.5</v>
      </c>
      <c r="E3182" s="6">
        <v>1495.4467589721701</v>
      </c>
      <c r="F3182" s="6">
        <v>293.60899999999998</v>
      </c>
    </row>
    <row r="3183" spans="1:6" x14ac:dyDescent="0.25">
      <c r="A3183" t="s">
        <v>5953</v>
      </c>
      <c r="B3183" t="s">
        <v>5954</v>
      </c>
      <c r="C3183" t="s">
        <v>375</v>
      </c>
      <c r="D3183" s="6">
        <v>3937.4400100707999</v>
      </c>
      <c r="E3183" s="6">
        <v>1349.02438378906</v>
      </c>
      <c r="F3183" s="6">
        <v>250.65600000000001</v>
      </c>
    </row>
    <row r="3184" spans="1:6" x14ac:dyDescent="0.25">
      <c r="A3184" t="s">
        <v>5955</v>
      </c>
      <c r="B3184" t="s">
        <v>5956</v>
      </c>
      <c r="C3184" t="s">
        <v>375</v>
      </c>
      <c r="D3184" s="6">
        <v>16392</v>
      </c>
      <c r="E3184" s="6">
        <v>134.41247668457001</v>
      </c>
      <c r="F3184" s="6">
        <v>44.215000000000003</v>
      </c>
    </row>
    <row r="3185" spans="1:6" x14ac:dyDescent="0.25">
      <c r="A3185" t="s">
        <v>5957</v>
      </c>
      <c r="B3185" t="s">
        <v>5958</v>
      </c>
      <c r="C3185" t="s">
        <v>375</v>
      </c>
      <c r="D3185" s="6">
        <v>37147.559997558601</v>
      </c>
      <c r="E3185" s="6">
        <v>904.97581346130403</v>
      </c>
      <c r="F3185" s="6">
        <v>279.85000000000002</v>
      </c>
    </row>
    <row r="3186" spans="1:6" x14ac:dyDescent="0.25">
      <c r="A3186" t="s">
        <v>5959</v>
      </c>
      <c r="B3186" t="s">
        <v>5960</v>
      </c>
      <c r="C3186" t="s">
        <v>375</v>
      </c>
      <c r="D3186" s="6">
        <v>6637</v>
      </c>
      <c r="E3186" s="6">
        <v>304.95220732116701</v>
      </c>
      <c r="F3186" s="6">
        <v>75.228999999999999</v>
      </c>
    </row>
    <row r="3187" spans="1:6" x14ac:dyDescent="0.25">
      <c r="A3187" t="s">
        <v>5961</v>
      </c>
      <c r="B3187" t="s">
        <v>5962</v>
      </c>
      <c r="C3187" t="s">
        <v>375</v>
      </c>
      <c r="D3187" s="6">
        <v>10776.2400016785</v>
      </c>
      <c r="E3187" s="6">
        <v>220.189622816086</v>
      </c>
      <c r="F3187" s="6">
        <v>55.814999999999998</v>
      </c>
    </row>
    <row r="3188" spans="1:6" x14ac:dyDescent="0.25">
      <c r="A3188" t="s">
        <v>5963</v>
      </c>
      <c r="B3188" t="s">
        <v>5964</v>
      </c>
      <c r="C3188" t="s">
        <v>380</v>
      </c>
      <c r="D3188" s="6">
        <v>1867.70000000298</v>
      </c>
      <c r="E3188" s="6">
        <v>1529.0058147335101</v>
      </c>
      <c r="F3188" s="6">
        <v>372.399</v>
      </c>
    </row>
    <row r="3189" spans="1:6" x14ac:dyDescent="0.25">
      <c r="A3189" t="s">
        <v>5963</v>
      </c>
      <c r="B3189" t="s">
        <v>5964</v>
      </c>
      <c r="C3189" t="s">
        <v>375</v>
      </c>
      <c r="D3189" s="6">
        <v>15106</v>
      </c>
      <c r="E3189" s="6">
        <v>297.11102160644498</v>
      </c>
      <c r="F3189" s="6">
        <v>76.381</v>
      </c>
    </row>
    <row r="3190" spans="1:6" x14ac:dyDescent="0.25">
      <c r="A3190" t="s">
        <v>5965</v>
      </c>
      <c r="B3190" t="s">
        <v>5966</v>
      </c>
      <c r="C3190" t="s">
        <v>380</v>
      </c>
      <c r="D3190" s="6">
        <v>2008</v>
      </c>
      <c r="E3190" s="6">
        <v>668.87492016601595</v>
      </c>
      <c r="F3190" s="6">
        <v>211.84</v>
      </c>
    </row>
    <row r="3191" spans="1:6" x14ac:dyDescent="0.25">
      <c r="A3191" t="s">
        <v>5965</v>
      </c>
      <c r="B3191" t="s">
        <v>5966</v>
      </c>
      <c r="C3191" t="s">
        <v>375</v>
      </c>
      <c r="D3191" s="6">
        <v>6360</v>
      </c>
      <c r="E3191" s="6">
        <v>51.273290039062502</v>
      </c>
      <c r="F3191" s="6">
        <v>13.007</v>
      </c>
    </row>
    <row r="3192" spans="1:6" x14ac:dyDescent="0.25">
      <c r="A3192" t="s">
        <v>5967</v>
      </c>
      <c r="B3192" t="s">
        <v>5968</v>
      </c>
      <c r="C3192" t="s">
        <v>375</v>
      </c>
      <c r="D3192" s="6">
        <v>1313485</v>
      </c>
      <c r="E3192" s="6">
        <v>29149.754388839701</v>
      </c>
      <c r="F3192" s="6">
        <v>7086.1850000000004</v>
      </c>
    </row>
    <row r="3193" spans="1:6" x14ac:dyDescent="0.25">
      <c r="A3193" t="s">
        <v>5969</v>
      </c>
      <c r="B3193" t="s">
        <v>5970</v>
      </c>
      <c r="C3193" t="s">
        <v>375</v>
      </c>
      <c r="D3193" s="6">
        <v>7531120</v>
      </c>
      <c r="E3193" s="6">
        <v>521444.97218365502</v>
      </c>
      <c r="F3193" s="6">
        <v>126855.951</v>
      </c>
    </row>
    <row r="3194" spans="1:6" x14ac:dyDescent="0.25">
      <c r="A3194" t="s">
        <v>5971</v>
      </c>
      <c r="B3194" t="s">
        <v>5972</v>
      </c>
      <c r="C3194" t="s">
        <v>375</v>
      </c>
      <c r="D3194" s="6">
        <v>1</v>
      </c>
      <c r="E3194" s="6">
        <v>14.349669921875</v>
      </c>
      <c r="F3194" s="6">
        <v>3.488</v>
      </c>
    </row>
    <row r="3195" spans="1:6" x14ac:dyDescent="0.25">
      <c r="A3195" t="s">
        <v>5973</v>
      </c>
      <c r="B3195" t="s">
        <v>5974</v>
      </c>
      <c r="C3195" t="s">
        <v>375</v>
      </c>
      <c r="D3195" s="6">
        <v>258726</v>
      </c>
      <c r="E3195" s="6">
        <v>5576.1180445556602</v>
      </c>
      <c r="F3195" s="6">
        <v>1434.001</v>
      </c>
    </row>
    <row r="3196" spans="1:6" x14ac:dyDescent="0.25">
      <c r="A3196" t="s">
        <v>5975</v>
      </c>
      <c r="B3196" t="s">
        <v>5976</v>
      </c>
      <c r="C3196" t="s">
        <v>375</v>
      </c>
      <c r="D3196" s="6">
        <v>204781.599975586</v>
      </c>
      <c r="E3196" s="6">
        <v>1136.35350860977</v>
      </c>
      <c r="F3196" s="6">
        <v>336.57600000000002</v>
      </c>
    </row>
    <row r="3197" spans="1:6" x14ac:dyDescent="0.25">
      <c r="A3197" t="s">
        <v>5977</v>
      </c>
      <c r="B3197" t="s">
        <v>5978</v>
      </c>
      <c r="C3197" t="s">
        <v>375</v>
      </c>
      <c r="D3197" s="6">
        <v>352160</v>
      </c>
      <c r="E3197" s="6">
        <v>3694.0270065917998</v>
      </c>
      <c r="F3197" s="6">
        <v>974.43700000000001</v>
      </c>
    </row>
    <row r="3198" spans="1:6" x14ac:dyDescent="0.25">
      <c r="A3198" t="s">
        <v>5979</v>
      </c>
      <c r="B3198" t="s">
        <v>5980</v>
      </c>
      <c r="C3198" t="s">
        <v>375</v>
      </c>
      <c r="D3198" s="6">
        <v>132455</v>
      </c>
      <c r="E3198" s="6">
        <v>2713.11327774048</v>
      </c>
      <c r="F3198" s="6">
        <v>684.23</v>
      </c>
    </row>
    <row r="3199" spans="1:6" x14ac:dyDescent="0.25">
      <c r="A3199" t="s">
        <v>5981</v>
      </c>
      <c r="B3199" t="s">
        <v>5982</v>
      </c>
      <c r="C3199" t="s">
        <v>380</v>
      </c>
      <c r="D3199" s="6">
        <v>590.90000152587902</v>
      </c>
      <c r="E3199" s="6">
        <v>169.21213183593699</v>
      </c>
      <c r="F3199" s="6">
        <v>44.606999999999999</v>
      </c>
    </row>
    <row r="3200" spans="1:6" x14ac:dyDescent="0.25">
      <c r="A3200" t="s">
        <v>5981</v>
      </c>
      <c r="B3200" t="s">
        <v>5982</v>
      </c>
      <c r="C3200" t="s">
        <v>375</v>
      </c>
      <c r="D3200" s="6">
        <v>24404</v>
      </c>
      <c r="E3200" s="6">
        <v>558.23968408203098</v>
      </c>
      <c r="F3200" s="6">
        <v>138.25200000000001</v>
      </c>
    </row>
    <row r="3201" spans="1:6" x14ac:dyDescent="0.25">
      <c r="A3201" t="s">
        <v>5983</v>
      </c>
      <c r="B3201" t="s">
        <v>5984</v>
      </c>
      <c r="C3201" t="s">
        <v>380</v>
      </c>
      <c r="D3201" s="6">
        <v>7730.1001937985402</v>
      </c>
      <c r="E3201" s="6">
        <v>1947.12220825195</v>
      </c>
      <c r="F3201" s="6">
        <v>433.45699999999999</v>
      </c>
    </row>
    <row r="3202" spans="1:6" x14ac:dyDescent="0.25">
      <c r="A3202" t="s">
        <v>5983</v>
      </c>
      <c r="B3202" t="s">
        <v>5984</v>
      </c>
      <c r="C3202" t="s">
        <v>375</v>
      </c>
      <c r="D3202" s="6">
        <v>198</v>
      </c>
      <c r="E3202" s="6">
        <v>3428.0427498703002</v>
      </c>
      <c r="F3202" s="6">
        <v>4.4649999999999999</v>
      </c>
    </row>
    <row r="3203" spans="1:6" x14ac:dyDescent="0.25">
      <c r="A3203" t="s">
        <v>5985</v>
      </c>
      <c r="B3203" t="s">
        <v>5986</v>
      </c>
      <c r="C3203" t="s">
        <v>380</v>
      </c>
      <c r="D3203" s="6">
        <v>16239.6319656372</v>
      </c>
      <c r="E3203" s="6">
        <v>4756.1734163169904</v>
      </c>
      <c r="F3203" s="6">
        <v>1127.855</v>
      </c>
    </row>
    <row r="3204" spans="1:6" x14ac:dyDescent="0.25">
      <c r="A3204" t="s">
        <v>5985</v>
      </c>
      <c r="B3204" t="s">
        <v>5986</v>
      </c>
      <c r="C3204" t="s">
        <v>375</v>
      </c>
      <c r="D3204" s="6">
        <v>150564</v>
      </c>
      <c r="E3204" s="6">
        <v>2422.6601267585802</v>
      </c>
      <c r="F3204" s="6">
        <v>557.18700000000001</v>
      </c>
    </row>
    <row r="3205" spans="1:6" x14ac:dyDescent="0.25">
      <c r="A3205" t="s">
        <v>5987</v>
      </c>
      <c r="B3205" t="s">
        <v>5988</v>
      </c>
      <c r="C3205" t="s">
        <v>5989</v>
      </c>
      <c r="D3205" s="6">
        <v>108788.098184034</v>
      </c>
      <c r="E3205" s="6">
        <v>19994.725037719702</v>
      </c>
      <c r="F3205" s="6">
        <v>5063.1530000000002</v>
      </c>
    </row>
    <row r="3206" spans="1:6" x14ac:dyDescent="0.25">
      <c r="A3206" t="s">
        <v>5987</v>
      </c>
      <c r="B3206" t="s">
        <v>5988</v>
      </c>
      <c r="C3206" t="s">
        <v>375</v>
      </c>
      <c r="D3206" s="6">
        <v>382767</v>
      </c>
      <c r="E3206" s="6">
        <v>10197.231176498401</v>
      </c>
      <c r="F3206" s="6">
        <v>2762.585</v>
      </c>
    </row>
    <row r="3207" spans="1:6" x14ac:dyDescent="0.25">
      <c r="A3207" t="s">
        <v>5990</v>
      </c>
      <c r="B3207" t="s">
        <v>5991</v>
      </c>
      <c r="C3207" t="s">
        <v>5989</v>
      </c>
      <c r="D3207" s="6">
        <v>8425.5638937503099</v>
      </c>
      <c r="E3207" s="6">
        <v>4808.0862111434899</v>
      </c>
      <c r="F3207" s="6">
        <v>1379.299</v>
      </c>
    </row>
    <row r="3208" spans="1:6" x14ac:dyDescent="0.25">
      <c r="A3208" t="s">
        <v>5990</v>
      </c>
      <c r="B3208" t="s">
        <v>5991</v>
      </c>
      <c r="C3208" t="s">
        <v>375</v>
      </c>
      <c r="D3208" s="6">
        <v>11375</v>
      </c>
      <c r="E3208" s="6">
        <v>4041.0546994628899</v>
      </c>
      <c r="F3208" s="6">
        <v>1138.7239999999999</v>
      </c>
    </row>
    <row r="3209" spans="1:6" x14ac:dyDescent="0.25">
      <c r="A3209" t="s">
        <v>5992</v>
      </c>
      <c r="B3209" t="s">
        <v>5993</v>
      </c>
      <c r="C3209" t="s">
        <v>5989</v>
      </c>
      <c r="D3209" s="6">
        <v>6859.7258515357998</v>
      </c>
      <c r="E3209" s="6">
        <v>2728.0075961914099</v>
      </c>
      <c r="F3209" s="6">
        <v>684.87300000000005</v>
      </c>
    </row>
    <row r="3210" spans="1:6" x14ac:dyDescent="0.25">
      <c r="A3210" t="s">
        <v>5992</v>
      </c>
      <c r="B3210" t="s">
        <v>5993</v>
      </c>
      <c r="C3210" t="s">
        <v>375</v>
      </c>
      <c r="D3210" s="6">
        <v>114443</v>
      </c>
      <c r="E3210" s="6">
        <v>2132.4595502319298</v>
      </c>
      <c r="F3210" s="6">
        <v>615.82399999999996</v>
      </c>
    </row>
    <row r="3211" spans="1:6" x14ac:dyDescent="0.25">
      <c r="A3211" t="s">
        <v>5994</v>
      </c>
      <c r="B3211" t="s">
        <v>5995</v>
      </c>
      <c r="C3211" t="s">
        <v>5989</v>
      </c>
      <c r="D3211" s="6">
        <v>49027.8169576004</v>
      </c>
      <c r="E3211" s="6">
        <v>21880.323341728199</v>
      </c>
      <c r="F3211" s="6">
        <v>5548.2209999999995</v>
      </c>
    </row>
    <row r="3212" spans="1:6" x14ac:dyDescent="0.25">
      <c r="A3212" t="s">
        <v>5994</v>
      </c>
      <c r="B3212" t="s">
        <v>5995</v>
      </c>
      <c r="C3212" t="s">
        <v>375</v>
      </c>
      <c r="D3212" s="6">
        <v>318237</v>
      </c>
      <c r="E3212" s="6">
        <v>19440.698199331298</v>
      </c>
      <c r="F3212" s="6">
        <v>4911.2650000000003</v>
      </c>
    </row>
    <row r="3213" spans="1:6" x14ac:dyDescent="0.25">
      <c r="A3213" t="s">
        <v>5996</v>
      </c>
      <c r="B3213" t="s">
        <v>5997</v>
      </c>
      <c r="C3213" t="s">
        <v>5989</v>
      </c>
      <c r="D3213" s="6">
        <v>255.85999983549101</v>
      </c>
      <c r="E3213" s="6">
        <v>19.7940604858398</v>
      </c>
      <c r="F3213" s="6">
        <v>4.83</v>
      </c>
    </row>
    <row r="3214" spans="1:6" x14ac:dyDescent="0.25">
      <c r="A3214" t="s">
        <v>5998</v>
      </c>
      <c r="B3214" t="s">
        <v>5999</v>
      </c>
      <c r="C3214" t="s">
        <v>5989</v>
      </c>
      <c r="D3214" s="6">
        <v>1533.1599998474101</v>
      </c>
      <c r="E3214" s="6">
        <v>262.71198757934599</v>
      </c>
      <c r="F3214" s="6">
        <v>65.206999999999994</v>
      </c>
    </row>
    <row r="3215" spans="1:6" x14ac:dyDescent="0.25">
      <c r="A3215" t="s">
        <v>5998</v>
      </c>
      <c r="B3215" t="s">
        <v>5999</v>
      </c>
      <c r="C3215" t="s">
        <v>375</v>
      </c>
      <c r="D3215" s="6">
        <v>5260</v>
      </c>
      <c r="E3215" s="6">
        <v>195.636416381836</v>
      </c>
      <c r="F3215" s="6">
        <v>47.616</v>
      </c>
    </row>
    <row r="3216" spans="1:6" x14ac:dyDescent="0.25">
      <c r="A3216" t="s">
        <v>6000</v>
      </c>
      <c r="B3216" t="s">
        <v>6001</v>
      </c>
      <c r="C3216" t="s">
        <v>5989</v>
      </c>
      <c r="D3216" s="6">
        <v>142</v>
      </c>
      <c r="E3216" s="6">
        <v>54.679748672485303</v>
      </c>
      <c r="F3216" s="6">
        <v>13.36</v>
      </c>
    </row>
    <row r="3217" spans="1:6" x14ac:dyDescent="0.25">
      <c r="A3217" t="s">
        <v>6000</v>
      </c>
      <c r="B3217" t="s">
        <v>6001</v>
      </c>
      <c r="C3217" t="s">
        <v>375</v>
      </c>
      <c r="D3217" s="6">
        <v>2778.8000183105501</v>
      </c>
      <c r="E3217" s="6">
        <v>311.02892403411897</v>
      </c>
      <c r="F3217" s="6">
        <v>77.641000000000005</v>
      </c>
    </row>
    <row r="3218" spans="1:6" x14ac:dyDescent="0.25">
      <c r="A3218" t="s">
        <v>6002</v>
      </c>
      <c r="B3218" t="s">
        <v>6003</v>
      </c>
      <c r="C3218" t="s">
        <v>380</v>
      </c>
      <c r="D3218" s="6">
        <v>107585.084959581</v>
      </c>
      <c r="E3218" s="6">
        <v>27230.481676361102</v>
      </c>
      <c r="F3218" s="6">
        <v>7084.6809999999996</v>
      </c>
    </row>
    <row r="3219" spans="1:6" x14ac:dyDescent="0.25">
      <c r="A3219" t="s">
        <v>6002</v>
      </c>
      <c r="B3219" t="s">
        <v>6003</v>
      </c>
      <c r="C3219" t="s">
        <v>375</v>
      </c>
      <c r="D3219" s="6">
        <v>826315</v>
      </c>
      <c r="E3219" s="6">
        <v>17801.042042762801</v>
      </c>
      <c r="F3219" s="6">
        <v>4585.8239999999996</v>
      </c>
    </row>
    <row r="3220" spans="1:6" x14ac:dyDescent="0.25">
      <c r="A3220" t="s">
        <v>6004</v>
      </c>
      <c r="B3220" t="s">
        <v>6005</v>
      </c>
      <c r="C3220" t="s">
        <v>380</v>
      </c>
      <c r="D3220" s="6">
        <v>517</v>
      </c>
      <c r="E3220" s="6">
        <v>304.96677954101602</v>
      </c>
      <c r="F3220" s="6">
        <v>74.393000000000001</v>
      </c>
    </row>
    <row r="3221" spans="1:6" x14ac:dyDescent="0.25">
      <c r="A3221" t="s">
        <v>6004</v>
      </c>
      <c r="B3221" t="s">
        <v>6005</v>
      </c>
      <c r="C3221" t="s">
        <v>375</v>
      </c>
      <c r="D3221" s="6">
        <v>928</v>
      </c>
      <c r="E3221" s="6">
        <v>115.966860351563</v>
      </c>
      <c r="F3221" s="6">
        <v>30.581</v>
      </c>
    </row>
    <row r="3222" spans="1:6" x14ac:dyDescent="0.25">
      <c r="A3222" t="s">
        <v>6006</v>
      </c>
      <c r="B3222" t="s">
        <v>6007</v>
      </c>
      <c r="C3222" t="s">
        <v>380</v>
      </c>
      <c r="D3222" s="6">
        <v>1974.53100010753</v>
      </c>
      <c r="E3222" s="6">
        <v>679.09092998504605</v>
      </c>
      <c r="F3222" s="6">
        <v>215.90799999999999</v>
      </c>
    </row>
    <row r="3223" spans="1:6" x14ac:dyDescent="0.25">
      <c r="A3223" t="s">
        <v>6006</v>
      </c>
      <c r="B3223" t="s">
        <v>6007</v>
      </c>
      <c r="C3223" t="s">
        <v>375</v>
      </c>
      <c r="D3223" s="6">
        <v>4411.8099999427805</v>
      </c>
      <c r="E3223" s="6">
        <v>561.37313592529301</v>
      </c>
      <c r="F3223" s="6">
        <v>175.625</v>
      </c>
    </row>
    <row r="3224" spans="1:6" x14ac:dyDescent="0.25">
      <c r="A3224" t="s">
        <v>6008</v>
      </c>
      <c r="B3224" t="s">
        <v>6009</v>
      </c>
      <c r="C3224" t="s">
        <v>380</v>
      </c>
      <c r="D3224" s="6">
        <v>53898.774098277099</v>
      </c>
      <c r="E3224" s="6">
        <v>18710.356459106399</v>
      </c>
      <c r="F3224" s="6">
        <v>4559.0200000000004</v>
      </c>
    </row>
    <row r="3225" spans="1:6" x14ac:dyDescent="0.25">
      <c r="A3225" t="s">
        <v>6008</v>
      </c>
      <c r="B3225" t="s">
        <v>6009</v>
      </c>
      <c r="C3225" t="s">
        <v>375</v>
      </c>
      <c r="D3225" s="6">
        <v>249483.200000763</v>
      </c>
      <c r="E3225" s="6">
        <v>9312.4877198181093</v>
      </c>
      <c r="F3225" s="6">
        <v>1853.5540000000001</v>
      </c>
    </row>
    <row r="3226" spans="1:6" x14ac:dyDescent="0.25">
      <c r="A3226" t="s">
        <v>6010</v>
      </c>
      <c r="B3226" t="s">
        <v>6011</v>
      </c>
      <c r="C3226" t="s">
        <v>380</v>
      </c>
      <c r="D3226" s="6">
        <v>107619.262383819</v>
      </c>
      <c r="E3226" s="6">
        <v>26857.922755523701</v>
      </c>
      <c r="F3226" s="6">
        <v>6686.9859999999999</v>
      </c>
    </row>
    <row r="3227" spans="1:6" x14ac:dyDescent="0.25">
      <c r="A3227" t="s">
        <v>6010</v>
      </c>
      <c r="B3227" t="s">
        <v>6011</v>
      </c>
      <c r="C3227" t="s">
        <v>375</v>
      </c>
      <c r="D3227" s="6">
        <v>612302</v>
      </c>
      <c r="E3227" s="6">
        <v>24257.510148632002</v>
      </c>
      <c r="F3227" s="6">
        <v>6330.8639999999996</v>
      </c>
    </row>
    <row r="3228" spans="1:6" x14ac:dyDescent="0.25">
      <c r="A3228" t="s">
        <v>6012</v>
      </c>
      <c r="B3228" t="s">
        <v>6013</v>
      </c>
      <c r="C3228" t="s">
        <v>380</v>
      </c>
      <c r="D3228" s="6">
        <v>201151.00090881399</v>
      </c>
      <c r="E3228" s="6">
        <v>65158.467235055898</v>
      </c>
      <c r="F3228" s="6">
        <v>17248.294000000002</v>
      </c>
    </row>
    <row r="3229" spans="1:6" x14ac:dyDescent="0.25">
      <c r="A3229" t="s">
        <v>6012</v>
      </c>
      <c r="B3229" t="s">
        <v>6013</v>
      </c>
      <c r="C3229" t="s">
        <v>375</v>
      </c>
      <c r="D3229" s="6">
        <v>1929469.3099794399</v>
      </c>
      <c r="E3229" s="6">
        <v>54467.835159654598</v>
      </c>
      <c r="F3229" s="6">
        <v>14245.714</v>
      </c>
    </row>
    <row r="3230" spans="1:6" x14ac:dyDescent="0.25">
      <c r="A3230" t="s">
        <v>6014</v>
      </c>
      <c r="B3230" t="s">
        <v>6015</v>
      </c>
      <c r="C3230" t="s">
        <v>380</v>
      </c>
      <c r="D3230" s="6">
        <v>7209.1000003814697</v>
      </c>
      <c r="E3230" s="6">
        <v>1590.54647607422</v>
      </c>
      <c r="F3230" s="6">
        <v>399.91199999999998</v>
      </c>
    </row>
    <row r="3231" spans="1:6" x14ac:dyDescent="0.25">
      <c r="A3231" t="s">
        <v>6014</v>
      </c>
      <c r="B3231" t="s">
        <v>6015</v>
      </c>
      <c r="C3231" t="s">
        <v>375</v>
      </c>
      <c r="D3231" s="6">
        <v>16072.5</v>
      </c>
      <c r="E3231" s="6">
        <v>1257.30532891846</v>
      </c>
      <c r="F3231" s="6">
        <v>315.17700000000002</v>
      </c>
    </row>
    <row r="3232" spans="1:6" x14ac:dyDescent="0.25">
      <c r="A3232" t="s">
        <v>6016</v>
      </c>
      <c r="B3232" t="s">
        <v>6017</v>
      </c>
      <c r="C3232" t="s">
        <v>380</v>
      </c>
      <c r="D3232" s="6">
        <v>15362.900000006</v>
      </c>
      <c r="E3232" s="6">
        <v>7937.6295288085903</v>
      </c>
      <c r="F3232" s="6">
        <v>1935.2080000000001</v>
      </c>
    </row>
    <row r="3233" spans="1:6" x14ac:dyDescent="0.25">
      <c r="A3233" t="s">
        <v>6016</v>
      </c>
      <c r="B3233" t="s">
        <v>6017</v>
      </c>
      <c r="C3233" t="s">
        <v>375</v>
      </c>
      <c r="D3233" s="6">
        <v>9773</v>
      </c>
      <c r="E3233" s="6">
        <v>2608.7218159179702</v>
      </c>
      <c r="F3233" s="6">
        <v>705.529</v>
      </c>
    </row>
    <row r="3234" spans="1:6" x14ac:dyDescent="0.25">
      <c r="A3234" t="s">
        <v>6018</v>
      </c>
      <c r="B3234" t="s">
        <v>6019</v>
      </c>
      <c r="C3234" t="s">
        <v>380</v>
      </c>
      <c r="D3234" s="6">
        <v>99304</v>
      </c>
      <c r="E3234" s="6">
        <v>17293.893581054701</v>
      </c>
      <c r="F3234" s="6">
        <v>3938.1370000000002</v>
      </c>
    </row>
    <row r="3235" spans="1:6" x14ac:dyDescent="0.25">
      <c r="A3235" t="s">
        <v>6020</v>
      </c>
      <c r="B3235" t="s">
        <v>6021</v>
      </c>
      <c r="C3235" t="s">
        <v>380</v>
      </c>
      <c r="D3235" s="6">
        <v>166</v>
      </c>
      <c r="E3235" s="6">
        <v>381.84578363037099</v>
      </c>
      <c r="F3235" s="6">
        <v>3.387</v>
      </c>
    </row>
    <row r="3236" spans="1:6" x14ac:dyDescent="0.25">
      <c r="A3236" t="s">
        <v>6022</v>
      </c>
      <c r="B3236" t="s">
        <v>6023</v>
      </c>
      <c r="C3236" t="s">
        <v>380</v>
      </c>
      <c r="D3236" s="6">
        <v>5665</v>
      </c>
      <c r="E3236" s="6">
        <v>829.77593359374998</v>
      </c>
      <c r="F3236" s="6">
        <v>157.32900000000001</v>
      </c>
    </row>
    <row r="3237" spans="1:6" x14ac:dyDescent="0.25">
      <c r="A3237" t="s">
        <v>6024</v>
      </c>
      <c r="B3237" t="s">
        <v>6025</v>
      </c>
      <c r="C3237" t="s">
        <v>380</v>
      </c>
      <c r="D3237" s="6">
        <v>12047.300000429201</v>
      </c>
      <c r="E3237" s="6">
        <v>4725.9436877136204</v>
      </c>
      <c r="F3237" s="6">
        <v>968.98099999999999</v>
      </c>
    </row>
    <row r="3238" spans="1:6" x14ac:dyDescent="0.25">
      <c r="A3238" t="s">
        <v>6026</v>
      </c>
      <c r="B3238" t="s">
        <v>6027</v>
      </c>
      <c r="C3238" t="s">
        <v>380</v>
      </c>
      <c r="D3238" s="6">
        <v>6560.93000004441</v>
      </c>
      <c r="E3238" s="6">
        <v>1418.31225580215</v>
      </c>
      <c r="F3238" s="6">
        <v>268.45800000000003</v>
      </c>
    </row>
    <row r="3239" spans="1:6" x14ac:dyDescent="0.25">
      <c r="A3239" t="s">
        <v>6028</v>
      </c>
      <c r="B3239" t="s">
        <v>6029</v>
      </c>
      <c r="C3239" t="s">
        <v>380</v>
      </c>
      <c r="D3239" s="6">
        <v>12355</v>
      </c>
      <c r="E3239" s="6">
        <v>2553.1154057006802</v>
      </c>
      <c r="F3239" s="6">
        <v>482.30099999999999</v>
      </c>
    </row>
    <row r="3240" spans="1:6" x14ac:dyDescent="0.25">
      <c r="A3240" t="s">
        <v>6030</v>
      </c>
      <c r="B3240" t="s">
        <v>6031</v>
      </c>
      <c r="C3240" t="s">
        <v>380</v>
      </c>
      <c r="D3240" s="6">
        <v>2190.48000335693</v>
      </c>
      <c r="E3240" s="6">
        <v>1215.79437554932</v>
      </c>
      <c r="F3240" s="6">
        <v>306.74599999999998</v>
      </c>
    </row>
    <row r="3241" spans="1:6" x14ac:dyDescent="0.25">
      <c r="A3241" t="s">
        <v>6032</v>
      </c>
      <c r="B3241" t="s">
        <v>6033</v>
      </c>
      <c r="C3241" t="s">
        <v>380</v>
      </c>
      <c r="D3241" s="6">
        <v>1013.37189781666</v>
      </c>
      <c r="E3241" s="6">
        <v>677.88733874511695</v>
      </c>
      <c r="F3241" s="6">
        <v>203.178</v>
      </c>
    </row>
    <row r="3242" spans="1:6" x14ac:dyDescent="0.25">
      <c r="A3242" t="s">
        <v>6034</v>
      </c>
      <c r="B3242" t="s">
        <v>6035</v>
      </c>
      <c r="C3242" t="s">
        <v>375</v>
      </c>
      <c r="D3242" s="6">
        <v>1451.0500000007501</v>
      </c>
      <c r="E3242" s="6">
        <v>439.27039306640597</v>
      </c>
      <c r="F3242" s="6">
        <v>131.56899999999999</v>
      </c>
    </row>
    <row r="3243" spans="1:6" x14ac:dyDescent="0.25">
      <c r="A3243" t="s">
        <v>6036</v>
      </c>
      <c r="B3243" t="s">
        <v>6037</v>
      </c>
      <c r="C3243" t="s">
        <v>380</v>
      </c>
      <c r="D3243" s="6">
        <v>205</v>
      </c>
      <c r="E3243" s="6">
        <v>50.345540039062499</v>
      </c>
      <c r="F3243" s="6">
        <v>15.15</v>
      </c>
    </row>
    <row r="3244" spans="1:6" x14ac:dyDescent="0.25">
      <c r="A3244" t="s">
        <v>6038</v>
      </c>
      <c r="B3244" t="s">
        <v>6039</v>
      </c>
      <c r="C3244" t="s">
        <v>380</v>
      </c>
      <c r="D3244" s="6">
        <v>16779.729802399899</v>
      </c>
      <c r="E3244" s="6">
        <v>3274.3169395752002</v>
      </c>
      <c r="F3244" s="6">
        <v>1084.6500000000001</v>
      </c>
    </row>
    <row r="3245" spans="1:6" x14ac:dyDescent="0.25">
      <c r="A3245" t="s">
        <v>6040</v>
      </c>
      <c r="B3245" t="s">
        <v>6041</v>
      </c>
      <c r="C3245" t="s">
        <v>380</v>
      </c>
      <c r="D3245" s="6">
        <v>112.100000023842</v>
      </c>
      <c r="E3245" s="6">
        <v>69.616239074706996</v>
      </c>
      <c r="F3245" s="6">
        <v>22.074999999999999</v>
      </c>
    </row>
    <row r="3246" spans="1:6" x14ac:dyDescent="0.25">
      <c r="A3246" t="s">
        <v>6042</v>
      </c>
      <c r="B3246" t="s">
        <v>6043</v>
      </c>
      <c r="C3246" t="s">
        <v>380</v>
      </c>
      <c r="D3246" s="6">
        <v>8721.6779019683599</v>
      </c>
      <c r="E3246" s="6">
        <v>1245.0042231216401</v>
      </c>
      <c r="F3246" s="6">
        <v>308.70400000000001</v>
      </c>
    </row>
    <row r="3247" spans="1:6" x14ac:dyDescent="0.25">
      <c r="A3247" t="s">
        <v>6044</v>
      </c>
      <c r="B3247" t="s">
        <v>6045</v>
      </c>
      <c r="C3247" t="s">
        <v>380</v>
      </c>
      <c r="D3247" s="6">
        <v>3242.7100694179499</v>
      </c>
      <c r="E3247" s="6">
        <v>963.51709204101599</v>
      </c>
      <c r="F3247" s="6">
        <v>290.81900000000002</v>
      </c>
    </row>
    <row r="3248" spans="1:6" x14ac:dyDescent="0.25">
      <c r="A3248" t="s">
        <v>6046</v>
      </c>
      <c r="B3248" t="s">
        <v>6047</v>
      </c>
      <c r="C3248" t="s">
        <v>380</v>
      </c>
      <c r="D3248" s="6">
        <v>7629.17000000179</v>
      </c>
      <c r="E3248" s="6">
        <v>1647.3577122802701</v>
      </c>
      <c r="F3248" s="6">
        <v>497.14699999999999</v>
      </c>
    </row>
    <row r="3249" spans="1:6" x14ac:dyDescent="0.25">
      <c r="A3249" t="s">
        <v>6048</v>
      </c>
      <c r="B3249" t="s">
        <v>6049</v>
      </c>
      <c r="C3249" t="s">
        <v>380</v>
      </c>
      <c r="D3249" s="6">
        <v>5582.7119933962804</v>
      </c>
      <c r="E3249" s="6">
        <v>2344.2044423828102</v>
      </c>
      <c r="F3249" s="6">
        <v>445.20699999999999</v>
      </c>
    </row>
    <row r="3250" spans="1:6" x14ac:dyDescent="0.25">
      <c r="A3250" t="s">
        <v>6048</v>
      </c>
      <c r="B3250" t="s">
        <v>6049</v>
      </c>
      <c r="C3250" t="s">
        <v>375</v>
      </c>
      <c r="D3250" s="6">
        <v>4632216</v>
      </c>
      <c r="E3250" s="6">
        <v>2050.1241790008498</v>
      </c>
      <c r="F3250" s="6">
        <v>388.572</v>
      </c>
    </row>
    <row r="3251" spans="1:6" x14ac:dyDescent="0.25">
      <c r="A3251" t="s">
        <v>6050</v>
      </c>
      <c r="B3251" t="s">
        <v>6051</v>
      </c>
      <c r="C3251" t="s">
        <v>380</v>
      </c>
      <c r="D3251" s="6">
        <v>112</v>
      </c>
      <c r="E3251" s="6">
        <v>158.34734765625001</v>
      </c>
      <c r="F3251" s="6">
        <v>29.603999999999999</v>
      </c>
    </row>
    <row r="3252" spans="1:6" x14ac:dyDescent="0.25">
      <c r="A3252" t="s">
        <v>6050</v>
      </c>
      <c r="B3252" t="s">
        <v>6051</v>
      </c>
      <c r="C3252" t="s">
        <v>375</v>
      </c>
      <c r="D3252" s="6">
        <v>600080</v>
      </c>
      <c r="E3252" s="6">
        <v>217.298102539062</v>
      </c>
      <c r="F3252" s="6">
        <v>40.595999999999997</v>
      </c>
    </row>
    <row r="3253" spans="1:6" x14ac:dyDescent="0.25">
      <c r="A3253" t="s">
        <v>6052</v>
      </c>
      <c r="B3253" t="s">
        <v>6053</v>
      </c>
      <c r="C3253" t="s">
        <v>380</v>
      </c>
      <c r="D3253" s="6">
        <v>6612.5799992382499</v>
      </c>
      <c r="E3253" s="6">
        <v>1899.35974693298</v>
      </c>
      <c r="F3253" s="6">
        <v>314.44600000000003</v>
      </c>
    </row>
    <row r="3254" spans="1:6" x14ac:dyDescent="0.25">
      <c r="A3254" t="s">
        <v>6052</v>
      </c>
      <c r="B3254" t="s">
        <v>6053</v>
      </c>
      <c r="C3254" t="s">
        <v>375</v>
      </c>
      <c r="D3254" s="6">
        <v>193089</v>
      </c>
      <c r="E3254" s="6">
        <v>1014.22359960938</v>
      </c>
      <c r="F3254" s="6">
        <v>192.405</v>
      </c>
    </row>
    <row r="3255" spans="1:6" x14ac:dyDescent="0.25">
      <c r="A3255" t="s">
        <v>6054</v>
      </c>
      <c r="B3255" t="s">
        <v>6055</v>
      </c>
      <c r="C3255" t="s">
        <v>380</v>
      </c>
      <c r="D3255" s="6">
        <v>35633.0986328125</v>
      </c>
      <c r="E3255" s="6">
        <v>16400.413460449199</v>
      </c>
      <c r="F3255" s="6">
        <v>5698.3580000000002</v>
      </c>
    </row>
    <row r="3256" spans="1:6" x14ac:dyDescent="0.25">
      <c r="A3256" t="s">
        <v>6054</v>
      </c>
      <c r="B3256" t="s">
        <v>6055</v>
      </c>
      <c r="C3256" t="s">
        <v>375</v>
      </c>
      <c r="D3256" s="6">
        <v>10320176</v>
      </c>
      <c r="E3256" s="6">
        <v>5043.6790439453098</v>
      </c>
      <c r="F3256" s="6">
        <v>1795.8869999999999</v>
      </c>
    </row>
    <row r="3257" spans="1:6" x14ac:dyDescent="0.25">
      <c r="A3257" t="s">
        <v>6056</v>
      </c>
      <c r="B3257" t="s">
        <v>6057</v>
      </c>
      <c r="C3257" t="s">
        <v>380</v>
      </c>
      <c r="D3257" s="6">
        <v>8815.4200067520105</v>
      </c>
      <c r="E3257" s="6">
        <v>6050.7018096923803</v>
      </c>
      <c r="F3257" s="6">
        <v>99.393000000000001</v>
      </c>
    </row>
    <row r="3258" spans="1:6" x14ac:dyDescent="0.25">
      <c r="A3258" t="s">
        <v>6056</v>
      </c>
      <c r="B3258" t="s">
        <v>6057</v>
      </c>
      <c r="C3258" t="s">
        <v>375</v>
      </c>
      <c r="D3258" s="6">
        <v>997000</v>
      </c>
      <c r="E3258" s="6">
        <v>2332.6896875000002</v>
      </c>
      <c r="F3258" s="6">
        <v>23.457999999999998</v>
      </c>
    </row>
    <row r="3259" spans="1:6" x14ac:dyDescent="0.25">
      <c r="A3259" t="s">
        <v>6058</v>
      </c>
      <c r="B3259" t="s">
        <v>6059</v>
      </c>
      <c r="C3259" t="s">
        <v>380</v>
      </c>
      <c r="D3259" s="6">
        <v>98094.344970703096</v>
      </c>
      <c r="E3259" s="6">
        <v>29764.2356763916</v>
      </c>
      <c r="F3259" s="6">
        <v>9452.527</v>
      </c>
    </row>
    <row r="3260" spans="1:6" x14ac:dyDescent="0.25">
      <c r="A3260" t="s">
        <v>6058</v>
      </c>
      <c r="B3260" t="s">
        <v>6059</v>
      </c>
      <c r="C3260" t="s">
        <v>375</v>
      </c>
      <c r="D3260" s="6">
        <v>8390383.1999969501</v>
      </c>
      <c r="E3260" s="6">
        <v>20625.834655517599</v>
      </c>
      <c r="F3260" s="6">
        <v>6980.4639999999999</v>
      </c>
    </row>
    <row r="3261" spans="1:6" x14ac:dyDescent="0.25">
      <c r="A3261" t="s">
        <v>6060</v>
      </c>
      <c r="B3261" t="s">
        <v>6061</v>
      </c>
      <c r="C3261" t="s">
        <v>380</v>
      </c>
      <c r="D3261" s="6">
        <v>186.89999987185001</v>
      </c>
      <c r="E3261" s="6">
        <v>385.37955816650401</v>
      </c>
      <c r="F3261" s="6">
        <v>94.441000000000003</v>
      </c>
    </row>
    <row r="3262" spans="1:6" x14ac:dyDescent="0.25">
      <c r="A3262" t="s">
        <v>6062</v>
      </c>
      <c r="B3262" t="s">
        <v>6063</v>
      </c>
      <c r="C3262" t="s">
        <v>380</v>
      </c>
      <c r="D3262" s="6">
        <v>330870.75000047701</v>
      </c>
      <c r="E3262" s="6">
        <v>45472.851367492702</v>
      </c>
      <c r="F3262" s="6">
        <v>10551.17</v>
      </c>
    </row>
    <row r="3263" spans="1:6" x14ac:dyDescent="0.25">
      <c r="A3263" t="s">
        <v>6064</v>
      </c>
      <c r="B3263" t="s">
        <v>6065</v>
      </c>
      <c r="C3263" t="s">
        <v>380</v>
      </c>
      <c r="D3263" s="6">
        <v>3615</v>
      </c>
      <c r="E3263" s="6">
        <v>1000.74387646484</v>
      </c>
      <c r="F3263" s="6">
        <v>186.90899999999999</v>
      </c>
    </row>
    <row r="3264" spans="1:6" x14ac:dyDescent="0.25">
      <c r="A3264" t="s">
        <v>6066</v>
      </c>
      <c r="B3264" t="s">
        <v>6067</v>
      </c>
      <c r="C3264" t="s">
        <v>380</v>
      </c>
      <c r="D3264" s="6">
        <v>34075.219998180903</v>
      </c>
      <c r="E3264" s="6">
        <v>4906.9382720031699</v>
      </c>
      <c r="F3264" s="6">
        <v>923.02</v>
      </c>
    </row>
    <row r="3265" spans="1:6" x14ac:dyDescent="0.25">
      <c r="A3265" t="s">
        <v>6068</v>
      </c>
      <c r="B3265" t="s">
        <v>6069</v>
      </c>
      <c r="C3265" t="s">
        <v>380</v>
      </c>
      <c r="D3265" s="6">
        <v>3418.8000000268198</v>
      </c>
      <c r="E3265" s="6">
        <v>1318.56975346375</v>
      </c>
      <c r="F3265" s="6">
        <v>250.67500000000001</v>
      </c>
    </row>
    <row r="3266" spans="1:6" x14ac:dyDescent="0.25">
      <c r="A3266" t="s">
        <v>6070</v>
      </c>
      <c r="B3266" t="s">
        <v>6071</v>
      </c>
      <c r="C3266" t="s">
        <v>380</v>
      </c>
      <c r="D3266" s="6">
        <v>7233</v>
      </c>
      <c r="E3266" s="6">
        <v>1236.3579999999999</v>
      </c>
      <c r="F3266" s="6">
        <v>49.585999999999999</v>
      </c>
    </row>
    <row r="3267" spans="1:6" x14ac:dyDescent="0.25">
      <c r="A3267" t="s">
        <v>6070</v>
      </c>
      <c r="B3267" t="s">
        <v>6071</v>
      </c>
      <c r="C3267" t="s">
        <v>375</v>
      </c>
      <c r="D3267" s="6">
        <v>3</v>
      </c>
      <c r="E3267" s="6">
        <v>10714.035</v>
      </c>
      <c r="F3267" s="6">
        <v>428.62799999999999</v>
      </c>
    </row>
    <row r="3268" spans="1:6" x14ac:dyDescent="0.25">
      <c r="A3268" t="s">
        <v>6072</v>
      </c>
      <c r="B3268" t="s">
        <v>6073</v>
      </c>
      <c r="C3268" t="s">
        <v>380</v>
      </c>
      <c r="D3268" s="6">
        <v>53201</v>
      </c>
      <c r="E3268" s="6">
        <v>12625.313375</v>
      </c>
      <c r="F3268" s="6">
        <v>505.27600000000001</v>
      </c>
    </row>
    <row r="3269" spans="1:6" x14ac:dyDescent="0.25">
      <c r="A3269" t="s">
        <v>6072</v>
      </c>
      <c r="B3269" t="s">
        <v>6073</v>
      </c>
      <c r="C3269" t="s">
        <v>375</v>
      </c>
      <c r="D3269" s="6">
        <v>34414</v>
      </c>
      <c r="E3269" s="6">
        <v>20922.909</v>
      </c>
      <c r="F3269" s="6">
        <v>765.56799999999998</v>
      </c>
    </row>
    <row r="3270" spans="1:6" x14ac:dyDescent="0.25">
      <c r="A3270" t="s">
        <v>6074</v>
      </c>
      <c r="B3270" t="s">
        <v>6075</v>
      </c>
      <c r="C3270" t="s">
        <v>380</v>
      </c>
      <c r="D3270" s="6">
        <v>297856</v>
      </c>
      <c r="E3270" s="6">
        <v>89603.400644531299</v>
      </c>
      <c r="F3270" s="6">
        <v>3587.33</v>
      </c>
    </row>
    <row r="3271" spans="1:6" x14ac:dyDescent="0.25">
      <c r="A3271" t="s">
        <v>6074</v>
      </c>
      <c r="B3271" t="s">
        <v>6075</v>
      </c>
      <c r="C3271" t="s">
        <v>375</v>
      </c>
      <c r="D3271" s="6">
        <v>4</v>
      </c>
      <c r="E3271" s="6">
        <v>18644.921281250001</v>
      </c>
      <c r="F3271" s="6">
        <v>746.82600000000002</v>
      </c>
    </row>
    <row r="3272" spans="1:6" x14ac:dyDescent="0.25">
      <c r="A3272" t="s">
        <v>6076</v>
      </c>
      <c r="B3272" t="s">
        <v>6077</v>
      </c>
      <c r="C3272" t="s">
        <v>375</v>
      </c>
      <c r="D3272" s="6">
        <v>27</v>
      </c>
      <c r="E3272" s="6">
        <v>2330.4167187500002</v>
      </c>
      <c r="F3272" s="6">
        <v>109.639</v>
      </c>
    </row>
    <row r="3273" spans="1:6" x14ac:dyDescent="0.25">
      <c r="A3273" t="s">
        <v>6078</v>
      </c>
      <c r="B3273" t="s">
        <v>6079</v>
      </c>
      <c r="C3273" t="s">
        <v>380</v>
      </c>
      <c r="D3273" s="6">
        <v>14276</v>
      </c>
      <c r="E3273" s="6">
        <v>2942.5746781005901</v>
      </c>
      <c r="F3273" s="6">
        <v>548.94200000000001</v>
      </c>
    </row>
    <row r="3274" spans="1:6" x14ac:dyDescent="0.25">
      <c r="A3274" t="s">
        <v>6078</v>
      </c>
      <c r="B3274" t="s">
        <v>6079</v>
      </c>
      <c r="C3274" t="s">
        <v>375</v>
      </c>
      <c r="D3274" s="6">
        <v>412</v>
      </c>
      <c r="E3274" s="6">
        <v>1244.0923749999999</v>
      </c>
      <c r="F3274" s="6">
        <v>232.22300000000001</v>
      </c>
    </row>
    <row r="3275" spans="1:6" x14ac:dyDescent="0.25">
      <c r="A3275" t="s">
        <v>6080</v>
      </c>
      <c r="B3275" t="s">
        <v>6081</v>
      </c>
      <c r="C3275" t="s">
        <v>375</v>
      </c>
      <c r="D3275" s="6">
        <v>1</v>
      </c>
      <c r="E3275" s="6">
        <v>1070.0640000000001</v>
      </c>
      <c r="F3275" s="6">
        <v>42.802999999999997</v>
      </c>
    </row>
    <row r="3276" spans="1:6" x14ac:dyDescent="0.25">
      <c r="A3276" t="s">
        <v>6082</v>
      </c>
      <c r="B3276" t="s">
        <v>6083</v>
      </c>
      <c r="C3276" t="s">
        <v>380</v>
      </c>
      <c r="D3276" s="6">
        <v>63715</v>
      </c>
      <c r="E3276" s="6">
        <v>33631.311812499996</v>
      </c>
      <c r="F3276" s="6">
        <v>1591.575</v>
      </c>
    </row>
    <row r="3277" spans="1:6" x14ac:dyDescent="0.25">
      <c r="A3277" t="s">
        <v>6082</v>
      </c>
      <c r="B3277" t="s">
        <v>6083</v>
      </c>
      <c r="C3277" t="s">
        <v>375</v>
      </c>
      <c r="D3277" s="6">
        <v>14</v>
      </c>
      <c r="E3277" s="6">
        <v>12059.405500000001</v>
      </c>
      <c r="F3277" s="6">
        <v>531.13099999999997</v>
      </c>
    </row>
    <row r="3278" spans="1:6" x14ac:dyDescent="0.25">
      <c r="A3278" t="s">
        <v>6084</v>
      </c>
      <c r="B3278" t="s">
        <v>6085</v>
      </c>
      <c r="C3278" t="s">
        <v>375</v>
      </c>
      <c r="D3278" s="6">
        <v>240</v>
      </c>
      <c r="E3278" s="6">
        <v>42.465601562499998</v>
      </c>
      <c r="F3278" s="6">
        <v>2.4780000000000002</v>
      </c>
    </row>
    <row r="3279" spans="1:6" x14ac:dyDescent="0.25">
      <c r="A3279" t="s">
        <v>6086</v>
      </c>
      <c r="B3279" t="s">
        <v>6087</v>
      </c>
      <c r="C3279" t="s">
        <v>380</v>
      </c>
      <c r="D3279" s="6">
        <v>43</v>
      </c>
      <c r="E3279" s="6">
        <v>20.614510301589998</v>
      </c>
      <c r="F3279" s="6">
        <v>3.9220000000000002</v>
      </c>
    </row>
    <row r="3280" spans="1:6" x14ac:dyDescent="0.25">
      <c r="A3280" t="s">
        <v>6086</v>
      </c>
      <c r="B3280" t="s">
        <v>6087</v>
      </c>
      <c r="C3280" t="s">
        <v>375</v>
      </c>
      <c r="D3280" s="6">
        <v>2</v>
      </c>
      <c r="E3280" s="6">
        <v>90.105529785156193</v>
      </c>
      <c r="F3280" s="6">
        <v>17.632000000000001</v>
      </c>
    </row>
    <row r="3281" spans="1:6" x14ac:dyDescent="0.25">
      <c r="A3281" t="s">
        <v>6088</v>
      </c>
      <c r="B3281" t="s">
        <v>6089</v>
      </c>
      <c r="C3281" t="s">
        <v>375</v>
      </c>
      <c r="D3281" s="6">
        <v>14</v>
      </c>
      <c r="E3281" s="6">
        <v>3577.574859375</v>
      </c>
      <c r="F3281" s="6">
        <v>144.12100000000001</v>
      </c>
    </row>
    <row r="3282" spans="1:6" x14ac:dyDescent="0.25">
      <c r="A3282" t="s">
        <v>6090</v>
      </c>
      <c r="B3282" t="s">
        <v>6091</v>
      </c>
      <c r="C3282" t="s">
        <v>380</v>
      </c>
      <c r="D3282" s="6">
        <v>3425.5</v>
      </c>
      <c r="E3282" s="6">
        <v>2139.2944492187498</v>
      </c>
      <c r="F3282" s="6">
        <v>399.17700000000002</v>
      </c>
    </row>
    <row r="3283" spans="1:6" x14ac:dyDescent="0.25">
      <c r="A3283" t="s">
        <v>6090</v>
      </c>
      <c r="B3283" t="s">
        <v>6091</v>
      </c>
      <c r="C3283" t="s">
        <v>375</v>
      </c>
      <c r="D3283" s="6">
        <v>74</v>
      </c>
      <c r="E3283" s="6">
        <v>11.3870698242188</v>
      </c>
      <c r="F3283" s="6">
        <v>2.125</v>
      </c>
    </row>
    <row r="3284" spans="1:6" x14ac:dyDescent="0.25">
      <c r="A3284" t="s">
        <v>6092</v>
      </c>
      <c r="B3284" t="s">
        <v>6093</v>
      </c>
      <c r="C3284" t="s">
        <v>375</v>
      </c>
      <c r="D3284" s="6">
        <v>91</v>
      </c>
      <c r="E3284" s="6">
        <v>1172.5650308837901</v>
      </c>
      <c r="F3284" s="6">
        <v>58.636000000000003</v>
      </c>
    </row>
    <row r="3285" spans="1:6" x14ac:dyDescent="0.25">
      <c r="A3285" t="s">
        <v>6094</v>
      </c>
      <c r="B3285" t="s">
        <v>6095</v>
      </c>
      <c r="C3285" t="s">
        <v>375</v>
      </c>
      <c r="D3285" s="6">
        <v>1</v>
      </c>
      <c r="E3285" s="6">
        <v>11146.12</v>
      </c>
      <c r="F3285" s="6">
        <v>445.91</v>
      </c>
    </row>
    <row r="3286" spans="1:6" x14ac:dyDescent="0.25">
      <c r="A3286" t="s">
        <v>6096</v>
      </c>
      <c r="B3286" t="s">
        <v>6097</v>
      </c>
      <c r="C3286" t="s">
        <v>375</v>
      </c>
      <c r="D3286" s="6">
        <v>5</v>
      </c>
      <c r="E3286" s="6">
        <v>18086.557488281302</v>
      </c>
      <c r="F3286" s="6">
        <v>3322.473</v>
      </c>
    </row>
    <row r="3287" spans="1:6" x14ac:dyDescent="0.25">
      <c r="A3287" t="s">
        <v>6098</v>
      </c>
      <c r="B3287" t="s">
        <v>6099</v>
      </c>
      <c r="C3287" t="s">
        <v>375</v>
      </c>
      <c r="D3287" s="6">
        <v>8</v>
      </c>
      <c r="E3287" s="6">
        <v>1444.5380625</v>
      </c>
      <c r="F3287" s="6">
        <v>432.70699999999999</v>
      </c>
    </row>
    <row r="3288" spans="1:6" x14ac:dyDescent="0.25">
      <c r="A3288" t="s">
        <v>6100</v>
      </c>
      <c r="B3288" t="s">
        <v>6101</v>
      </c>
      <c r="C3288" t="s">
        <v>375</v>
      </c>
      <c r="D3288" s="6">
        <v>252</v>
      </c>
      <c r="E3288" s="6">
        <v>114.06260937499999</v>
      </c>
      <c r="F3288" s="6">
        <v>34.162999999999997</v>
      </c>
    </row>
    <row r="3289" spans="1:6" x14ac:dyDescent="0.25">
      <c r="A3289" t="s">
        <v>6102</v>
      </c>
      <c r="B3289" t="s">
        <v>6103</v>
      </c>
      <c r="C3289" t="s">
        <v>375</v>
      </c>
      <c r="D3289" s="6">
        <v>10</v>
      </c>
      <c r="E3289" s="6">
        <v>133.72416015625001</v>
      </c>
      <c r="F3289" s="6">
        <v>47.61</v>
      </c>
    </row>
    <row r="3290" spans="1:6" x14ac:dyDescent="0.25">
      <c r="A3290" t="s">
        <v>6104</v>
      </c>
      <c r="B3290" t="s">
        <v>6105</v>
      </c>
      <c r="C3290" t="s">
        <v>375</v>
      </c>
      <c r="D3290" s="6">
        <v>182</v>
      </c>
      <c r="E3290" s="6">
        <v>1434.4124765624999</v>
      </c>
      <c r="F3290" s="6">
        <v>407.03500000000003</v>
      </c>
    </row>
    <row r="3291" spans="1:6" x14ac:dyDescent="0.25">
      <c r="A3291" t="s">
        <v>6106</v>
      </c>
      <c r="B3291" t="s">
        <v>6107</v>
      </c>
      <c r="C3291" t="s">
        <v>375</v>
      </c>
      <c r="D3291" s="6">
        <v>157</v>
      </c>
      <c r="E3291" s="6">
        <v>2650.6606738281198</v>
      </c>
      <c r="F3291" s="6">
        <v>906.80399999999997</v>
      </c>
    </row>
    <row r="3292" spans="1:6" x14ac:dyDescent="0.25">
      <c r="A3292" t="s">
        <v>6108</v>
      </c>
      <c r="B3292" t="s">
        <v>6109</v>
      </c>
      <c r="C3292" t="s">
        <v>375</v>
      </c>
      <c r="D3292" s="6">
        <v>1299</v>
      </c>
      <c r="E3292" s="6">
        <v>10770.854475708</v>
      </c>
      <c r="F3292" s="6">
        <v>2154.6610000000001</v>
      </c>
    </row>
    <row r="3293" spans="1:6" x14ac:dyDescent="0.25">
      <c r="A3293" t="s">
        <v>6110</v>
      </c>
      <c r="B3293" t="s">
        <v>6111</v>
      </c>
      <c r="C3293" t="s">
        <v>375</v>
      </c>
      <c r="D3293" s="6">
        <v>166</v>
      </c>
      <c r="E3293" s="6">
        <v>42.186440063476603</v>
      </c>
      <c r="F3293" s="6">
        <v>4.2220000000000004</v>
      </c>
    </row>
    <row r="3294" spans="1:6" x14ac:dyDescent="0.25">
      <c r="A3294" t="s">
        <v>6112</v>
      </c>
      <c r="B3294" t="s">
        <v>6113</v>
      </c>
      <c r="C3294" t="s">
        <v>375</v>
      </c>
      <c r="D3294" s="6">
        <v>54052</v>
      </c>
      <c r="E3294" s="6">
        <v>33315.203303192102</v>
      </c>
      <c r="F3294" s="6">
        <v>11323.768</v>
      </c>
    </row>
    <row r="3295" spans="1:6" x14ac:dyDescent="0.25">
      <c r="A3295" t="s">
        <v>6114</v>
      </c>
      <c r="B3295" t="s">
        <v>6113</v>
      </c>
      <c r="C3295" t="s">
        <v>375</v>
      </c>
      <c r="D3295" s="6">
        <v>15209</v>
      </c>
      <c r="E3295" s="6">
        <v>14613.761300071699</v>
      </c>
      <c r="F3295" s="6">
        <v>4277.75</v>
      </c>
    </row>
    <row r="3296" spans="1:6" x14ac:dyDescent="0.25">
      <c r="A3296" t="s">
        <v>6115</v>
      </c>
      <c r="B3296" t="s">
        <v>6116</v>
      </c>
      <c r="C3296" t="s">
        <v>375</v>
      </c>
      <c r="D3296" s="6">
        <v>42191</v>
      </c>
      <c r="E3296" s="6">
        <v>13883.321585041</v>
      </c>
      <c r="F3296" s="6">
        <v>4744.3990000000003</v>
      </c>
    </row>
    <row r="3297" spans="1:6" x14ac:dyDescent="0.25">
      <c r="A3297" t="s">
        <v>6117</v>
      </c>
      <c r="B3297" t="s">
        <v>6118</v>
      </c>
      <c r="C3297" t="s">
        <v>375</v>
      </c>
      <c r="D3297" s="6">
        <v>56736</v>
      </c>
      <c r="E3297" s="6">
        <v>34734.669947185503</v>
      </c>
      <c r="F3297" s="6">
        <v>7949.6480000000001</v>
      </c>
    </row>
    <row r="3298" spans="1:6" x14ac:dyDescent="0.25">
      <c r="A3298" t="s">
        <v>6119</v>
      </c>
      <c r="B3298" t="s">
        <v>6120</v>
      </c>
      <c r="C3298" t="s">
        <v>375</v>
      </c>
      <c r="D3298" s="6">
        <v>2</v>
      </c>
      <c r="E3298" s="6">
        <v>8386.8194999999996</v>
      </c>
      <c r="F3298" s="6">
        <v>83.933999999999997</v>
      </c>
    </row>
    <row r="3299" spans="1:6" x14ac:dyDescent="0.25">
      <c r="A3299" t="s">
        <v>6121</v>
      </c>
      <c r="B3299" t="s">
        <v>6122</v>
      </c>
      <c r="C3299" t="s">
        <v>375</v>
      </c>
      <c r="D3299" s="6">
        <v>2</v>
      </c>
      <c r="E3299" s="6">
        <v>6406</v>
      </c>
      <c r="F3299" s="6">
        <v>64.125</v>
      </c>
    </row>
    <row r="3300" spans="1:6" x14ac:dyDescent="0.25">
      <c r="A3300" t="s">
        <v>6123</v>
      </c>
      <c r="B3300" t="s">
        <v>6124</v>
      </c>
      <c r="C3300" t="s">
        <v>375</v>
      </c>
      <c r="D3300" s="6">
        <v>5</v>
      </c>
      <c r="E3300" s="6">
        <v>71991.654624999996</v>
      </c>
      <c r="F3300" s="6">
        <v>720.17700000000002</v>
      </c>
    </row>
    <row r="3301" spans="1:6" x14ac:dyDescent="0.25">
      <c r="A3301" t="s">
        <v>6125</v>
      </c>
      <c r="B3301" t="s">
        <v>6126</v>
      </c>
      <c r="C3301" t="s">
        <v>380</v>
      </c>
      <c r="D3301" s="6">
        <v>57304</v>
      </c>
      <c r="E3301" s="6">
        <v>104304.33323208601</v>
      </c>
      <c r="F3301" s="6">
        <v>1028.2950000000001</v>
      </c>
    </row>
    <row r="3302" spans="1:6" x14ac:dyDescent="0.25">
      <c r="A3302" t="s">
        <v>6125</v>
      </c>
      <c r="B3302" t="s">
        <v>6126</v>
      </c>
      <c r="C3302" t="s">
        <v>375</v>
      </c>
      <c r="D3302" s="6">
        <v>5999</v>
      </c>
      <c r="E3302" s="6">
        <v>123634.996802979</v>
      </c>
      <c r="F3302" s="6">
        <v>1120.327</v>
      </c>
    </row>
    <row r="3303" spans="1:6" x14ac:dyDescent="0.25">
      <c r="A3303" t="s">
        <v>6127</v>
      </c>
      <c r="B3303" t="s">
        <v>6128</v>
      </c>
      <c r="C3303" t="s">
        <v>380</v>
      </c>
      <c r="D3303" s="6">
        <v>0.5</v>
      </c>
      <c r="E3303" s="6">
        <v>0.36245001220703099</v>
      </c>
      <c r="F3303" s="6">
        <v>8.8999999999999996E-2</v>
      </c>
    </row>
    <row r="3304" spans="1:6" x14ac:dyDescent="0.25">
      <c r="A3304" t="s">
        <v>6129</v>
      </c>
      <c r="B3304" t="s">
        <v>6130</v>
      </c>
      <c r="C3304" t="s">
        <v>375</v>
      </c>
      <c r="D3304" s="6">
        <v>28</v>
      </c>
      <c r="E3304" s="6">
        <v>270.20481347656198</v>
      </c>
      <c r="F3304" s="6">
        <v>80.731999999999999</v>
      </c>
    </row>
    <row r="3305" spans="1:6" x14ac:dyDescent="0.25">
      <c r="A3305" t="s">
        <v>6131</v>
      </c>
      <c r="B3305" t="s">
        <v>6132</v>
      </c>
      <c r="C3305" t="s">
        <v>375</v>
      </c>
      <c r="D3305" s="6">
        <v>87</v>
      </c>
      <c r="E3305" s="6">
        <v>3429.0976528320298</v>
      </c>
      <c r="F3305" s="6">
        <v>832.81200000000001</v>
      </c>
    </row>
    <row r="3306" spans="1:6" x14ac:dyDescent="0.25">
      <c r="A3306" t="s">
        <v>6133</v>
      </c>
      <c r="B3306" t="s">
        <v>6134</v>
      </c>
      <c r="C3306" t="s">
        <v>375</v>
      </c>
      <c r="D3306" s="6">
        <v>173</v>
      </c>
      <c r="E3306" s="6">
        <v>10531.2683806152</v>
      </c>
      <c r="F3306" s="6">
        <v>1039.9079999999999</v>
      </c>
    </row>
    <row r="3307" spans="1:6" x14ac:dyDescent="0.25">
      <c r="A3307" t="s">
        <v>6135</v>
      </c>
      <c r="B3307" t="s">
        <v>6136</v>
      </c>
      <c r="C3307" t="s">
        <v>375</v>
      </c>
      <c r="D3307" s="6">
        <v>196</v>
      </c>
      <c r="E3307" s="6">
        <v>2096.3780053710898</v>
      </c>
      <c r="F3307" s="6">
        <v>628.10699999999997</v>
      </c>
    </row>
    <row r="3308" spans="1:6" x14ac:dyDescent="0.25">
      <c r="A3308" t="s">
        <v>6137</v>
      </c>
      <c r="B3308" t="s">
        <v>6138</v>
      </c>
      <c r="C3308" t="s">
        <v>375</v>
      </c>
      <c r="D3308" s="6">
        <v>85</v>
      </c>
      <c r="E3308" s="6">
        <v>840.11422143554705</v>
      </c>
      <c r="F3308" s="6">
        <v>251.649</v>
      </c>
    </row>
    <row r="3309" spans="1:6" x14ac:dyDescent="0.25">
      <c r="A3309" t="s">
        <v>6139</v>
      </c>
      <c r="B3309" t="s">
        <v>6140</v>
      </c>
      <c r="C3309" t="s">
        <v>375</v>
      </c>
      <c r="D3309" s="6">
        <v>41</v>
      </c>
      <c r="E3309" s="6">
        <v>527.13023828124994</v>
      </c>
      <c r="F3309" s="6">
        <v>158.01599999999999</v>
      </c>
    </row>
    <row r="3310" spans="1:6" x14ac:dyDescent="0.25">
      <c r="A3310" t="s">
        <v>6141</v>
      </c>
      <c r="B3310" t="s">
        <v>6142</v>
      </c>
      <c r="C3310" t="s">
        <v>375</v>
      </c>
      <c r="D3310" s="6">
        <v>970</v>
      </c>
      <c r="E3310" s="6">
        <v>2499.0113903198198</v>
      </c>
      <c r="F3310" s="6">
        <v>660.20699999999999</v>
      </c>
    </row>
    <row r="3311" spans="1:6" x14ac:dyDescent="0.25">
      <c r="A3311" t="s">
        <v>6143</v>
      </c>
      <c r="B3311" t="s">
        <v>6144</v>
      </c>
      <c r="C3311" t="s">
        <v>375</v>
      </c>
      <c r="D3311" s="6">
        <v>882</v>
      </c>
      <c r="E3311" s="6">
        <v>10011.3546406937</v>
      </c>
      <c r="F3311" s="6">
        <v>2219.123</v>
      </c>
    </row>
    <row r="3312" spans="1:6" x14ac:dyDescent="0.25">
      <c r="A3312" t="s">
        <v>6145</v>
      </c>
      <c r="B3312" t="s">
        <v>6146</v>
      </c>
      <c r="C3312" t="s">
        <v>375</v>
      </c>
      <c r="D3312" s="6">
        <v>5799</v>
      </c>
      <c r="E3312" s="6">
        <v>3218.9226101684599</v>
      </c>
      <c r="F3312" s="6">
        <v>964.30499999999995</v>
      </c>
    </row>
    <row r="3313" spans="1:6" x14ac:dyDescent="0.25">
      <c r="A3313" t="s">
        <v>6147</v>
      </c>
      <c r="B3313" t="s">
        <v>6148</v>
      </c>
      <c r="C3313" t="s">
        <v>375</v>
      </c>
      <c r="D3313" s="6">
        <v>120867</v>
      </c>
      <c r="E3313" s="6">
        <v>24451.4171312256</v>
      </c>
      <c r="F3313" s="6">
        <v>5596.0079999999998</v>
      </c>
    </row>
    <row r="3314" spans="1:6" x14ac:dyDescent="0.25">
      <c r="A3314" t="s">
        <v>6149</v>
      </c>
      <c r="B3314" t="s">
        <v>6150</v>
      </c>
      <c r="C3314" t="s">
        <v>375</v>
      </c>
      <c r="D3314" s="6">
        <v>7130</v>
      </c>
      <c r="E3314" s="6">
        <v>15848.4369294891</v>
      </c>
      <c r="F3314" s="6">
        <v>5481.3090000000002</v>
      </c>
    </row>
    <row r="3315" spans="1:6" x14ac:dyDescent="0.25">
      <c r="A3315" t="s">
        <v>6151</v>
      </c>
      <c r="B3315" t="s">
        <v>6152</v>
      </c>
      <c r="C3315" t="s">
        <v>375</v>
      </c>
      <c r="D3315" s="6">
        <v>28</v>
      </c>
      <c r="E3315" s="6">
        <v>23416.431156250001</v>
      </c>
      <c r="F3315" s="6">
        <v>4692.2060000000001</v>
      </c>
    </row>
    <row r="3316" spans="1:6" x14ac:dyDescent="0.25">
      <c r="A3316" t="s">
        <v>6153</v>
      </c>
      <c r="B3316" t="s">
        <v>6154</v>
      </c>
      <c r="C3316" t="s">
        <v>375</v>
      </c>
      <c r="D3316" s="6">
        <v>176</v>
      </c>
      <c r="E3316" s="6">
        <v>11990.1234541016</v>
      </c>
      <c r="F3316" s="6">
        <v>2727.451</v>
      </c>
    </row>
    <row r="3317" spans="1:6" x14ac:dyDescent="0.25">
      <c r="A3317" t="s">
        <v>6155</v>
      </c>
      <c r="B3317" t="s">
        <v>6156</v>
      </c>
      <c r="C3317" t="s">
        <v>375</v>
      </c>
      <c r="D3317" s="6">
        <v>3015</v>
      </c>
      <c r="E3317" s="6">
        <v>23312.614023925798</v>
      </c>
      <c r="F3317" s="6">
        <v>6656.2240000000002</v>
      </c>
    </row>
    <row r="3318" spans="1:6" x14ac:dyDescent="0.25">
      <c r="A3318" t="s">
        <v>6157</v>
      </c>
      <c r="B3318" t="s">
        <v>6158</v>
      </c>
      <c r="C3318" t="s">
        <v>375</v>
      </c>
      <c r="D3318" s="6">
        <v>11672</v>
      </c>
      <c r="E3318" s="6">
        <v>75938.328133544899</v>
      </c>
      <c r="F3318" s="6">
        <v>761.70500000000004</v>
      </c>
    </row>
    <row r="3319" spans="1:6" x14ac:dyDescent="0.25">
      <c r="A3319" t="s">
        <v>6159</v>
      </c>
      <c r="B3319" t="s">
        <v>6158</v>
      </c>
      <c r="C3319" t="s">
        <v>375</v>
      </c>
      <c r="D3319" s="6">
        <v>7442</v>
      </c>
      <c r="E3319" s="6">
        <v>56353.592500122097</v>
      </c>
      <c r="F3319" s="6">
        <v>10473.226000000001</v>
      </c>
    </row>
    <row r="3320" spans="1:6" x14ac:dyDescent="0.25">
      <c r="A3320" t="s">
        <v>6160</v>
      </c>
      <c r="B3320" t="s">
        <v>6161</v>
      </c>
      <c r="C3320" t="s">
        <v>375</v>
      </c>
      <c r="D3320" s="6">
        <v>2056</v>
      </c>
      <c r="E3320" s="6">
        <v>8457.7314589843809</v>
      </c>
      <c r="F3320" s="6">
        <v>1735.2850000000001</v>
      </c>
    </row>
    <row r="3321" spans="1:6" x14ac:dyDescent="0.25">
      <c r="A3321" t="s">
        <v>6162</v>
      </c>
      <c r="B3321" t="s">
        <v>6163</v>
      </c>
      <c r="C3321" t="s">
        <v>375</v>
      </c>
      <c r="D3321" s="6">
        <v>655</v>
      </c>
      <c r="E3321" s="6">
        <v>30777.953472656201</v>
      </c>
      <c r="F3321" s="6">
        <v>6343.7870000000003</v>
      </c>
    </row>
    <row r="3322" spans="1:6" x14ac:dyDescent="0.25">
      <c r="A3322" t="s">
        <v>6164</v>
      </c>
      <c r="B3322" t="s">
        <v>6165</v>
      </c>
      <c r="C3322" t="s">
        <v>375</v>
      </c>
      <c r="D3322" s="6">
        <v>238</v>
      </c>
      <c r="E3322" s="6">
        <v>13645.8530791016</v>
      </c>
      <c r="F3322" s="6">
        <v>893.51099999999997</v>
      </c>
    </row>
    <row r="3323" spans="1:6" x14ac:dyDescent="0.25">
      <c r="A3323" t="s">
        <v>6166</v>
      </c>
      <c r="B3323" t="s">
        <v>6167</v>
      </c>
      <c r="C3323" t="s">
        <v>375</v>
      </c>
      <c r="D3323" s="6">
        <v>17989</v>
      </c>
      <c r="E3323" s="6">
        <v>88819.415896423307</v>
      </c>
      <c r="F3323" s="6">
        <v>23841.311000000002</v>
      </c>
    </row>
    <row r="3324" spans="1:6" x14ac:dyDescent="0.25">
      <c r="A3324" t="s">
        <v>6168</v>
      </c>
      <c r="B3324" t="s">
        <v>6169</v>
      </c>
      <c r="C3324" t="s">
        <v>375</v>
      </c>
      <c r="D3324" s="6">
        <v>11023</v>
      </c>
      <c r="E3324" s="6">
        <v>31743.087053222702</v>
      </c>
      <c r="F3324" s="6">
        <v>8893.2510000000002</v>
      </c>
    </row>
    <row r="3325" spans="1:6" x14ac:dyDescent="0.25">
      <c r="A3325" t="s">
        <v>6170</v>
      </c>
      <c r="B3325" t="s">
        <v>6171</v>
      </c>
      <c r="C3325" t="s">
        <v>375</v>
      </c>
      <c r="D3325" s="6">
        <v>162465.770002365</v>
      </c>
      <c r="E3325" s="6">
        <v>37012.500179199204</v>
      </c>
      <c r="F3325" s="6">
        <v>8106.8819999999996</v>
      </c>
    </row>
    <row r="3326" spans="1:6" x14ac:dyDescent="0.25">
      <c r="A3326" t="s">
        <v>6172</v>
      </c>
      <c r="B3326" t="s">
        <v>6173</v>
      </c>
      <c r="C3326" t="s">
        <v>375</v>
      </c>
      <c r="D3326" s="6">
        <v>83870</v>
      </c>
      <c r="E3326" s="6">
        <v>2625.8523750915501</v>
      </c>
      <c r="F3326" s="6">
        <v>656.90800000000002</v>
      </c>
    </row>
    <row r="3327" spans="1:6" x14ac:dyDescent="0.25">
      <c r="A3327" t="s">
        <v>6174</v>
      </c>
      <c r="B3327" t="s">
        <v>6175</v>
      </c>
      <c r="C3327" t="s">
        <v>375</v>
      </c>
      <c r="D3327" s="6">
        <v>152</v>
      </c>
      <c r="E3327" s="6">
        <v>2954.5965346984899</v>
      </c>
      <c r="F3327" s="6">
        <v>890.16200000000003</v>
      </c>
    </row>
    <row r="3328" spans="1:6" x14ac:dyDescent="0.25">
      <c r="A3328" t="s">
        <v>6176</v>
      </c>
      <c r="B3328" t="s">
        <v>6177</v>
      </c>
      <c r="C3328" t="s">
        <v>375</v>
      </c>
      <c r="D3328" s="6">
        <v>34516</v>
      </c>
      <c r="E3328" s="6">
        <v>3524.0244014892601</v>
      </c>
      <c r="F3328" s="6">
        <v>1096.2280000000001</v>
      </c>
    </row>
    <row r="3329" spans="1:6" x14ac:dyDescent="0.25">
      <c r="A3329" t="s">
        <v>6178</v>
      </c>
      <c r="B3329" t="s">
        <v>6179</v>
      </c>
      <c r="C3329" t="s">
        <v>375</v>
      </c>
      <c r="D3329" s="6">
        <v>2040</v>
      </c>
      <c r="E3329" s="6">
        <v>16421.601326660199</v>
      </c>
      <c r="F3329" s="6">
        <v>3991.07</v>
      </c>
    </row>
    <row r="3330" spans="1:6" x14ac:dyDescent="0.25">
      <c r="A3330" t="s">
        <v>6180</v>
      </c>
      <c r="B3330" t="s">
        <v>6181</v>
      </c>
      <c r="C3330" t="s">
        <v>375</v>
      </c>
      <c r="D3330" s="6">
        <v>1208</v>
      </c>
      <c r="E3330" s="6">
        <v>39430.100329772897</v>
      </c>
      <c r="F3330" s="6">
        <v>8856.2150000000001</v>
      </c>
    </row>
    <row r="3331" spans="1:6" x14ac:dyDescent="0.25">
      <c r="A3331" t="s">
        <v>6182</v>
      </c>
      <c r="B3331" t="s">
        <v>6183</v>
      </c>
      <c r="C3331" t="s">
        <v>375</v>
      </c>
      <c r="D3331" s="6">
        <v>115187</v>
      </c>
      <c r="E3331" s="6">
        <v>139248.96924424701</v>
      </c>
      <c r="F3331" s="6">
        <v>32031.363000000001</v>
      </c>
    </row>
    <row r="3332" spans="1:6" x14ac:dyDescent="0.25">
      <c r="A3332" t="s">
        <v>6184</v>
      </c>
      <c r="B3332" t="s">
        <v>6185</v>
      </c>
      <c r="C3332" t="s">
        <v>375</v>
      </c>
      <c r="D3332" s="6">
        <v>168311002</v>
      </c>
      <c r="E3332" s="6">
        <v>23958.1802745514</v>
      </c>
      <c r="F3332" s="6">
        <v>7154.1880000000001</v>
      </c>
    </row>
    <row r="3333" spans="1:6" x14ac:dyDescent="0.25">
      <c r="A3333" t="s">
        <v>6186</v>
      </c>
      <c r="B3333" t="s">
        <v>6187</v>
      </c>
      <c r="C3333" t="s">
        <v>375</v>
      </c>
      <c r="D3333" s="6">
        <v>6823</v>
      </c>
      <c r="E3333" s="6">
        <v>34226.274230003401</v>
      </c>
      <c r="F3333" s="6">
        <v>9881.2739999999994</v>
      </c>
    </row>
    <row r="3334" spans="1:6" x14ac:dyDescent="0.25">
      <c r="A3334" t="s">
        <v>6188</v>
      </c>
      <c r="B3334" t="s">
        <v>6189</v>
      </c>
      <c r="C3334" t="s">
        <v>375</v>
      </c>
      <c r="D3334" s="6">
        <v>1130</v>
      </c>
      <c r="E3334" s="6">
        <v>31285.8432443161</v>
      </c>
      <c r="F3334" s="6">
        <v>7233.6610000000001</v>
      </c>
    </row>
    <row r="3335" spans="1:6" x14ac:dyDescent="0.25">
      <c r="A3335" t="s">
        <v>6190</v>
      </c>
      <c r="B3335" t="s">
        <v>6191</v>
      </c>
      <c r="C3335" t="s">
        <v>375</v>
      </c>
      <c r="D3335" s="6">
        <v>195164.15000009499</v>
      </c>
      <c r="E3335" s="6">
        <v>61323.564146270699</v>
      </c>
      <c r="F3335" s="6">
        <v>13391.029</v>
      </c>
    </row>
    <row r="3336" spans="1:6" x14ac:dyDescent="0.25">
      <c r="A3336" t="s">
        <v>6192</v>
      </c>
      <c r="B3336" t="s">
        <v>6193</v>
      </c>
      <c r="C3336" t="s">
        <v>375</v>
      </c>
      <c r="D3336" s="6">
        <v>10629</v>
      </c>
      <c r="E3336" s="6">
        <v>318209.81079174799</v>
      </c>
      <c r="F3336" s="6">
        <v>146524.46299999999</v>
      </c>
    </row>
    <row r="3337" spans="1:6" x14ac:dyDescent="0.25">
      <c r="A3337" t="s">
        <v>6194</v>
      </c>
      <c r="B3337" t="s">
        <v>6195</v>
      </c>
      <c r="C3337" t="s">
        <v>375</v>
      </c>
      <c r="D3337" s="6">
        <v>15</v>
      </c>
      <c r="E3337" s="6">
        <v>431.37715966796901</v>
      </c>
      <c r="F3337" s="6">
        <v>202.32499999999999</v>
      </c>
    </row>
    <row r="3338" spans="1:6" x14ac:dyDescent="0.25">
      <c r="A3338" t="s">
        <v>6196</v>
      </c>
      <c r="B3338" t="s">
        <v>6197</v>
      </c>
      <c r="C3338" t="s">
        <v>375</v>
      </c>
      <c r="D3338" s="6">
        <v>197</v>
      </c>
      <c r="E3338" s="6">
        <v>9820.9739921875007</v>
      </c>
      <c r="F3338" s="6">
        <v>4606.1729999999998</v>
      </c>
    </row>
    <row r="3339" spans="1:6" x14ac:dyDescent="0.25">
      <c r="A3339" t="s">
        <v>6198</v>
      </c>
      <c r="B3339" t="s">
        <v>6199</v>
      </c>
      <c r="C3339" t="s">
        <v>375</v>
      </c>
      <c r="D3339" s="6">
        <v>607</v>
      </c>
      <c r="E3339" s="6">
        <v>6372.9953598632801</v>
      </c>
      <c r="F3339" s="6">
        <v>2722.14</v>
      </c>
    </row>
    <row r="3340" spans="1:6" x14ac:dyDescent="0.25">
      <c r="A3340" t="s">
        <v>6200</v>
      </c>
      <c r="B3340" t="s">
        <v>6201</v>
      </c>
      <c r="C3340" t="s">
        <v>375</v>
      </c>
      <c r="D3340" s="6">
        <v>82</v>
      </c>
      <c r="E3340" s="6">
        <v>36957.310601562502</v>
      </c>
      <c r="F3340" s="6">
        <v>7586.6319999999996</v>
      </c>
    </row>
    <row r="3341" spans="1:6" x14ac:dyDescent="0.25">
      <c r="A3341" t="s">
        <v>6202</v>
      </c>
      <c r="B3341" t="s">
        <v>6203</v>
      </c>
      <c r="C3341" t="s">
        <v>375</v>
      </c>
      <c r="D3341" s="6">
        <v>1</v>
      </c>
      <c r="E3341" s="6">
        <v>46.994421875</v>
      </c>
      <c r="F3341" s="6">
        <v>22.106999999999999</v>
      </c>
    </row>
    <row r="3342" spans="1:6" x14ac:dyDescent="0.25">
      <c r="A3342" t="s">
        <v>6204</v>
      </c>
      <c r="B3342" t="s">
        <v>6205</v>
      </c>
      <c r="C3342" t="s">
        <v>375</v>
      </c>
      <c r="D3342" s="6">
        <v>7529</v>
      </c>
      <c r="E3342" s="6">
        <v>12404.28062603</v>
      </c>
      <c r="F3342" s="6">
        <v>5218.5529999999999</v>
      </c>
    </row>
    <row r="3343" spans="1:6" x14ac:dyDescent="0.25">
      <c r="A3343" t="s">
        <v>6206</v>
      </c>
      <c r="B3343" t="s">
        <v>6207</v>
      </c>
      <c r="C3343" t="s">
        <v>375</v>
      </c>
      <c r="D3343" s="6">
        <v>372</v>
      </c>
      <c r="E3343" s="6">
        <v>668.402943054199</v>
      </c>
      <c r="F3343" s="6">
        <v>33.299999999999997</v>
      </c>
    </row>
    <row r="3344" spans="1:6" x14ac:dyDescent="0.25">
      <c r="A3344" t="s">
        <v>6208</v>
      </c>
      <c r="B3344" t="s">
        <v>6209</v>
      </c>
      <c r="C3344" t="s">
        <v>375</v>
      </c>
      <c r="D3344" s="6">
        <v>4</v>
      </c>
      <c r="E3344" s="6">
        <v>59.775310546874998</v>
      </c>
      <c r="F3344" s="6">
        <v>3.0550000000000002</v>
      </c>
    </row>
    <row r="3345" spans="1:6" x14ac:dyDescent="0.25">
      <c r="A3345" t="s">
        <v>6210</v>
      </c>
      <c r="B3345" t="s">
        <v>6211</v>
      </c>
      <c r="C3345" t="s">
        <v>375</v>
      </c>
      <c r="D3345" s="6">
        <v>302</v>
      </c>
      <c r="E3345" s="6">
        <v>1386.44530859375</v>
      </c>
      <c r="F3345" s="6">
        <v>70.59</v>
      </c>
    </row>
    <row r="3346" spans="1:6" x14ac:dyDescent="0.25">
      <c r="A3346" t="s">
        <v>6212</v>
      </c>
      <c r="B3346" t="s">
        <v>6213</v>
      </c>
      <c r="C3346" t="s">
        <v>375</v>
      </c>
      <c r="D3346" s="6">
        <v>943</v>
      </c>
      <c r="E3346" s="6">
        <v>4938.0454029540997</v>
      </c>
      <c r="F3346" s="6">
        <v>911.255</v>
      </c>
    </row>
    <row r="3347" spans="1:6" x14ac:dyDescent="0.25">
      <c r="A3347" t="s">
        <v>6214</v>
      </c>
      <c r="B3347" t="s">
        <v>6215</v>
      </c>
      <c r="C3347" t="s">
        <v>375</v>
      </c>
      <c r="D3347" s="6">
        <v>18</v>
      </c>
      <c r="E3347" s="6">
        <v>5370.7324628906299</v>
      </c>
      <c r="F3347" s="6">
        <v>224.56700000000001</v>
      </c>
    </row>
    <row r="3348" spans="1:6" x14ac:dyDescent="0.25">
      <c r="A3348" t="s">
        <v>6216</v>
      </c>
      <c r="B3348" t="s">
        <v>6217</v>
      </c>
      <c r="C3348" t="s">
        <v>375</v>
      </c>
      <c r="D3348" s="6">
        <v>162</v>
      </c>
      <c r="E3348" s="6">
        <v>5889.3171129150396</v>
      </c>
      <c r="F3348" s="6">
        <v>251.51</v>
      </c>
    </row>
    <row r="3349" spans="1:6" x14ac:dyDescent="0.25">
      <c r="A3349" t="s">
        <v>6218</v>
      </c>
      <c r="B3349" t="s">
        <v>6219</v>
      </c>
      <c r="C3349" t="s">
        <v>375</v>
      </c>
      <c r="D3349" s="6">
        <v>4074</v>
      </c>
      <c r="E3349" s="6">
        <v>6123.6319238281203</v>
      </c>
      <c r="F3349" s="6">
        <v>248.16499999999999</v>
      </c>
    </row>
    <row r="3350" spans="1:6" x14ac:dyDescent="0.25">
      <c r="A3350" t="s">
        <v>6220</v>
      </c>
      <c r="B3350" t="s">
        <v>6221</v>
      </c>
      <c r="C3350" t="s">
        <v>375</v>
      </c>
      <c r="D3350" s="6">
        <v>500129</v>
      </c>
      <c r="E3350" s="6">
        <v>3813.9674521484399</v>
      </c>
      <c r="F3350" s="6">
        <v>707.26099999999997</v>
      </c>
    </row>
    <row r="3351" spans="1:6" x14ac:dyDescent="0.25">
      <c r="A3351" t="s">
        <v>6222</v>
      </c>
      <c r="B3351" t="s">
        <v>6223</v>
      </c>
      <c r="C3351" t="s">
        <v>375</v>
      </c>
      <c r="D3351" s="6">
        <v>5058</v>
      </c>
      <c r="E3351" s="6">
        <v>93203.581183837901</v>
      </c>
      <c r="F3351" s="6">
        <v>36877.788</v>
      </c>
    </row>
    <row r="3352" spans="1:6" x14ac:dyDescent="0.25">
      <c r="A3352" t="s">
        <v>6224</v>
      </c>
      <c r="B3352" t="s">
        <v>6225</v>
      </c>
      <c r="C3352" t="s">
        <v>375</v>
      </c>
      <c r="D3352" s="6">
        <v>22430</v>
      </c>
      <c r="E3352" s="6">
        <v>318763.24795898399</v>
      </c>
      <c r="F3352" s="6">
        <v>130982.924</v>
      </c>
    </row>
    <row r="3353" spans="1:6" x14ac:dyDescent="0.25">
      <c r="A3353" t="s">
        <v>6226</v>
      </c>
      <c r="B3353" t="s">
        <v>6227</v>
      </c>
      <c r="C3353" t="s">
        <v>375</v>
      </c>
      <c r="D3353" s="6">
        <v>3347</v>
      </c>
      <c r="E3353" s="6">
        <v>61020.887000000002</v>
      </c>
      <c r="F3353" s="6">
        <v>25256.563999999998</v>
      </c>
    </row>
    <row r="3354" spans="1:6" x14ac:dyDescent="0.25">
      <c r="A3354" t="s">
        <v>6228</v>
      </c>
      <c r="B3354" t="s">
        <v>6229</v>
      </c>
      <c r="C3354" t="s">
        <v>375</v>
      </c>
      <c r="D3354" s="6">
        <v>1764</v>
      </c>
      <c r="E3354" s="6">
        <v>30694.375788085901</v>
      </c>
      <c r="F3354" s="6">
        <v>13009.236999999999</v>
      </c>
    </row>
    <row r="3355" spans="1:6" x14ac:dyDescent="0.25">
      <c r="A3355" t="s">
        <v>6230</v>
      </c>
      <c r="B3355" t="s">
        <v>6231</v>
      </c>
      <c r="C3355" t="s">
        <v>375</v>
      </c>
      <c r="D3355" s="6">
        <v>32</v>
      </c>
      <c r="E3355" s="6">
        <v>5785.0888984374997</v>
      </c>
      <c r="F3355" s="6">
        <v>2443.2840000000001</v>
      </c>
    </row>
    <row r="3356" spans="1:6" x14ac:dyDescent="0.25">
      <c r="A3356" t="s">
        <v>6232</v>
      </c>
      <c r="B3356" t="s">
        <v>6233</v>
      </c>
      <c r="C3356" t="s">
        <v>375</v>
      </c>
      <c r="D3356" s="6">
        <v>6307</v>
      </c>
      <c r="E3356" s="6">
        <v>39602.4239298096</v>
      </c>
      <c r="F3356" s="6">
        <v>16769.791000000001</v>
      </c>
    </row>
    <row r="3357" spans="1:6" x14ac:dyDescent="0.25">
      <c r="A3357" t="s">
        <v>6234</v>
      </c>
      <c r="B3357" t="s">
        <v>6235</v>
      </c>
      <c r="C3357" t="s">
        <v>375</v>
      </c>
      <c r="D3357" s="6">
        <v>48</v>
      </c>
      <c r="E3357" s="6">
        <v>1642.9505039062501</v>
      </c>
      <c r="F3357" s="6">
        <v>492.07</v>
      </c>
    </row>
    <row r="3358" spans="1:6" x14ac:dyDescent="0.25">
      <c r="A3358" t="s">
        <v>6236</v>
      </c>
      <c r="B3358" t="s">
        <v>6237</v>
      </c>
      <c r="C3358" t="s">
        <v>375</v>
      </c>
      <c r="D3358" s="6">
        <v>24</v>
      </c>
      <c r="E3358" s="6">
        <v>11686.05778125</v>
      </c>
      <c r="F3358" s="6">
        <v>3496.1390000000001</v>
      </c>
    </row>
    <row r="3359" spans="1:6" x14ac:dyDescent="0.25">
      <c r="A3359" t="s">
        <v>6238</v>
      </c>
      <c r="B3359" t="s">
        <v>6239</v>
      </c>
      <c r="C3359" t="s">
        <v>375</v>
      </c>
      <c r="D3359" s="6">
        <v>269</v>
      </c>
      <c r="E3359" s="6">
        <v>11515.0227265625</v>
      </c>
      <c r="F3359" s="6">
        <v>3430.451</v>
      </c>
    </row>
    <row r="3360" spans="1:6" x14ac:dyDescent="0.25">
      <c r="A3360" t="s">
        <v>6240</v>
      </c>
      <c r="B3360" t="s">
        <v>6241</v>
      </c>
      <c r="C3360" t="s">
        <v>375</v>
      </c>
      <c r="D3360" s="6">
        <v>315</v>
      </c>
      <c r="E3360" s="6">
        <v>3184.99249707031</v>
      </c>
      <c r="F3360" s="6">
        <v>951.35299999999995</v>
      </c>
    </row>
    <row r="3361" spans="1:6" x14ac:dyDescent="0.25">
      <c r="A3361" t="s">
        <v>6242</v>
      </c>
      <c r="B3361" t="s">
        <v>6243</v>
      </c>
      <c r="C3361" t="s">
        <v>375</v>
      </c>
      <c r="D3361" s="6">
        <v>49504.220000267</v>
      </c>
      <c r="E3361" s="6">
        <v>11735.284114240299</v>
      </c>
      <c r="F3361" s="6">
        <v>3190.1909999999998</v>
      </c>
    </row>
    <row r="3362" spans="1:6" x14ac:dyDescent="0.25">
      <c r="A3362" t="s">
        <v>6244</v>
      </c>
      <c r="B3362" t="s">
        <v>6245</v>
      </c>
      <c r="C3362" t="s">
        <v>375</v>
      </c>
      <c r="D3362" s="6">
        <v>85</v>
      </c>
      <c r="E3362" s="6">
        <v>2232.4987211914099</v>
      </c>
      <c r="F3362" s="6">
        <v>542.63599999999997</v>
      </c>
    </row>
    <row r="3363" spans="1:6" x14ac:dyDescent="0.25">
      <c r="A3363" t="s">
        <v>6246</v>
      </c>
      <c r="B3363" t="s">
        <v>6247</v>
      </c>
      <c r="C3363" t="s">
        <v>375</v>
      </c>
      <c r="D3363" s="6">
        <v>2277</v>
      </c>
      <c r="E3363" s="6">
        <v>44673.604799316403</v>
      </c>
      <c r="F3363" s="6">
        <v>10856.834999999999</v>
      </c>
    </row>
    <row r="3364" spans="1:6" x14ac:dyDescent="0.25">
      <c r="A3364" t="s">
        <v>6248</v>
      </c>
      <c r="B3364" t="s">
        <v>6249</v>
      </c>
      <c r="C3364" t="s">
        <v>375</v>
      </c>
      <c r="D3364" s="6">
        <v>413</v>
      </c>
      <c r="E3364" s="6">
        <v>2373.4562685546898</v>
      </c>
      <c r="F3364" s="6">
        <v>576.89700000000005</v>
      </c>
    </row>
    <row r="3365" spans="1:6" x14ac:dyDescent="0.25">
      <c r="A3365" t="s">
        <v>6250</v>
      </c>
      <c r="B3365" t="s">
        <v>6251</v>
      </c>
      <c r="C3365" t="s">
        <v>375</v>
      </c>
      <c r="D3365" s="6">
        <v>1779</v>
      </c>
      <c r="E3365" s="6">
        <v>25965.3490107422</v>
      </c>
      <c r="F3365" s="6">
        <v>1284.463</v>
      </c>
    </row>
    <row r="3366" spans="1:6" x14ac:dyDescent="0.25">
      <c r="A3366" t="s">
        <v>6252</v>
      </c>
      <c r="B3366" t="s">
        <v>6251</v>
      </c>
      <c r="C3366" t="s">
        <v>375</v>
      </c>
      <c r="D3366" s="6">
        <v>1525</v>
      </c>
      <c r="E3366" s="6">
        <v>14635.9582954712</v>
      </c>
      <c r="F3366" s="6">
        <v>732.04399999999998</v>
      </c>
    </row>
    <row r="3367" spans="1:6" x14ac:dyDescent="0.25">
      <c r="A3367" t="s">
        <v>6253</v>
      </c>
      <c r="B3367" t="s">
        <v>6254</v>
      </c>
      <c r="C3367" t="s">
        <v>375</v>
      </c>
      <c r="D3367" s="6">
        <v>6</v>
      </c>
      <c r="E3367" s="6">
        <v>3300.0422265625002</v>
      </c>
      <c r="F3367" s="6">
        <v>147.56800000000001</v>
      </c>
    </row>
    <row r="3368" spans="1:6" x14ac:dyDescent="0.25">
      <c r="A3368" t="s">
        <v>6255</v>
      </c>
      <c r="B3368" t="s">
        <v>6256</v>
      </c>
      <c r="C3368" t="s">
        <v>375</v>
      </c>
      <c r="D3368" s="6">
        <v>265</v>
      </c>
      <c r="E3368" s="6">
        <v>21650.558164550799</v>
      </c>
      <c r="F3368" s="6">
        <v>943.96299999999997</v>
      </c>
    </row>
    <row r="3369" spans="1:6" x14ac:dyDescent="0.25">
      <c r="A3369" t="s">
        <v>6257</v>
      </c>
      <c r="B3369" t="s">
        <v>6258</v>
      </c>
      <c r="C3369" t="s">
        <v>375</v>
      </c>
      <c r="D3369" s="6">
        <v>45</v>
      </c>
      <c r="E3369" s="6">
        <v>567.808541992188</v>
      </c>
      <c r="F3369" s="6">
        <v>24.347999999999999</v>
      </c>
    </row>
    <row r="3370" spans="1:6" x14ac:dyDescent="0.25">
      <c r="A3370" t="s">
        <v>6259</v>
      </c>
      <c r="B3370" t="s">
        <v>6260</v>
      </c>
      <c r="C3370" t="s">
        <v>375</v>
      </c>
      <c r="D3370" s="6">
        <v>109</v>
      </c>
      <c r="E3370" s="6">
        <v>18595.611289062501</v>
      </c>
      <c r="F3370" s="6">
        <v>801.34500000000003</v>
      </c>
    </row>
    <row r="3371" spans="1:6" x14ac:dyDescent="0.25">
      <c r="A3371" t="s">
        <v>6261</v>
      </c>
      <c r="B3371" t="s">
        <v>6262</v>
      </c>
      <c r="C3371" t="s">
        <v>375</v>
      </c>
      <c r="D3371" s="6">
        <v>9</v>
      </c>
      <c r="E3371" s="6">
        <v>3453.9278144531299</v>
      </c>
      <c r="F3371" s="6">
        <v>162.62200000000001</v>
      </c>
    </row>
    <row r="3372" spans="1:6" x14ac:dyDescent="0.25">
      <c r="A3372" t="s">
        <v>6263</v>
      </c>
      <c r="B3372" t="s">
        <v>6264</v>
      </c>
      <c r="C3372" t="s">
        <v>375</v>
      </c>
      <c r="D3372" s="6">
        <v>4063</v>
      </c>
      <c r="E3372" s="6">
        <v>12446.952653930701</v>
      </c>
      <c r="F3372" s="6">
        <v>563.06700000000001</v>
      </c>
    </row>
    <row r="3373" spans="1:6" x14ac:dyDescent="0.25">
      <c r="A3373" t="s">
        <v>6265</v>
      </c>
      <c r="B3373" t="s">
        <v>6266</v>
      </c>
      <c r="C3373" t="s">
        <v>375</v>
      </c>
      <c r="D3373" s="6">
        <v>3</v>
      </c>
      <c r="E3373" s="6">
        <v>634.92125781250002</v>
      </c>
      <c r="F3373" s="6">
        <v>82.736999999999995</v>
      </c>
    </row>
    <row r="3374" spans="1:6" x14ac:dyDescent="0.25">
      <c r="A3374" t="s">
        <v>6267</v>
      </c>
      <c r="B3374" t="s">
        <v>6268</v>
      </c>
      <c r="C3374" t="s">
        <v>375</v>
      </c>
      <c r="D3374" s="6">
        <v>198</v>
      </c>
      <c r="E3374" s="6">
        <v>6576.6071124877899</v>
      </c>
      <c r="F3374" s="6">
        <v>855.36</v>
      </c>
    </row>
    <row r="3375" spans="1:6" x14ac:dyDescent="0.25">
      <c r="A3375" t="s">
        <v>6269</v>
      </c>
      <c r="B3375" t="s">
        <v>6270</v>
      </c>
      <c r="C3375" t="s">
        <v>375</v>
      </c>
      <c r="D3375" s="6">
        <v>840355</v>
      </c>
      <c r="E3375" s="6">
        <v>1997.0573082122801</v>
      </c>
      <c r="F3375" s="6">
        <v>259.92700000000002</v>
      </c>
    </row>
    <row r="3376" spans="1:6" x14ac:dyDescent="0.25">
      <c r="A3376" t="s">
        <v>6271</v>
      </c>
      <c r="B3376" t="s">
        <v>6272</v>
      </c>
      <c r="C3376" t="s">
        <v>375</v>
      </c>
      <c r="D3376" s="6">
        <v>10050</v>
      </c>
      <c r="E3376" s="6">
        <v>24518.873154052701</v>
      </c>
      <c r="F3376" s="6">
        <v>932.43399999999997</v>
      </c>
    </row>
    <row r="3377" spans="1:6" x14ac:dyDescent="0.25">
      <c r="A3377" t="s">
        <v>6273</v>
      </c>
      <c r="B3377" t="s">
        <v>6274</v>
      </c>
      <c r="C3377" t="s">
        <v>375</v>
      </c>
      <c r="D3377" s="6">
        <v>50</v>
      </c>
      <c r="E3377" s="6">
        <v>376.29502178955101</v>
      </c>
      <c r="F3377" s="6">
        <v>70.397000000000006</v>
      </c>
    </row>
    <row r="3378" spans="1:6" x14ac:dyDescent="0.25">
      <c r="A3378" t="s">
        <v>6275</v>
      </c>
      <c r="B3378" t="s">
        <v>6276</v>
      </c>
      <c r="C3378" t="s">
        <v>375</v>
      </c>
      <c r="D3378" s="6">
        <v>86</v>
      </c>
      <c r="E3378" s="6">
        <v>1805.96896142578</v>
      </c>
      <c r="F3378" s="6">
        <v>337.01100000000002</v>
      </c>
    </row>
    <row r="3379" spans="1:6" x14ac:dyDescent="0.25">
      <c r="A3379" t="s">
        <v>6277</v>
      </c>
      <c r="B3379" t="s">
        <v>6278</v>
      </c>
      <c r="C3379" t="s">
        <v>375</v>
      </c>
      <c r="D3379" s="6">
        <v>345</v>
      </c>
      <c r="E3379" s="6">
        <v>3048.2064103927601</v>
      </c>
      <c r="F3379" s="6">
        <v>152.63200000000001</v>
      </c>
    </row>
    <row r="3380" spans="1:6" x14ac:dyDescent="0.25">
      <c r="A3380" t="s">
        <v>6279</v>
      </c>
      <c r="B3380" t="s">
        <v>6280</v>
      </c>
      <c r="C3380" t="s">
        <v>375</v>
      </c>
      <c r="D3380" s="6">
        <v>1280</v>
      </c>
      <c r="E3380" s="6">
        <v>19125.113478027299</v>
      </c>
      <c r="F3380" s="6">
        <v>850.85799999999995</v>
      </c>
    </row>
    <row r="3381" spans="1:6" x14ac:dyDescent="0.25">
      <c r="A3381" t="s">
        <v>6281</v>
      </c>
      <c r="B3381" t="s">
        <v>6282</v>
      </c>
      <c r="C3381" t="s">
        <v>375</v>
      </c>
      <c r="D3381" s="6">
        <v>40137</v>
      </c>
      <c r="E3381" s="6">
        <v>117488.014809631</v>
      </c>
      <c r="F3381" s="6">
        <v>4846.982</v>
      </c>
    </row>
    <row r="3382" spans="1:6" x14ac:dyDescent="0.25">
      <c r="A3382" t="s">
        <v>6283</v>
      </c>
      <c r="B3382" t="s">
        <v>6284</v>
      </c>
      <c r="C3382" t="s">
        <v>375</v>
      </c>
      <c r="D3382" s="6">
        <v>11</v>
      </c>
      <c r="E3382" s="6">
        <v>554.63588061523399</v>
      </c>
      <c r="F3382" s="6">
        <v>24.038</v>
      </c>
    </row>
    <row r="3383" spans="1:6" x14ac:dyDescent="0.25">
      <c r="A3383" t="s">
        <v>6285</v>
      </c>
      <c r="B3383" t="s">
        <v>6286</v>
      </c>
      <c r="C3383" t="s">
        <v>375</v>
      </c>
      <c r="D3383" s="6">
        <v>417703.69999694801</v>
      </c>
      <c r="E3383" s="6">
        <v>130866.325808409</v>
      </c>
      <c r="F3383" s="6">
        <v>42904.389499999997</v>
      </c>
    </row>
    <row r="3384" spans="1:6" x14ac:dyDescent="0.25">
      <c r="A3384" t="s">
        <v>6287</v>
      </c>
      <c r="B3384" t="s">
        <v>6288</v>
      </c>
      <c r="C3384" t="s">
        <v>375</v>
      </c>
      <c r="D3384" s="6">
        <v>6103</v>
      </c>
      <c r="E3384" s="6">
        <v>17042.1555415039</v>
      </c>
      <c r="F3384" s="6">
        <v>3747.855</v>
      </c>
    </row>
    <row r="3385" spans="1:6" x14ac:dyDescent="0.25">
      <c r="A3385" t="s">
        <v>6289</v>
      </c>
      <c r="B3385" t="s">
        <v>6290</v>
      </c>
      <c r="C3385" t="s">
        <v>375</v>
      </c>
      <c r="D3385" s="6">
        <v>251124</v>
      </c>
      <c r="E3385" s="6">
        <v>71829.820378494303</v>
      </c>
      <c r="F3385" s="6">
        <v>23439.633999999998</v>
      </c>
    </row>
    <row r="3386" spans="1:6" x14ac:dyDescent="0.25">
      <c r="A3386" t="s">
        <v>6292</v>
      </c>
      <c r="B3386" t="s">
        <v>6293</v>
      </c>
      <c r="C3386" t="s">
        <v>375</v>
      </c>
      <c r="D3386" s="6">
        <v>1612</v>
      </c>
      <c r="E3386" s="6">
        <v>36582.056636403999</v>
      </c>
      <c r="F3386" s="6">
        <v>1392.192</v>
      </c>
    </row>
    <row r="3387" spans="1:6" x14ac:dyDescent="0.25">
      <c r="A3387" t="s">
        <v>6294</v>
      </c>
      <c r="B3387" t="s">
        <v>6295</v>
      </c>
      <c r="C3387" t="s">
        <v>375</v>
      </c>
      <c r="D3387" s="6">
        <v>9656</v>
      </c>
      <c r="E3387" s="6">
        <v>2017.54322259521</v>
      </c>
      <c r="F3387" s="6">
        <v>262.35599999999999</v>
      </c>
    </row>
    <row r="3388" spans="1:6" x14ac:dyDescent="0.25">
      <c r="A3388" t="s">
        <v>6296</v>
      </c>
      <c r="B3388" t="s">
        <v>6297</v>
      </c>
      <c r="C3388" t="s">
        <v>375</v>
      </c>
      <c r="D3388" s="6">
        <v>381894</v>
      </c>
      <c r="E3388" s="6">
        <v>51852.203521405303</v>
      </c>
      <c r="F3388" s="6">
        <v>9648.491</v>
      </c>
    </row>
    <row r="3389" spans="1:6" x14ac:dyDescent="0.25">
      <c r="A3389" t="s">
        <v>6298</v>
      </c>
      <c r="B3389" t="s">
        <v>6299</v>
      </c>
      <c r="C3389" t="s">
        <v>375</v>
      </c>
      <c r="D3389" s="6">
        <v>10</v>
      </c>
      <c r="E3389" s="6">
        <v>382.14942187499997</v>
      </c>
      <c r="F3389" s="6">
        <v>179.23400000000001</v>
      </c>
    </row>
    <row r="3390" spans="1:6" x14ac:dyDescent="0.25">
      <c r="A3390" t="s">
        <v>6300</v>
      </c>
      <c r="B3390" t="s">
        <v>6301</v>
      </c>
      <c r="C3390" t="s">
        <v>375</v>
      </c>
      <c r="D3390" s="6">
        <v>18</v>
      </c>
      <c r="E3390" s="6">
        <v>5408.9686406250003</v>
      </c>
      <c r="F3390" s="6">
        <v>252.41</v>
      </c>
    </row>
    <row r="3391" spans="1:6" x14ac:dyDescent="0.25">
      <c r="A3391" t="s">
        <v>6302</v>
      </c>
      <c r="B3391" t="s">
        <v>6303</v>
      </c>
      <c r="C3391" t="s">
        <v>375</v>
      </c>
      <c r="D3391" s="6">
        <v>79</v>
      </c>
      <c r="E3391" s="6">
        <v>10464.234015624999</v>
      </c>
      <c r="F3391" s="6">
        <v>420.738</v>
      </c>
    </row>
    <row r="3392" spans="1:6" x14ac:dyDescent="0.25">
      <c r="A3392" t="s">
        <v>6304</v>
      </c>
      <c r="B3392" t="s">
        <v>6305</v>
      </c>
      <c r="C3392" t="s">
        <v>375</v>
      </c>
      <c r="D3392" s="6">
        <v>809</v>
      </c>
      <c r="E3392" s="6">
        <v>101628.876076603</v>
      </c>
      <c r="F3392" s="6">
        <v>4256.8980000000001</v>
      </c>
    </row>
    <row r="3393" spans="1:6" x14ac:dyDescent="0.25">
      <c r="A3393" t="s">
        <v>6306</v>
      </c>
      <c r="B3393" t="s">
        <v>6307</v>
      </c>
      <c r="C3393" t="s">
        <v>375</v>
      </c>
      <c r="D3393" s="6">
        <v>702</v>
      </c>
      <c r="E3393" s="6">
        <v>53947.682019287102</v>
      </c>
      <c r="F3393" s="6">
        <v>2189.75</v>
      </c>
    </row>
    <row r="3394" spans="1:6" x14ac:dyDescent="0.25">
      <c r="A3394" t="s">
        <v>6308</v>
      </c>
      <c r="B3394" t="s">
        <v>6309</v>
      </c>
      <c r="C3394" t="s">
        <v>375</v>
      </c>
      <c r="D3394" s="6">
        <v>1635</v>
      </c>
      <c r="E3394" s="6">
        <v>259.864668609619</v>
      </c>
      <c r="F3394" s="6">
        <v>63.238999999999997</v>
      </c>
    </row>
    <row r="3395" spans="1:6" x14ac:dyDescent="0.25">
      <c r="A3395" t="s">
        <v>6310</v>
      </c>
      <c r="B3395" t="s">
        <v>6309</v>
      </c>
      <c r="C3395" t="s">
        <v>375</v>
      </c>
      <c r="D3395" s="6">
        <v>11287</v>
      </c>
      <c r="E3395" s="6">
        <v>45587.7934364014</v>
      </c>
      <c r="F3395" s="6">
        <v>8507.5480000000007</v>
      </c>
    </row>
    <row r="3396" spans="1:6" x14ac:dyDescent="0.25">
      <c r="A3396" t="s">
        <v>6311</v>
      </c>
      <c r="B3396" t="s">
        <v>6312</v>
      </c>
      <c r="C3396" t="s">
        <v>375</v>
      </c>
      <c r="D3396" s="6">
        <v>22799</v>
      </c>
      <c r="E3396" s="6">
        <v>4761.91552258301</v>
      </c>
      <c r="F3396" s="6">
        <v>1210.3240000000001</v>
      </c>
    </row>
    <row r="3397" spans="1:6" x14ac:dyDescent="0.25">
      <c r="A3397" t="s">
        <v>6313</v>
      </c>
      <c r="B3397" t="s">
        <v>6314</v>
      </c>
      <c r="C3397" t="s">
        <v>375</v>
      </c>
      <c r="D3397" s="6">
        <v>4297</v>
      </c>
      <c r="E3397" s="6">
        <v>6690.5057094726599</v>
      </c>
      <c r="F3397" s="6">
        <v>1248.2470000000001</v>
      </c>
    </row>
    <row r="3398" spans="1:6" x14ac:dyDescent="0.25">
      <c r="A3398" t="s">
        <v>6315</v>
      </c>
      <c r="B3398" t="s">
        <v>6316</v>
      </c>
      <c r="C3398" t="s">
        <v>375</v>
      </c>
      <c r="D3398" s="6">
        <v>6</v>
      </c>
      <c r="E3398" s="6">
        <v>4670.79025</v>
      </c>
      <c r="F3398" s="6">
        <v>863.41700000000003</v>
      </c>
    </row>
    <row r="3399" spans="1:6" x14ac:dyDescent="0.25">
      <c r="A3399" t="s">
        <v>6317</v>
      </c>
      <c r="B3399" t="s">
        <v>6318</v>
      </c>
      <c r="C3399" t="s">
        <v>375</v>
      </c>
      <c r="D3399" s="6">
        <v>7205</v>
      </c>
      <c r="E3399" s="6">
        <v>10379.047704834</v>
      </c>
      <c r="F3399" s="6">
        <v>1937.1079999999999</v>
      </c>
    </row>
    <row r="3400" spans="1:6" x14ac:dyDescent="0.25">
      <c r="A3400" t="s">
        <v>6319</v>
      </c>
      <c r="B3400" t="s">
        <v>6320</v>
      </c>
      <c r="C3400" t="s">
        <v>375</v>
      </c>
      <c r="D3400" s="6">
        <v>10730</v>
      </c>
      <c r="E3400" s="6">
        <v>31688.144583984398</v>
      </c>
      <c r="F3400" s="6">
        <v>5912.0619999999999</v>
      </c>
    </row>
    <row r="3401" spans="1:6" x14ac:dyDescent="0.25">
      <c r="A3401" t="s">
        <v>6321</v>
      </c>
      <c r="B3401" t="s">
        <v>6322</v>
      </c>
      <c r="C3401" t="s">
        <v>375</v>
      </c>
      <c r="D3401" s="6">
        <v>34</v>
      </c>
      <c r="E3401" s="6">
        <v>9706.8147734374998</v>
      </c>
      <c r="F3401" s="6">
        <v>418.10199999999998</v>
      </c>
    </row>
    <row r="3402" spans="1:6" x14ac:dyDescent="0.25">
      <c r="A3402" t="s">
        <v>6323</v>
      </c>
      <c r="B3402" t="s">
        <v>6324</v>
      </c>
      <c r="C3402" t="s">
        <v>375</v>
      </c>
      <c r="D3402" s="6">
        <v>9277</v>
      </c>
      <c r="E3402" s="6">
        <v>17163.513186859102</v>
      </c>
      <c r="F3402" s="6">
        <v>3204.4369999999999</v>
      </c>
    </row>
    <row r="3403" spans="1:6" x14ac:dyDescent="0.25">
      <c r="A3403" t="s">
        <v>6325</v>
      </c>
      <c r="B3403" t="s">
        <v>6326</v>
      </c>
      <c r="C3403" t="s">
        <v>375</v>
      </c>
      <c r="D3403" s="6">
        <v>3631</v>
      </c>
      <c r="E3403" s="6">
        <v>7806.7466728515601</v>
      </c>
      <c r="F3403" s="6">
        <v>993.149</v>
      </c>
    </row>
    <row r="3404" spans="1:6" x14ac:dyDescent="0.25">
      <c r="A3404" t="s">
        <v>6327</v>
      </c>
      <c r="B3404" t="s">
        <v>6328</v>
      </c>
      <c r="C3404" t="s">
        <v>375</v>
      </c>
      <c r="D3404" s="6">
        <v>1002595</v>
      </c>
      <c r="E3404" s="6">
        <v>44456.562406662</v>
      </c>
      <c r="F3404" s="6">
        <v>5143.9279999999999</v>
      </c>
    </row>
    <row r="3405" spans="1:6" x14ac:dyDescent="0.25">
      <c r="A3405" t="s">
        <v>6329</v>
      </c>
      <c r="B3405" t="s">
        <v>6330</v>
      </c>
      <c r="C3405" t="s">
        <v>375</v>
      </c>
      <c r="D3405" s="6">
        <v>222</v>
      </c>
      <c r="E3405" s="6">
        <v>2991.0927452392598</v>
      </c>
      <c r="F3405" s="6">
        <v>559.54999999999995</v>
      </c>
    </row>
    <row r="3406" spans="1:6" x14ac:dyDescent="0.25">
      <c r="A3406" t="s">
        <v>6331</v>
      </c>
      <c r="B3406" t="s">
        <v>6332</v>
      </c>
      <c r="C3406" t="s">
        <v>375</v>
      </c>
      <c r="D3406" s="6">
        <v>87992</v>
      </c>
      <c r="E3406" s="6">
        <v>66823.567822265599</v>
      </c>
      <c r="F3406" s="6">
        <v>9771.6380000000008</v>
      </c>
    </row>
    <row r="3407" spans="1:6" x14ac:dyDescent="0.25">
      <c r="A3407" t="s">
        <v>6333</v>
      </c>
      <c r="B3407" t="s">
        <v>1208</v>
      </c>
      <c r="C3407" t="s">
        <v>375</v>
      </c>
      <c r="D3407" s="6">
        <v>66329</v>
      </c>
      <c r="E3407" s="6">
        <v>1591.1409222412101</v>
      </c>
      <c r="F3407" s="6">
        <v>225.256</v>
      </c>
    </row>
    <row r="3408" spans="1:6" x14ac:dyDescent="0.25">
      <c r="A3408" t="s">
        <v>6334</v>
      </c>
      <c r="B3408" t="s">
        <v>6335</v>
      </c>
      <c r="C3408" t="s">
        <v>375</v>
      </c>
      <c r="D3408" s="6">
        <v>30661</v>
      </c>
      <c r="E3408" s="6">
        <v>15440.1907275391</v>
      </c>
      <c r="F3408" s="6">
        <v>2211.538</v>
      </c>
    </row>
    <row r="3409" spans="1:6" x14ac:dyDescent="0.25">
      <c r="A3409" t="s">
        <v>6336</v>
      </c>
      <c r="B3409" t="s">
        <v>6337</v>
      </c>
      <c r="C3409" t="s">
        <v>375</v>
      </c>
      <c r="D3409" s="6">
        <v>651</v>
      </c>
      <c r="E3409" s="6">
        <v>37435.351540466298</v>
      </c>
      <c r="F3409" s="6">
        <v>4867.21</v>
      </c>
    </row>
    <row r="3410" spans="1:6" x14ac:dyDescent="0.25">
      <c r="A3410" t="s">
        <v>6338</v>
      </c>
      <c r="B3410" t="s">
        <v>6339</v>
      </c>
      <c r="C3410" t="s">
        <v>375</v>
      </c>
      <c r="D3410" s="6">
        <v>51355</v>
      </c>
      <c r="E3410" s="6">
        <v>4804.20101890564</v>
      </c>
      <c r="F3410" s="6">
        <v>641.98900000000003</v>
      </c>
    </row>
    <row r="3411" spans="1:6" x14ac:dyDescent="0.25">
      <c r="A3411" t="s">
        <v>6340</v>
      </c>
      <c r="B3411" t="s">
        <v>6341</v>
      </c>
      <c r="C3411" t="s">
        <v>375</v>
      </c>
      <c r="D3411" s="6">
        <v>497</v>
      </c>
      <c r="E3411" s="6">
        <v>10513.833643554701</v>
      </c>
      <c r="F3411" s="6">
        <v>1955.999</v>
      </c>
    </row>
    <row r="3412" spans="1:6" x14ac:dyDescent="0.25">
      <c r="A3412" t="s">
        <v>6342</v>
      </c>
      <c r="B3412" t="s">
        <v>6343</v>
      </c>
      <c r="C3412" t="s">
        <v>375</v>
      </c>
      <c r="D3412" s="6">
        <v>202</v>
      </c>
      <c r="E3412" s="6">
        <v>2414.0600787353501</v>
      </c>
      <c r="F3412" s="6">
        <v>452.15300000000002</v>
      </c>
    </row>
    <row r="3413" spans="1:6" x14ac:dyDescent="0.25">
      <c r="A3413" t="s">
        <v>6344</v>
      </c>
      <c r="B3413" t="s">
        <v>6345</v>
      </c>
      <c r="C3413" t="s">
        <v>375</v>
      </c>
      <c r="D3413" s="6">
        <v>7</v>
      </c>
      <c r="E3413" s="6">
        <v>508.77554296875002</v>
      </c>
      <c r="F3413" s="6">
        <v>94.954999999999998</v>
      </c>
    </row>
    <row r="3414" spans="1:6" x14ac:dyDescent="0.25">
      <c r="A3414" t="s">
        <v>6346</v>
      </c>
      <c r="B3414" t="s">
        <v>6347</v>
      </c>
      <c r="C3414" t="s">
        <v>375</v>
      </c>
      <c r="D3414" s="6">
        <v>22</v>
      </c>
      <c r="E3414" s="6">
        <v>1820.5418947753899</v>
      </c>
      <c r="F3414" s="6">
        <v>263.53899999999999</v>
      </c>
    </row>
    <row r="3415" spans="1:6" x14ac:dyDescent="0.25">
      <c r="A3415" t="s">
        <v>6348</v>
      </c>
      <c r="B3415" t="s">
        <v>6349</v>
      </c>
      <c r="C3415" t="s">
        <v>375</v>
      </c>
      <c r="D3415" s="6">
        <v>698</v>
      </c>
      <c r="E3415" s="6">
        <v>2262.1945815429699</v>
      </c>
      <c r="F3415" s="6">
        <v>543.83799999999997</v>
      </c>
    </row>
    <row r="3416" spans="1:6" x14ac:dyDescent="0.25">
      <c r="A3416" t="s">
        <v>6350</v>
      </c>
      <c r="B3416" t="s">
        <v>6351</v>
      </c>
      <c r="C3416" t="s">
        <v>375</v>
      </c>
      <c r="D3416" s="6">
        <v>4067</v>
      </c>
      <c r="E3416" s="6">
        <v>12971.7641863709</v>
      </c>
      <c r="F3416" s="6">
        <v>2522.7089999999998</v>
      </c>
    </row>
    <row r="3417" spans="1:6" x14ac:dyDescent="0.25">
      <c r="A3417" t="s">
        <v>6352</v>
      </c>
      <c r="B3417" t="s">
        <v>6353</v>
      </c>
      <c r="C3417" t="s">
        <v>375</v>
      </c>
      <c r="D3417" s="6">
        <v>1683</v>
      </c>
      <c r="E3417" s="6">
        <v>2951.3325639648401</v>
      </c>
      <c r="F3417" s="6">
        <v>763.64099999999996</v>
      </c>
    </row>
    <row r="3418" spans="1:6" x14ac:dyDescent="0.25">
      <c r="A3418" t="s">
        <v>6354</v>
      </c>
      <c r="B3418" t="s">
        <v>6355</v>
      </c>
      <c r="C3418" t="s">
        <v>375</v>
      </c>
      <c r="D3418" s="6">
        <v>11</v>
      </c>
      <c r="E3418" s="6">
        <v>35967.566624999999</v>
      </c>
      <c r="F3418" s="6">
        <v>934.96299999999997</v>
      </c>
    </row>
    <row r="3419" spans="1:6" x14ac:dyDescent="0.25">
      <c r="A3419" t="s">
        <v>6356</v>
      </c>
      <c r="B3419" t="s">
        <v>6357</v>
      </c>
      <c r="C3419" t="s">
        <v>375</v>
      </c>
      <c r="D3419" s="6">
        <v>1</v>
      </c>
      <c r="E3419" s="6">
        <v>2869.8879999999999</v>
      </c>
      <c r="F3419" s="6">
        <v>6.5000000000000002E-2</v>
      </c>
    </row>
    <row r="3420" spans="1:6" x14ac:dyDescent="0.25">
      <c r="A3420" t="s">
        <v>6358</v>
      </c>
      <c r="B3420" t="s">
        <v>6359</v>
      </c>
      <c r="C3420" t="s">
        <v>375</v>
      </c>
      <c r="D3420" s="6">
        <v>5</v>
      </c>
      <c r="E3420" s="6">
        <v>11203.5989492187</v>
      </c>
      <c r="F3420" s="6">
        <v>383.38200000000001</v>
      </c>
    </row>
    <row r="3421" spans="1:6" x14ac:dyDescent="0.25">
      <c r="A3421" t="s">
        <v>6360</v>
      </c>
      <c r="B3421" t="s">
        <v>6361</v>
      </c>
      <c r="C3421" t="s">
        <v>375</v>
      </c>
      <c r="D3421" s="6">
        <v>6</v>
      </c>
      <c r="E3421" s="6">
        <v>20635.666000000001</v>
      </c>
      <c r="F3421" s="6">
        <v>964.46199999999999</v>
      </c>
    </row>
    <row r="3422" spans="1:6" x14ac:dyDescent="0.25">
      <c r="A3422" t="s">
        <v>6362</v>
      </c>
      <c r="B3422" t="s">
        <v>6363</v>
      </c>
      <c r="C3422" t="s">
        <v>375</v>
      </c>
      <c r="D3422" s="6">
        <v>4</v>
      </c>
      <c r="E3422" s="6">
        <v>3858.9653281249998</v>
      </c>
      <c r="F3422" s="6">
        <v>894.26</v>
      </c>
    </row>
    <row r="3423" spans="1:6" x14ac:dyDescent="0.25">
      <c r="A3423" t="s">
        <v>6364</v>
      </c>
      <c r="B3423" t="s">
        <v>6365</v>
      </c>
      <c r="C3423" t="s">
        <v>375</v>
      </c>
      <c r="D3423" s="6">
        <v>37</v>
      </c>
      <c r="E3423" s="6">
        <v>3628.0866718749999</v>
      </c>
      <c r="F3423" s="6">
        <v>881.697</v>
      </c>
    </row>
    <row r="3424" spans="1:6" x14ac:dyDescent="0.25">
      <c r="A3424" t="s">
        <v>6366</v>
      </c>
      <c r="B3424" t="s">
        <v>6367</v>
      </c>
      <c r="C3424" t="s">
        <v>375</v>
      </c>
      <c r="D3424" s="6">
        <v>108</v>
      </c>
      <c r="E3424" s="6">
        <v>672.65979833984397</v>
      </c>
      <c r="F3424" s="6">
        <v>163.65899999999999</v>
      </c>
    </row>
    <row r="3425" spans="1:6" x14ac:dyDescent="0.25">
      <c r="A3425" t="s">
        <v>6368</v>
      </c>
      <c r="B3425" t="s">
        <v>6369</v>
      </c>
      <c r="C3425" t="s">
        <v>375</v>
      </c>
      <c r="D3425" s="6">
        <v>6631</v>
      </c>
      <c r="E3425" s="6">
        <v>127502.525753906</v>
      </c>
      <c r="F3425" s="6">
        <v>23492.721000000001</v>
      </c>
    </row>
    <row r="3426" spans="1:6" x14ac:dyDescent="0.25">
      <c r="A3426" t="s">
        <v>6370</v>
      </c>
      <c r="B3426" t="s">
        <v>6371</v>
      </c>
      <c r="C3426" t="s">
        <v>375</v>
      </c>
      <c r="D3426" s="6">
        <v>489</v>
      </c>
      <c r="E3426" s="6">
        <v>10223.8979456787</v>
      </c>
      <c r="F3426" s="6">
        <v>1899.576</v>
      </c>
    </row>
    <row r="3427" spans="1:6" x14ac:dyDescent="0.25">
      <c r="A3427" t="s">
        <v>6372</v>
      </c>
      <c r="B3427" t="s">
        <v>6373</v>
      </c>
      <c r="C3427" t="s">
        <v>375</v>
      </c>
      <c r="D3427" s="6">
        <v>26</v>
      </c>
      <c r="E3427" s="6">
        <v>500.683890625</v>
      </c>
      <c r="F3427" s="6">
        <v>21.292999999999999</v>
      </c>
    </row>
    <row r="3428" spans="1:6" x14ac:dyDescent="0.25">
      <c r="A3428" t="s">
        <v>6374</v>
      </c>
      <c r="B3428" t="s">
        <v>6375</v>
      </c>
      <c r="C3428" t="s">
        <v>375</v>
      </c>
      <c r="D3428" s="6">
        <v>10</v>
      </c>
      <c r="E3428" s="6">
        <v>92942.798500000004</v>
      </c>
      <c r="F3428" s="6">
        <v>4280.799</v>
      </c>
    </row>
    <row r="3429" spans="1:6" x14ac:dyDescent="0.25">
      <c r="A3429" t="s">
        <v>6376</v>
      </c>
      <c r="B3429" t="s">
        <v>6377</v>
      </c>
      <c r="C3429" t="s">
        <v>375</v>
      </c>
      <c r="D3429" s="6">
        <v>8</v>
      </c>
      <c r="E3429" s="6">
        <v>12604.137812499999</v>
      </c>
      <c r="F3429" s="6">
        <v>630.40499999999997</v>
      </c>
    </row>
    <row r="3430" spans="1:6" x14ac:dyDescent="0.25">
      <c r="A3430" t="s">
        <v>6378</v>
      </c>
      <c r="B3430" t="s">
        <v>6379</v>
      </c>
      <c r="C3430" t="s">
        <v>375</v>
      </c>
      <c r="D3430" s="6">
        <v>2</v>
      </c>
      <c r="E3430" s="6">
        <v>5313.1854999999996</v>
      </c>
      <c r="F3430" s="6">
        <v>212.59299999999999</v>
      </c>
    </row>
    <row r="3431" spans="1:6" x14ac:dyDescent="0.25">
      <c r="A3431" t="s">
        <v>6380</v>
      </c>
      <c r="B3431" t="s">
        <v>6381</v>
      </c>
      <c r="C3431" t="s">
        <v>375</v>
      </c>
      <c r="D3431" s="6">
        <v>37.5</v>
      </c>
      <c r="E3431" s="6">
        <v>4413.54940124512</v>
      </c>
      <c r="F3431" s="6">
        <v>181.35400000000001</v>
      </c>
    </row>
    <row r="3432" spans="1:6" x14ac:dyDescent="0.25">
      <c r="A3432" t="s">
        <v>6382</v>
      </c>
      <c r="B3432" t="s">
        <v>6383</v>
      </c>
      <c r="C3432" t="s">
        <v>375</v>
      </c>
      <c r="D3432" s="6">
        <v>1</v>
      </c>
      <c r="E3432" s="6">
        <v>24230.896000000001</v>
      </c>
      <c r="F3432" s="6">
        <v>969.30100000000004</v>
      </c>
    </row>
    <row r="3433" spans="1:6" x14ac:dyDescent="0.25">
      <c r="A3433" t="s">
        <v>6384</v>
      </c>
      <c r="B3433" t="s">
        <v>6385</v>
      </c>
      <c r="C3433" t="s">
        <v>375</v>
      </c>
      <c r="D3433" s="6">
        <v>16</v>
      </c>
      <c r="E3433" s="6">
        <v>73831.8794375</v>
      </c>
      <c r="F3433" s="6">
        <v>2953.6030000000001</v>
      </c>
    </row>
    <row r="3434" spans="1:6" x14ac:dyDescent="0.25">
      <c r="A3434" t="s">
        <v>6386</v>
      </c>
      <c r="B3434" t="s">
        <v>6387</v>
      </c>
      <c r="C3434" t="s">
        <v>375</v>
      </c>
      <c r="D3434" s="6">
        <v>14</v>
      </c>
      <c r="E3434" s="6">
        <v>85300.022249999995</v>
      </c>
      <c r="F3434" s="6">
        <v>2117.9029999999998</v>
      </c>
    </row>
    <row r="3435" spans="1:6" x14ac:dyDescent="0.25">
      <c r="A3435" t="s">
        <v>6388</v>
      </c>
      <c r="B3435" t="s">
        <v>6389</v>
      </c>
      <c r="C3435" t="s">
        <v>375</v>
      </c>
      <c r="D3435" s="6">
        <v>32</v>
      </c>
      <c r="E3435" s="6">
        <v>265383.32449999999</v>
      </c>
      <c r="F3435" s="6">
        <v>10617.099</v>
      </c>
    </row>
    <row r="3436" spans="1:6" x14ac:dyDescent="0.25">
      <c r="A3436" t="s">
        <v>6390</v>
      </c>
      <c r="B3436" t="s">
        <v>6391</v>
      </c>
      <c r="C3436" t="s">
        <v>375</v>
      </c>
      <c r="D3436" s="6">
        <v>98</v>
      </c>
      <c r="E3436" s="6">
        <v>388330.70724999998</v>
      </c>
      <c r="F3436" s="6">
        <v>15538.47</v>
      </c>
    </row>
    <row r="3437" spans="1:6" x14ac:dyDescent="0.25">
      <c r="A3437" t="s">
        <v>6392</v>
      </c>
      <c r="B3437" t="s">
        <v>6393</v>
      </c>
      <c r="C3437" t="s">
        <v>375</v>
      </c>
      <c r="D3437" s="6">
        <v>1</v>
      </c>
      <c r="E3437" s="6">
        <v>61442.472000000002</v>
      </c>
      <c r="F3437" s="6">
        <v>3072.1889999999999</v>
      </c>
    </row>
    <row r="3438" spans="1:6" x14ac:dyDescent="0.25">
      <c r="A3438" t="s">
        <v>6394</v>
      </c>
      <c r="B3438" t="s">
        <v>6395</v>
      </c>
      <c r="C3438" t="s">
        <v>375</v>
      </c>
      <c r="D3438" s="6">
        <v>3</v>
      </c>
      <c r="E3438" s="6">
        <v>624.35094499206502</v>
      </c>
      <c r="F3438" s="6">
        <v>25.065999999999999</v>
      </c>
    </row>
    <row r="3439" spans="1:6" x14ac:dyDescent="0.25">
      <c r="A3439" t="s">
        <v>6396</v>
      </c>
      <c r="B3439" t="s">
        <v>6397</v>
      </c>
      <c r="C3439" t="s">
        <v>375</v>
      </c>
      <c r="D3439" s="6">
        <v>830</v>
      </c>
      <c r="E3439" s="6">
        <v>423.30846874999997</v>
      </c>
      <c r="F3439" s="6">
        <v>21.231000000000002</v>
      </c>
    </row>
    <row r="3440" spans="1:6" x14ac:dyDescent="0.25">
      <c r="A3440" t="s">
        <v>6398</v>
      </c>
      <c r="B3440" t="s">
        <v>6399</v>
      </c>
      <c r="C3440" t="s">
        <v>375</v>
      </c>
      <c r="D3440" s="6">
        <v>32</v>
      </c>
      <c r="E3440" s="6">
        <v>17634.039849975601</v>
      </c>
      <c r="F3440" s="6">
        <v>630.84900000000005</v>
      </c>
    </row>
    <row r="3441" spans="1:6" x14ac:dyDescent="0.25">
      <c r="A3441" t="s">
        <v>6400</v>
      </c>
      <c r="B3441" t="s">
        <v>6401</v>
      </c>
      <c r="C3441" t="s">
        <v>375</v>
      </c>
      <c r="D3441" s="6">
        <v>72</v>
      </c>
      <c r="E3441" s="6">
        <v>64716.21684375</v>
      </c>
      <c r="F3441" s="6">
        <v>1141.327</v>
      </c>
    </row>
    <row r="3442" spans="1:6" x14ac:dyDescent="0.25">
      <c r="A3442" t="s">
        <v>6402</v>
      </c>
      <c r="B3442" t="s">
        <v>6403</v>
      </c>
      <c r="C3442" t="s">
        <v>375</v>
      </c>
      <c r="D3442" s="6">
        <v>3</v>
      </c>
      <c r="E3442" s="6">
        <v>204.34196875000001</v>
      </c>
      <c r="F3442" s="6">
        <v>10.282999999999999</v>
      </c>
    </row>
    <row r="3443" spans="1:6" x14ac:dyDescent="0.25">
      <c r="A3443" t="s">
        <v>6404</v>
      </c>
      <c r="B3443" t="s">
        <v>6405</v>
      </c>
      <c r="C3443" t="s">
        <v>375</v>
      </c>
      <c r="D3443" s="6">
        <v>4</v>
      </c>
      <c r="E3443" s="6">
        <v>364.76536718749998</v>
      </c>
      <c r="F3443" s="6">
        <v>18.303999999999998</v>
      </c>
    </row>
    <row r="3444" spans="1:6" x14ac:dyDescent="0.25">
      <c r="A3444" t="s">
        <v>6406</v>
      </c>
      <c r="B3444" t="s">
        <v>6407</v>
      </c>
      <c r="C3444" t="s">
        <v>375</v>
      </c>
      <c r="D3444" s="6">
        <v>821</v>
      </c>
      <c r="E3444" s="6">
        <v>1139.79202301025</v>
      </c>
      <c r="F3444" s="6">
        <v>212.75399999999999</v>
      </c>
    </row>
    <row r="3445" spans="1:6" x14ac:dyDescent="0.25">
      <c r="A3445" t="s">
        <v>6408</v>
      </c>
      <c r="B3445" t="s">
        <v>6409</v>
      </c>
      <c r="C3445" t="s">
        <v>375</v>
      </c>
      <c r="D3445" s="6">
        <v>1341</v>
      </c>
      <c r="E3445" s="6">
        <v>2158.6352048644999</v>
      </c>
      <c r="F3445" s="6">
        <v>401.95699999999999</v>
      </c>
    </row>
    <row r="3446" spans="1:6" x14ac:dyDescent="0.25">
      <c r="A3446" t="s">
        <v>6410</v>
      </c>
      <c r="B3446" t="s">
        <v>6411</v>
      </c>
      <c r="C3446" t="s">
        <v>375</v>
      </c>
      <c r="D3446" s="6">
        <v>1528</v>
      </c>
      <c r="E3446" s="6">
        <v>8624.9603264541602</v>
      </c>
      <c r="F3446" s="6">
        <v>1593.741</v>
      </c>
    </row>
    <row r="3447" spans="1:6" x14ac:dyDescent="0.25">
      <c r="A3447" t="s">
        <v>6412</v>
      </c>
      <c r="B3447" t="s">
        <v>6413</v>
      </c>
      <c r="C3447" t="s">
        <v>375</v>
      </c>
      <c r="D3447" s="6">
        <v>4011.7800018787402</v>
      </c>
      <c r="E3447" s="6">
        <v>13395.3346321564</v>
      </c>
      <c r="F3447" s="6">
        <v>2499.7420000000002</v>
      </c>
    </row>
    <row r="3448" spans="1:6" x14ac:dyDescent="0.25">
      <c r="A3448" t="s">
        <v>6414</v>
      </c>
      <c r="B3448" t="s">
        <v>6415</v>
      </c>
      <c r="C3448" t="s">
        <v>375</v>
      </c>
      <c r="D3448" s="6">
        <v>10190</v>
      </c>
      <c r="E3448" s="6">
        <v>3232.7139909057601</v>
      </c>
      <c r="F3448" s="6">
        <v>603.16499999999996</v>
      </c>
    </row>
    <row r="3449" spans="1:6" x14ac:dyDescent="0.25">
      <c r="A3449" t="s">
        <v>6416</v>
      </c>
      <c r="B3449" t="s">
        <v>6417</v>
      </c>
      <c r="C3449" t="s">
        <v>375</v>
      </c>
      <c r="D3449" s="6">
        <v>334</v>
      </c>
      <c r="E3449" s="6">
        <v>2322.1132591247601</v>
      </c>
      <c r="F3449" s="6">
        <v>433.16500000000002</v>
      </c>
    </row>
    <row r="3450" spans="1:6" x14ac:dyDescent="0.25">
      <c r="A3450" t="s">
        <v>6418</v>
      </c>
      <c r="B3450" t="s">
        <v>6419</v>
      </c>
      <c r="C3450" t="s">
        <v>375</v>
      </c>
      <c r="D3450" s="6">
        <v>780</v>
      </c>
      <c r="E3450" s="6">
        <v>16838.591440612799</v>
      </c>
      <c r="F3450" s="6">
        <v>2827.87</v>
      </c>
    </row>
    <row r="3451" spans="1:6" x14ac:dyDescent="0.25">
      <c r="A3451" t="s">
        <v>6420</v>
      </c>
      <c r="B3451" t="s">
        <v>6421</v>
      </c>
      <c r="C3451" t="s">
        <v>375</v>
      </c>
      <c r="D3451" s="6">
        <v>135517.820001513</v>
      </c>
      <c r="E3451" s="6">
        <v>140961.85470328701</v>
      </c>
      <c r="F3451" s="6">
        <v>24356.098000000002</v>
      </c>
    </row>
    <row r="3452" spans="1:6" x14ac:dyDescent="0.25">
      <c r="A3452" t="s">
        <v>6422</v>
      </c>
      <c r="B3452" t="s">
        <v>6423</v>
      </c>
      <c r="C3452" t="s">
        <v>375</v>
      </c>
      <c r="D3452" s="6">
        <v>16527</v>
      </c>
      <c r="E3452" s="6">
        <v>3868.34914556885</v>
      </c>
      <c r="F3452" s="6">
        <v>39.218000000000004</v>
      </c>
    </row>
    <row r="3453" spans="1:6" x14ac:dyDescent="0.25">
      <c r="A3453" t="s">
        <v>6424</v>
      </c>
      <c r="B3453" t="s">
        <v>6425</v>
      </c>
      <c r="C3453" t="s">
        <v>375</v>
      </c>
      <c r="D3453" s="6">
        <v>13315</v>
      </c>
      <c r="E3453" s="6">
        <v>2145.8381640624998</v>
      </c>
      <c r="F3453" s="6">
        <v>25.562000000000001</v>
      </c>
    </row>
    <row r="3454" spans="1:6" x14ac:dyDescent="0.25">
      <c r="A3454" t="s">
        <v>6426</v>
      </c>
      <c r="B3454" t="s">
        <v>6427</v>
      </c>
      <c r="C3454" t="s">
        <v>375</v>
      </c>
      <c r="D3454" s="6">
        <v>22789</v>
      </c>
      <c r="E3454" s="6">
        <v>78226.964884521498</v>
      </c>
      <c r="F3454" s="6">
        <v>785.19299999999998</v>
      </c>
    </row>
    <row r="3455" spans="1:6" x14ac:dyDescent="0.25">
      <c r="A3455" t="s">
        <v>6428</v>
      </c>
      <c r="B3455" t="s">
        <v>6429</v>
      </c>
      <c r="C3455" t="s">
        <v>375</v>
      </c>
      <c r="D3455" s="6">
        <v>11</v>
      </c>
      <c r="E3455" s="6">
        <v>34.4495</v>
      </c>
      <c r="F3455" s="6">
        <v>0.41099999999999998</v>
      </c>
    </row>
    <row r="3456" spans="1:6" x14ac:dyDescent="0.25">
      <c r="A3456" t="s">
        <v>6430</v>
      </c>
      <c r="B3456" t="s">
        <v>1208</v>
      </c>
      <c r="C3456" t="s">
        <v>375</v>
      </c>
      <c r="D3456" s="6">
        <v>1367</v>
      </c>
      <c r="E3456" s="6">
        <v>3608.887609375</v>
      </c>
      <c r="F3456" s="6">
        <v>36.158000000000001</v>
      </c>
    </row>
    <row r="3457" spans="1:6" x14ac:dyDescent="0.25">
      <c r="A3457" t="s">
        <v>6431</v>
      </c>
      <c r="B3457" t="s">
        <v>6432</v>
      </c>
      <c r="C3457" t="s">
        <v>375</v>
      </c>
      <c r="D3457" s="6">
        <v>8855</v>
      </c>
      <c r="E3457" s="6">
        <v>77058.927265624996</v>
      </c>
      <c r="F3457" s="6">
        <v>772.17499999999995</v>
      </c>
    </row>
    <row r="3458" spans="1:6" x14ac:dyDescent="0.25">
      <c r="A3458" t="s">
        <v>6433</v>
      </c>
      <c r="B3458" t="s">
        <v>6434</v>
      </c>
      <c r="C3458" t="s">
        <v>380</v>
      </c>
      <c r="D3458" s="6">
        <v>9700</v>
      </c>
      <c r="E3458" s="6">
        <v>1799.39979187012</v>
      </c>
      <c r="F3458" s="6">
        <v>254.709</v>
      </c>
    </row>
    <row r="3459" spans="1:6" x14ac:dyDescent="0.25">
      <c r="A3459" t="s">
        <v>6433</v>
      </c>
      <c r="B3459" t="s">
        <v>6434</v>
      </c>
      <c r="C3459" t="s">
        <v>375</v>
      </c>
      <c r="D3459" s="6">
        <v>27485</v>
      </c>
      <c r="E3459" s="6">
        <v>3927.0498880310101</v>
      </c>
      <c r="F3459" s="6">
        <v>558.22500000000002</v>
      </c>
    </row>
    <row r="3460" spans="1:6" x14ac:dyDescent="0.25">
      <c r="A3460" t="s">
        <v>6435</v>
      </c>
      <c r="B3460" t="s">
        <v>6436</v>
      </c>
      <c r="C3460" t="s">
        <v>375</v>
      </c>
      <c r="D3460" s="6">
        <v>245</v>
      </c>
      <c r="E3460" s="6">
        <v>7273.0257199707003</v>
      </c>
      <c r="F3460" s="6">
        <v>73.191999999999993</v>
      </c>
    </row>
    <row r="3461" spans="1:6" x14ac:dyDescent="0.25">
      <c r="A3461" t="s">
        <v>6437</v>
      </c>
      <c r="B3461" t="s">
        <v>6438</v>
      </c>
      <c r="C3461" t="s">
        <v>375</v>
      </c>
      <c r="D3461" s="6">
        <v>30</v>
      </c>
      <c r="E3461" s="6">
        <v>198.2823515625</v>
      </c>
      <c r="F3461" s="6">
        <v>1.984</v>
      </c>
    </row>
    <row r="3462" spans="1:6" x14ac:dyDescent="0.25">
      <c r="A3462" t="s">
        <v>6439</v>
      </c>
      <c r="B3462" t="s">
        <v>6440</v>
      </c>
      <c r="C3462" t="s">
        <v>375</v>
      </c>
      <c r="D3462" s="6">
        <v>71</v>
      </c>
      <c r="E3462" s="6">
        <v>3828.8532460937499</v>
      </c>
      <c r="F3462" s="6">
        <v>38.356000000000002</v>
      </c>
    </row>
    <row r="3463" spans="1:6" x14ac:dyDescent="0.25">
      <c r="A3463" t="s">
        <v>6441</v>
      </c>
      <c r="B3463" t="s">
        <v>6442</v>
      </c>
      <c r="C3463" t="s">
        <v>375</v>
      </c>
      <c r="D3463" s="6">
        <v>247</v>
      </c>
      <c r="E3463" s="6">
        <v>6541.4863784179697</v>
      </c>
      <c r="F3463" s="6">
        <v>65.546999999999997</v>
      </c>
    </row>
    <row r="3464" spans="1:6" x14ac:dyDescent="0.25">
      <c r="A3464" t="s">
        <v>6443</v>
      </c>
      <c r="B3464" t="s">
        <v>6444</v>
      </c>
      <c r="C3464" t="s">
        <v>375</v>
      </c>
      <c r="D3464" s="6">
        <v>2</v>
      </c>
      <c r="E3464" s="6">
        <v>884.98871874999998</v>
      </c>
      <c r="F3464" s="6">
        <v>8.9809999999999999</v>
      </c>
    </row>
    <row r="3465" spans="1:6" x14ac:dyDescent="0.25">
      <c r="A3465" t="s">
        <v>6445</v>
      </c>
      <c r="B3465" t="s">
        <v>6446</v>
      </c>
      <c r="C3465" t="s">
        <v>375</v>
      </c>
      <c r="D3465" s="6">
        <v>15</v>
      </c>
      <c r="E3465" s="6">
        <v>47038.545250000003</v>
      </c>
      <c r="F3465" s="6">
        <v>746.51599999999996</v>
      </c>
    </row>
    <row r="3466" spans="1:6" x14ac:dyDescent="0.25">
      <c r="A3466" t="s">
        <v>6447</v>
      </c>
      <c r="B3466" t="s">
        <v>6448</v>
      </c>
      <c r="C3466" t="s">
        <v>375</v>
      </c>
      <c r="D3466" s="6">
        <v>4265</v>
      </c>
      <c r="E3466" s="6">
        <v>214446.55630566401</v>
      </c>
      <c r="F3466" s="6">
        <v>2129.799</v>
      </c>
    </row>
    <row r="3467" spans="1:6" x14ac:dyDescent="0.25">
      <c r="A3467" t="s">
        <v>6449</v>
      </c>
      <c r="B3467" t="s">
        <v>6450</v>
      </c>
      <c r="C3467" t="s">
        <v>375</v>
      </c>
      <c r="D3467" s="6">
        <v>37</v>
      </c>
      <c r="E3467" s="6">
        <v>4414.5830624999999</v>
      </c>
      <c r="F3467" s="6">
        <v>44.344999999999999</v>
      </c>
    </row>
    <row r="3468" spans="1:6" x14ac:dyDescent="0.25">
      <c r="A3468" t="s">
        <v>6451</v>
      </c>
      <c r="B3468" t="s">
        <v>6452</v>
      </c>
      <c r="C3468" t="s">
        <v>375</v>
      </c>
      <c r="D3468" s="6">
        <v>276</v>
      </c>
      <c r="E3468" s="6">
        <v>2460.2002832031199</v>
      </c>
      <c r="F3468" s="6">
        <v>24.867999999999999</v>
      </c>
    </row>
    <row r="3469" spans="1:6" x14ac:dyDescent="0.25">
      <c r="A3469" t="s">
        <v>6453</v>
      </c>
      <c r="B3469" t="s">
        <v>6454</v>
      </c>
      <c r="C3469" t="s">
        <v>375</v>
      </c>
      <c r="D3469" s="6">
        <v>10818</v>
      </c>
      <c r="E3469" s="6">
        <v>1616.45759097481</v>
      </c>
      <c r="F3469" s="6">
        <v>218.21199999999999</v>
      </c>
    </row>
    <row r="3470" spans="1:6" x14ac:dyDescent="0.25">
      <c r="A3470" t="s">
        <v>6455</v>
      </c>
      <c r="B3470" t="s">
        <v>6456</v>
      </c>
      <c r="C3470" t="s">
        <v>375</v>
      </c>
      <c r="D3470" s="6">
        <v>152</v>
      </c>
      <c r="E3470" s="6">
        <v>578.17932812499998</v>
      </c>
      <c r="F3470" s="6">
        <v>5.8490000000000002</v>
      </c>
    </row>
    <row r="3471" spans="1:6" x14ac:dyDescent="0.25">
      <c r="A3471" t="s">
        <v>6457</v>
      </c>
      <c r="B3471" t="s">
        <v>6458</v>
      </c>
      <c r="C3471" t="s">
        <v>375</v>
      </c>
      <c r="D3471" s="6">
        <v>98</v>
      </c>
      <c r="E3471" s="6">
        <v>8927.0292324218808</v>
      </c>
      <c r="F3471" s="6">
        <v>89.795000000000002</v>
      </c>
    </row>
    <row r="3472" spans="1:6" x14ac:dyDescent="0.25">
      <c r="A3472" t="s">
        <v>6459</v>
      </c>
      <c r="B3472" t="s">
        <v>6460</v>
      </c>
      <c r="C3472" t="s">
        <v>375</v>
      </c>
      <c r="D3472" s="6">
        <v>7328</v>
      </c>
      <c r="E3472" s="6">
        <v>95.2072106933594</v>
      </c>
      <c r="F3472" s="6">
        <v>13.587999999999999</v>
      </c>
    </row>
    <row r="3473" spans="1:6" x14ac:dyDescent="0.25">
      <c r="A3473" t="s">
        <v>6461</v>
      </c>
      <c r="B3473" t="s">
        <v>6462</v>
      </c>
      <c r="C3473" t="s">
        <v>375</v>
      </c>
      <c r="D3473" s="6">
        <v>7</v>
      </c>
      <c r="E3473" s="6">
        <v>12929.169460937501</v>
      </c>
      <c r="F3473" s="6">
        <v>129.553</v>
      </c>
    </row>
    <row r="3474" spans="1:6" x14ac:dyDescent="0.25">
      <c r="A3474" t="s">
        <v>6463</v>
      </c>
      <c r="B3474" t="s">
        <v>6464</v>
      </c>
      <c r="C3474" t="s">
        <v>375</v>
      </c>
      <c r="D3474" s="6">
        <v>22</v>
      </c>
      <c r="E3474" s="6">
        <v>28.559410644531301</v>
      </c>
      <c r="F3474" s="6">
        <v>4.1680000000000001</v>
      </c>
    </row>
    <row r="3475" spans="1:6" x14ac:dyDescent="0.25">
      <c r="A3475" t="s">
        <v>6465</v>
      </c>
      <c r="B3475" t="s">
        <v>6466</v>
      </c>
      <c r="C3475" t="s">
        <v>375</v>
      </c>
      <c r="D3475" s="6">
        <v>3363</v>
      </c>
      <c r="E3475" s="6">
        <v>91061.399435424799</v>
      </c>
      <c r="F3475" s="6">
        <v>915.13300000000004</v>
      </c>
    </row>
    <row r="3476" spans="1:6" x14ac:dyDescent="0.25">
      <c r="A3476" t="s">
        <v>6467</v>
      </c>
      <c r="B3476" t="s">
        <v>6468</v>
      </c>
      <c r="C3476" t="s">
        <v>375</v>
      </c>
      <c r="D3476" s="6">
        <v>19850</v>
      </c>
      <c r="E3476" s="6">
        <v>24466.6213994141</v>
      </c>
      <c r="F3476" s="6">
        <v>245.53200000000001</v>
      </c>
    </row>
    <row r="3477" spans="1:6" x14ac:dyDescent="0.25">
      <c r="A3477" t="s">
        <v>6469</v>
      </c>
      <c r="B3477" t="s">
        <v>6470</v>
      </c>
      <c r="C3477" t="s">
        <v>375</v>
      </c>
      <c r="D3477" s="6">
        <v>97175</v>
      </c>
      <c r="E3477" s="6">
        <v>24239.9365048828</v>
      </c>
      <c r="F3477" s="6">
        <v>243.399</v>
      </c>
    </row>
    <row r="3478" spans="1:6" x14ac:dyDescent="0.25">
      <c r="A3478" t="s">
        <v>6471</v>
      </c>
      <c r="B3478" t="s">
        <v>6472</v>
      </c>
      <c r="C3478" t="s">
        <v>375</v>
      </c>
      <c r="D3478" s="6">
        <v>1874</v>
      </c>
      <c r="E3478" s="6">
        <v>4169.4571601562502</v>
      </c>
      <c r="F3478" s="6">
        <v>42.024000000000001</v>
      </c>
    </row>
    <row r="3479" spans="1:6" x14ac:dyDescent="0.25">
      <c r="A3479" t="s">
        <v>6473</v>
      </c>
      <c r="B3479" t="s">
        <v>6474</v>
      </c>
      <c r="C3479" t="s">
        <v>375</v>
      </c>
      <c r="D3479" s="6">
        <v>56121</v>
      </c>
      <c r="E3479" s="6">
        <v>9376.2671963672601</v>
      </c>
      <c r="F3479" s="6">
        <v>94.457999999999998</v>
      </c>
    </row>
    <row r="3480" spans="1:6" x14ac:dyDescent="0.25">
      <c r="A3480" t="s">
        <v>6475</v>
      </c>
      <c r="B3480" t="s">
        <v>6476</v>
      </c>
      <c r="C3480" t="s">
        <v>375</v>
      </c>
      <c r="D3480" s="6">
        <v>8631</v>
      </c>
      <c r="E3480" s="6">
        <v>10157.0808582764</v>
      </c>
      <c r="F3480" s="6">
        <v>1139.3050000000001</v>
      </c>
    </row>
    <row r="3481" spans="1:6" x14ac:dyDescent="0.25">
      <c r="A3481" t="s">
        <v>6477</v>
      </c>
      <c r="B3481" t="s">
        <v>6478</v>
      </c>
      <c r="C3481" t="s">
        <v>375</v>
      </c>
      <c r="D3481" s="6">
        <v>1187</v>
      </c>
      <c r="E3481" s="6">
        <v>119330.04769824199</v>
      </c>
      <c r="F3481" s="6">
        <v>1197.07</v>
      </c>
    </row>
    <row r="3482" spans="1:6" x14ac:dyDescent="0.25">
      <c r="A3482" t="s">
        <v>6479</v>
      </c>
      <c r="B3482" t="s">
        <v>6480</v>
      </c>
      <c r="C3482" t="s">
        <v>375</v>
      </c>
      <c r="D3482" s="6">
        <v>19894</v>
      </c>
      <c r="E3482" s="6">
        <v>86323.734140380897</v>
      </c>
      <c r="F3482" s="6">
        <v>866.15700000000004</v>
      </c>
    </row>
    <row r="3483" spans="1:6" x14ac:dyDescent="0.25">
      <c r="A3483" t="s">
        <v>6481</v>
      </c>
      <c r="B3483" t="s">
        <v>6482</v>
      </c>
      <c r="C3483" t="s">
        <v>375</v>
      </c>
      <c r="D3483" s="6">
        <v>82394.110004425005</v>
      </c>
      <c r="E3483" s="6">
        <v>18607.498984893798</v>
      </c>
      <c r="F3483" s="6">
        <v>2636.0149999999999</v>
      </c>
    </row>
    <row r="3484" spans="1:6" x14ac:dyDescent="0.25">
      <c r="A3484" t="s">
        <v>6483</v>
      </c>
      <c r="B3484" t="s">
        <v>6484</v>
      </c>
      <c r="C3484" t="s">
        <v>375</v>
      </c>
      <c r="D3484" s="6">
        <v>421</v>
      </c>
      <c r="E3484" s="6">
        <v>99503.7287563477</v>
      </c>
      <c r="F3484" s="6">
        <v>3997.2460000000001</v>
      </c>
    </row>
    <row r="3485" spans="1:6" x14ac:dyDescent="0.25">
      <c r="A3485" t="s">
        <v>6485</v>
      </c>
      <c r="B3485" t="s">
        <v>6486</v>
      </c>
      <c r="C3485" t="s">
        <v>375</v>
      </c>
      <c r="D3485" s="6">
        <v>2</v>
      </c>
      <c r="E3485" s="6">
        <v>371.15629687500001</v>
      </c>
      <c r="F3485" s="6">
        <v>14.912000000000001</v>
      </c>
    </row>
    <row r="3486" spans="1:6" x14ac:dyDescent="0.25">
      <c r="A3486" t="s">
        <v>6487</v>
      </c>
      <c r="B3486" t="s">
        <v>6488</v>
      </c>
      <c r="C3486" t="s">
        <v>375</v>
      </c>
      <c r="D3486" s="6">
        <v>733</v>
      </c>
      <c r="E3486" s="6">
        <v>30327.1312089844</v>
      </c>
      <c r="F3486" s="6">
        <v>1425.922</v>
      </c>
    </row>
    <row r="3487" spans="1:6" x14ac:dyDescent="0.25">
      <c r="A3487" t="s">
        <v>6489</v>
      </c>
      <c r="B3487" t="s">
        <v>6490</v>
      </c>
      <c r="C3487" t="s">
        <v>375</v>
      </c>
      <c r="D3487" s="6">
        <v>1</v>
      </c>
      <c r="E3487" s="6">
        <v>43.397480468749997</v>
      </c>
      <c r="F3487" s="6">
        <v>2.17</v>
      </c>
    </row>
    <row r="3488" spans="1:6" x14ac:dyDescent="0.25">
      <c r="A3488" t="s">
        <v>6491</v>
      </c>
      <c r="B3488" t="s">
        <v>6492</v>
      </c>
      <c r="C3488" t="s">
        <v>375</v>
      </c>
      <c r="D3488" s="6">
        <v>10</v>
      </c>
      <c r="E3488" s="6">
        <v>67.248718749999995</v>
      </c>
      <c r="F3488" s="6">
        <v>0.67300000000000004</v>
      </c>
    </row>
    <row r="3489" spans="1:6" x14ac:dyDescent="0.25">
      <c r="A3489" t="s">
        <v>6493</v>
      </c>
      <c r="B3489" t="s">
        <v>6494</v>
      </c>
      <c r="C3489" t="s">
        <v>375</v>
      </c>
      <c r="D3489" s="6">
        <v>13</v>
      </c>
      <c r="E3489" s="6">
        <v>3495.0962578125</v>
      </c>
      <c r="F3489" s="6">
        <v>35.218000000000004</v>
      </c>
    </row>
    <row r="3490" spans="1:6" x14ac:dyDescent="0.25">
      <c r="A3490" t="s">
        <v>6495</v>
      </c>
      <c r="B3490" t="s">
        <v>6496</v>
      </c>
      <c r="C3490" t="s">
        <v>375</v>
      </c>
      <c r="D3490" s="6">
        <v>13</v>
      </c>
      <c r="E3490" s="6">
        <v>5956.6697148437497</v>
      </c>
      <c r="F3490" s="6">
        <v>59.767000000000003</v>
      </c>
    </row>
    <row r="3491" spans="1:6" x14ac:dyDescent="0.25">
      <c r="A3491" t="s">
        <v>6497</v>
      </c>
      <c r="B3491" t="s">
        <v>6498</v>
      </c>
      <c r="C3491" t="s">
        <v>375</v>
      </c>
      <c r="D3491" s="6">
        <v>153</v>
      </c>
      <c r="E3491" s="6">
        <v>11242.66153125</v>
      </c>
      <c r="F3491" s="6">
        <v>473.33300000000003</v>
      </c>
    </row>
    <row r="3492" spans="1:6" x14ac:dyDescent="0.25">
      <c r="A3492" t="s">
        <v>6499</v>
      </c>
      <c r="B3492" t="s">
        <v>6500</v>
      </c>
      <c r="C3492" t="s">
        <v>375</v>
      </c>
      <c r="D3492" s="6">
        <v>31818.8499999046</v>
      </c>
      <c r="E3492" s="6">
        <v>26650.513969696</v>
      </c>
      <c r="F3492" s="6">
        <v>3501.5129999999999</v>
      </c>
    </row>
    <row r="3493" spans="1:6" x14ac:dyDescent="0.25">
      <c r="A3493" t="s">
        <v>6501</v>
      </c>
      <c r="B3493" t="s">
        <v>6502</v>
      </c>
      <c r="C3493" t="s">
        <v>375</v>
      </c>
      <c r="D3493" s="6">
        <v>2</v>
      </c>
      <c r="E3493" s="6">
        <v>3128.6883437500001</v>
      </c>
      <c r="F3493" s="6">
        <v>125.149</v>
      </c>
    </row>
    <row r="3494" spans="1:6" x14ac:dyDescent="0.25">
      <c r="A3494" t="s">
        <v>6503</v>
      </c>
      <c r="B3494" t="s">
        <v>6504</v>
      </c>
      <c r="C3494" t="s">
        <v>375</v>
      </c>
      <c r="D3494" s="6">
        <v>18</v>
      </c>
      <c r="E3494" s="6">
        <v>11485.5807402344</v>
      </c>
      <c r="F3494" s="6">
        <v>461.26299999999998</v>
      </c>
    </row>
    <row r="3495" spans="1:6" x14ac:dyDescent="0.25">
      <c r="A3495" t="s">
        <v>6505</v>
      </c>
      <c r="B3495" t="s">
        <v>6506</v>
      </c>
      <c r="C3495" t="s">
        <v>375</v>
      </c>
      <c r="D3495" s="6">
        <v>5</v>
      </c>
      <c r="E3495" s="6">
        <v>12223.87415625</v>
      </c>
      <c r="F3495" s="6">
        <v>489.21199999999999</v>
      </c>
    </row>
    <row r="3496" spans="1:6" x14ac:dyDescent="0.25">
      <c r="A3496" t="s">
        <v>6507</v>
      </c>
      <c r="B3496" t="s">
        <v>6508</v>
      </c>
      <c r="C3496" t="s">
        <v>375</v>
      </c>
      <c r="D3496" s="6">
        <v>315</v>
      </c>
      <c r="E3496" s="6">
        <v>20778.726812500001</v>
      </c>
      <c r="F3496" s="6">
        <v>3875.6489999999999</v>
      </c>
    </row>
    <row r="3497" spans="1:6" x14ac:dyDescent="0.25">
      <c r="A3497" t="s">
        <v>6509</v>
      </c>
      <c r="B3497" t="s">
        <v>6510</v>
      </c>
      <c r="C3497" t="s">
        <v>375</v>
      </c>
      <c r="D3497" s="6">
        <v>19</v>
      </c>
      <c r="E3497" s="6">
        <v>1815.21230273438</v>
      </c>
      <c r="F3497" s="6">
        <v>73.257999999999996</v>
      </c>
    </row>
    <row r="3498" spans="1:6" x14ac:dyDescent="0.25">
      <c r="A3498" t="s">
        <v>6511</v>
      </c>
      <c r="B3498" t="s">
        <v>6512</v>
      </c>
      <c r="C3498" t="s">
        <v>375</v>
      </c>
      <c r="D3498" s="6">
        <v>4</v>
      </c>
      <c r="E3498" s="6">
        <v>8.8822998046875004</v>
      </c>
      <c r="F3498" s="6">
        <v>1.6579999999999999</v>
      </c>
    </row>
    <row r="3499" spans="1:6" x14ac:dyDescent="0.25">
      <c r="A3499" t="s">
        <v>6513</v>
      </c>
      <c r="B3499" t="s">
        <v>6514</v>
      </c>
      <c r="C3499" t="s">
        <v>375</v>
      </c>
      <c r="D3499" s="6">
        <v>210</v>
      </c>
      <c r="E3499" s="6">
        <v>45511.086343261697</v>
      </c>
      <c r="F3499" s="6">
        <v>1833.7449999999999</v>
      </c>
    </row>
    <row r="3500" spans="1:6" x14ac:dyDescent="0.25">
      <c r="A3500" t="s">
        <v>6515</v>
      </c>
      <c r="B3500" t="s">
        <v>6516</v>
      </c>
      <c r="C3500" t="s">
        <v>375</v>
      </c>
      <c r="D3500" s="6">
        <v>5</v>
      </c>
      <c r="E3500" s="6">
        <v>4055.4253281249999</v>
      </c>
      <c r="F3500" s="6">
        <v>164.56100000000001</v>
      </c>
    </row>
    <row r="3501" spans="1:6" x14ac:dyDescent="0.25">
      <c r="A3501" t="s">
        <v>6517</v>
      </c>
      <c r="B3501" t="s">
        <v>6518</v>
      </c>
      <c r="C3501" t="s">
        <v>375</v>
      </c>
      <c r="D3501" s="6">
        <v>14</v>
      </c>
      <c r="E3501" s="6">
        <v>324535.11603515601</v>
      </c>
      <c r="F3501" s="6">
        <v>12981.201999999999</v>
      </c>
    </row>
    <row r="3502" spans="1:6" x14ac:dyDescent="0.25">
      <c r="A3502" t="s">
        <v>6519</v>
      </c>
      <c r="B3502" t="s">
        <v>6520</v>
      </c>
      <c r="C3502" t="s">
        <v>375</v>
      </c>
      <c r="D3502" s="6">
        <v>23</v>
      </c>
      <c r="E3502" s="6">
        <v>33100.490025024403</v>
      </c>
      <c r="F3502" s="6">
        <v>1325.7270000000001</v>
      </c>
    </row>
    <row r="3503" spans="1:6" x14ac:dyDescent="0.25">
      <c r="A3503" t="s">
        <v>6521</v>
      </c>
      <c r="B3503" t="s">
        <v>6522</v>
      </c>
      <c r="C3503" t="s">
        <v>375</v>
      </c>
      <c r="D3503" s="6">
        <v>45</v>
      </c>
      <c r="E3503" s="6">
        <v>14471.3954741211</v>
      </c>
      <c r="F3503" s="6">
        <v>588.54200000000003</v>
      </c>
    </row>
    <row r="3504" spans="1:6" x14ac:dyDescent="0.25">
      <c r="A3504" t="s">
        <v>6523</v>
      </c>
      <c r="B3504" t="s">
        <v>6524</v>
      </c>
      <c r="C3504" t="s">
        <v>375</v>
      </c>
      <c r="D3504" s="6">
        <v>824</v>
      </c>
      <c r="E3504" s="6">
        <v>2912.6656600341798</v>
      </c>
      <c r="F3504" s="6">
        <v>544.13</v>
      </c>
    </row>
    <row r="3505" spans="1:6" x14ac:dyDescent="0.25">
      <c r="A3505" t="s">
        <v>6525</v>
      </c>
      <c r="B3505" t="s">
        <v>6526</v>
      </c>
      <c r="C3505" t="s">
        <v>375</v>
      </c>
      <c r="D3505" s="6">
        <v>102</v>
      </c>
      <c r="E3505" s="6">
        <v>2438.6537841796899</v>
      </c>
      <c r="F3505" s="6">
        <v>70.674999999999997</v>
      </c>
    </row>
    <row r="3506" spans="1:6" x14ac:dyDescent="0.25">
      <c r="A3506" t="s">
        <v>6527</v>
      </c>
      <c r="B3506" t="s">
        <v>6528</v>
      </c>
      <c r="C3506" t="s">
        <v>375</v>
      </c>
      <c r="D3506" s="6">
        <v>163</v>
      </c>
      <c r="E3506" s="6">
        <v>1923.51159277344</v>
      </c>
      <c r="F3506" s="6">
        <v>358.94</v>
      </c>
    </row>
    <row r="3507" spans="1:6" x14ac:dyDescent="0.25">
      <c r="A3507" t="s">
        <v>6529</v>
      </c>
      <c r="B3507" t="s">
        <v>6530</v>
      </c>
      <c r="C3507" t="s">
        <v>375</v>
      </c>
      <c r="D3507" s="6">
        <v>209741</v>
      </c>
      <c r="E3507" s="6">
        <v>34505.188706634501</v>
      </c>
      <c r="F3507" s="6">
        <v>6439.0540000000001</v>
      </c>
    </row>
    <row r="3508" spans="1:6" x14ac:dyDescent="0.25">
      <c r="A3508" t="s">
        <v>6531</v>
      </c>
      <c r="B3508" t="s">
        <v>6532</v>
      </c>
      <c r="C3508" t="s">
        <v>375</v>
      </c>
      <c r="D3508" s="6">
        <v>16</v>
      </c>
      <c r="E3508" s="6">
        <v>1331.9445087890599</v>
      </c>
      <c r="F3508" s="6">
        <v>59.347000000000001</v>
      </c>
    </row>
    <row r="3509" spans="1:6" x14ac:dyDescent="0.25">
      <c r="A3509" t="s">
        <v>6533</v>
      </c>
      <c r="B3509" t="s">
        <v>6534</v>
      </c>
      <c r="C3509" t="s">
        <v>375</v>
      </c>
      <c r="D3509" s="6">
        <v>8</v>
      </c>
      <c r="E3509" s="6">
        <v>12124.114250000001</v>
      </c>
      <c r="F3509" s="6">
        <v>485.24700000000001</v>
      </c>
    </row>
    <row r="3510" spans="1:6" x14ac:dyDescent="0.25">
      <c r="A3510" t="s">
        <v>6535</v>
      </c>
      <c r="B3510" t="s">
        <v>6536</v>
      </c>
      <c r="C3510" t="s">
        <v>375</v>
      </c>
      <c r="D3510" s="6">
        <v>47</v>
      </c>
      <c r="E3510" s="6">
        <v>11623.9523530273</v>
      </c>
      <c r="F3510" s="6">
        <v>408.69499999999999</v>
      </c>
    </row>
    <row r="3511" spans="1:6" x14ac:dyDescent="0.25">
      <c r="A3511" t="s">
        <v>6537</v>
      </c>
      <c r="B3511" t="s">
        <v>6538</v>
      </c>
      <c r="C3511" t="s">
        <v>375</v>
      </c>
      <c r="D3511" s="6">
        <v>7</v>
      </c>
      <c r="E3511" s="6">
        <v>325.20673632812498</v>
      </c>
      <c r="F3511" s="6">
        <v>15.595000000000001</v>
      </c>
    </row>
    <row r="3512" spans="1:6" x14ac:dyDescent="0.25">
      <c r="A3512" t="s">
        <v>6539</v>
      </c>
      <c r="B3512" t="s">
        <v>6540</v>
      </c>
      <c r="C3512" t="s">
        <v>375</v>
      </c>
      <c r="D3512" s="6">
        <v>5</v>
      </c>
      <c r="E3512" s="6">
        <v>12.64773046875</v>
      </c>
      <c r="F3512" s="6">
        <v>1.2330000000000001</v>
      </c>
    </row>
    <row r="3513" spans="1:6" x14ac:dyDescent="0.25">
      <c r="A3513" t="s">
        <v>6541</v>
      </c>
      <c r="B3513" t="s">
        <v>6542</v>
      </c>
      <c r="C3513" t="s">
        <v>375</v>
      </c>
      <c r="D3513" s="6">
        <v>2</v>
      </c>
      <c r="E3513" s="6">
        <v>2454.3070312499999</v>
      </c>
      <c r="F3513" s="6">
        <v>98.304000000000002</v>
      </c>
    </row>
    <row r="3514" spans="1:6" x14ac:dyDescent="0.25">
      <c r="A3514" t="s">
        <v>6543</v>
      </c>
      <c r="B3514" t="s">
        <v>6544</v>
      </c>
      <c r="C3514" t="s">
        <v>375</v>
      </c>
      <c r="D3514" s="6">
        <v>44</v>
      </c>
      <c r="E3514" s="6">
        <v>5677.49633551025</v>
      </c>
      <c r="F3514" s="6">
        <v>230.91200000000001</v>
      </c>
    </row>
    <row r="3515" spans="1:6" x14ac:dyDescent="0.25">
      <c r="A3515" t="s">
        <v>6545</v>
      </c>
      <c r="B3515" t="s">
        <v>6546</v>
      </c>
      <c r="C3515" t="s">
        <v>375</v>
      </c>
      <c r="D3515" s="6">
        <v>4383</v>
      </c>
      <c r="E3515" s="6">
        <v>78815.587303710898</v>
      </c>
      <c r="F3515" s="6">
        <v>19158.855</v>
      </c>
    </row>
    <row r="3516" spans="1:6" x14ac:dyDescent="0.25">
      <c r="A3516" t="s">
        <v>6547</v>
      </c>
      <c r="B3516" t="s">
        <v>6548</v>
      </c>
      <c r="C3516" t="s">
        <v>375</v>
      </c>
      <c r="D3516" s="6">
        <v>2577</v>
      </c>
      <c r="E3516" s="6">
        <v>46106.129472228997</v>
      </c>
      <c r="F3516" s="6">
        <v>11174.456</v>
      </c>
    </row>
    <row r="3517" spans="1:6" x14ac:dyDescent="0.25">
      <c r="A3517" t="s">
        <v>6549</v>
      </c>
      <c r="B3517" t="s">
        <v>6550</v>
      </c>
      <c r="C3517" t="s">
        <v>375</v>
      </c>
      <c r="D3517" s="6">
        <v>602</v>
      </c>
      <c r="E3517" s="6">
        <v>7504.8979854736299</v>
      </c>
      <c r="F3517" s="6">
        <v>1832.3320000000001</v>
      </c>
    </row>
    <row r="3518" spans="1:6" x14ac:dyDescent="0.25">
      <c r="A3518" t="s">
        <v>6551</v>
      </c>
      <c r="B3518" t="s">
        <v>6552</v>
      </c>
      <c r="C3518" t="s">
        <v>375</v>
      </c>
      <c r="D3518" s="6">
        <v>19395</v>
      </c>
      <c r="E3518" s="6">
        <v>14109.9192693481</v>
      </c>
      <c r="F3518" s="6">
        <v>2641.134</v>
      </c>
    </row>
    <row r="3519" spans="1:6" x14ac:dyDescent="0.25">
      <c r="A3519" t="s">
        <v>6553</v>
      </c>
      <c r="B3519" t="s">
        <v>6554</v>
      </c>
      <c r="C3519" t="s">
        <v>375</v>
      </c>
      <c r="D3519" s="6">
        <v>22566</v>
      </c>
      <c r="E3519" s="6">
        <v>29304.890658203101</v>
      </c>
      <c r="F3519" s="6">
        <v>5465.9719999999998</v>
      </c>
    </row>
    <row r="3520" spans="1:6" x14ac:dyDescent="0.25">
      <c r="A3520" t="s">
        <v>6555</v>
      </c>
      <c r="B3520" t="s">
        <v>6556</v>
      </c>
      <c r="C3520" t="s">
        <v>375</v>
      </c>
      <c r="D3520" s="6">
        <v>16681</v>
      </c>
      <c r="E3520" s="6">
        <v>18201.797663270201</v>
      </c>
      <c r="F3520" s="6">
        <v>2370.7060000000001</v>
      </c>
    </row>
    <row r="3521" spans="1:6" x14ac:dyDescent="0.25">
      <c r="A3521" t="s">
        <v>6557</v>
      </c>
      <c r="B3521" t="s">
        <v>6558</v>
      </c>
      <c r="C3521" t="s">
        <v>375</v>
      </c>
      <c r="D3521" s="6">
        <v>1</v>
      </c>
      <c r="E3521" s="6">
        <v>346.08415624999998</v>
      </c>
      <c r="F3521" s="6">
        <v>13.843999999999999</v>
      </c>
    </row>
    <row r="3522" spans="1:6" x14ac:dyDescent="0.25">
      <c r="A3522" t="s">
        <v>6559</v>
      </c>
      <c r="B3522" t="s">
        <v>6560</v>
      </c>
      <c r="C3522" t="s">
        <v>375</v>
      </c>
      <c r="D3522" s="6">
        <v>601</v>
      </c>
      <c r="E3522" s="6">
        <v>183.005459960937</v>
      </c>
      <c r="F3522" s="6">
        <v>7.5069999999999997</v>
      </c>
    </row>
    <row r="3523" spans="1:6" x14ac:dyDescent="0.25">
      <c r="A3523" t="s">
        <v>6561</v>
      </c>
      <c r="B3523" t="s">
        <v>6562</v>
      </c>
      <c r="C3523" t="s">
        <v>375</v>
      </c>
      <c r="D3523" s="6">
        <v>11</v>
      </c>
      <c r="E3523" s="6">
        <v>166336.41073999001</v>
      </c>
      <c r="F3523" s="6">
        <v>1841.377</v>
      </c>
    </row>
    <row r="3524" spans="1:6" x14ac:dyDescent="0.25">
      <c r="A3524" t="s">
        <v>6563</v>
      </c>
      <c r="B3524" t="s">
        <v>6564</v>
      </c>
      <c r="C3524" t="s">
        <v>375</v>
      </c>
      <c r="D3524" s="6">
        <v>29</v>
      </c>
      <c r="E3524" s="6">
        <v>18622.8089902344</v>
      </c>
      <c r="F3524" s="6">
        <v>199.69300000000001</v>
      </c>
    </row>
    <row r="3525" spans="1:6" x14ac:dyDescent="0.25">
      <c r="A3525" t="s">
        <v>6565</v>
      </c>
      <c r="B3525" t="s">
        <v>6566</v>
      </c>
      <c r="C3525" t="s">
        <v>375</v>
      </c>
      <c r="D3525" s="6">
        <v>4</v>
      </c>
      <c r="E3525" s="6">
        <v>839.15726953124999</v>
      </c>
      <c r="F3525" s="6">
        <v>33.86</v>
      </c>
    </row>
    <row r="3526" spans="1:6" x14ac:dyDescent="0.25">
      <c r="A3526" t="s">
        <v>6567</v>
      </c>
      <c r="B3526" t="s">
        <v>6568</v>
      </c>
      <c r="C3526" t="s">
        <v>375</v>
      </c>
      <c r="D3526" s="6">
        <v>22</v>
      </c>
      <c r="E3526" s="6">
        <v>1718.867125</v>
      </c>
      <c r="F3526" s="6">
        <v>79.373999999999995</v>
      </c>
    </row>
    <row r="3527" spans="1:6" x14ac:dyDescent="0.25">
      <c r="A3527" t="s">
        <v>6569</v>
      </c>
      <c r="B3527" t="s">
        <v>6570</v>
      </c>
      <c r="C3527" t="s">
        <v>375</v>
      </c>
      <c r="D3527" s="6">
        <v>839</v>
      </c>
      <c r="E3527" s="6">
        <v>1327.0282297363301</v>
      </c>
      <c r="F3527" s="6">
        <v>53.956000000000003</v>
      </c>
    </row>
    <row r="3528" spans="1:6" x14ac:dyDescent="0.25">
      <c r="A3528" t="s">
        <v>6571</v>
      </c>
      <c r="B3528" t="s">
        <v>6572</v>
      </c>
      <c r="C3528" t="s">
        <v>375</v>
      </c>
      <c r="D3528" s="6">
        <v>8</v>
      </c>
      <c r="E3528" s="6">
        <v>20555.12</v>
      </c>
      <c r="F3528" s="6">
        <v>205.61699999999999</v>
      </c>
    </row>
    <row r="3529" spans="1:6" x14ac:dyDescent="0.25">
      <c r="A3529" t="s">
        <v>6573</v>
      </c>
      <c r="B3529" t="s">
        <v>6574</v>
      </c>
      <c r="C3529" t="s">
        <v>375</v>
      </c>
      <c r="D3529" s="6">
        <v>4</v>
      </c>
      <c r="E3529" s="6">
        <v>3650.3491562499999</v>
      </c>
      <c r="F3529" s="6">
        <v>36.634</v>
      </c>
    </row>
    <row r="3530" spans="1:6" x14ac:dyDescent="0.25">
      <c r="A3530" t="s">
        <v>6575</v>
      </c>
      <c r="B3530" t="s">
        <v>6576</v>
      </c>
      <c r="C3530" t="s">
        <v>375</v>
      </c>
      <c r="D3530" s="6">
        <v>27</v>
      </c>
      <c r="E3530" s="6">
        <v>10193.363746093701</v>
      </c>
      <c r="F3530" s="6">
        <v>368.52499999999998</v>
      </c>
    </row>
    <row r="3531" spans="1:6" x14ac:dyDescent="0.25">
      <c r="A3531" t="s">
        <v>6577</v>
      </c>
      <c r="B3531" t="s">
        <v>6578</v>
      </c>
      <c r="C3531" t="s">
        <v>375</v>
      </c>
      <c r="D3531" s="6">
        <v>41</v>
      </c>
      <c r="E3531" s="6">
        <v>966.03221557617201</v>
      </c>
      <c r="F3531" s="6">
        <v>41.311</v>
      </c>
    </row>
    <row r="3532" spans="1:6" x14ac:dyDescent="0.25">
      <c r="A3532" t="s">
        <v>6579</v>
      </c>
      <c r="B3532" t="s">
        <v>6580</v>
      </c>
      <c r="C3532" t="s">
        <v>375</v>
      </c>
      <c r="D3532" s="6">
        <v>7</v>
      </c>
      <c r="E3532" s="6">
        <v>1346.4338691406199</v>
      </c>
      <c r="F3532" s="6">
        <v>197.72</v>
      </c>
    </row>
    <row r="3533" spans="1:6" x14ac:dyDescent="0.25">
      <c r="A3533" t="s">
        <v>6581</v>
      </c>
      <c r="B3533" t="s">
        <v>6582</v>
      </c>
      <c r="C3533" t="s">
        <v>375</v>
      </c>
      <c r="D3533" s="6">
        <v>6450</v>
      </c>
      <c r="E3533" s="6">
        <v>306.25891271972699</v>
      </c>
      <c r="F3533" s="6">
        <v>46.628</v>
      </c>
    </row>
    <row r="3534" spans="1:6" x14ac:dyDescent="0.25">
      <c r="A3534" t="s">
        <v>6583</v>
      </c>
      <c r="B3534" t="s">
        <v>6584</v>
      </c>
      <c r="C3534" t="s">
        <v>375</v>
      </c>
      <c r="D3534" s="6">
        <v>102</v>
      </c>
      <c r="E3534" s="6">
        <v>2645.9541000976601</v>
      </c>
      <c r="F3534" s="6">
        <v>493.47399999999999</v>
      </c>
    </row>
    <row r="3535" spans="1:6" x14ac:dyDescent="0.25">
      <c r="A3535" t="s">
        <v>6585</v>
      </c>
      <c r="B3535" t="s">
        <v>6586</v>
      </c>
      <c r="C3535" t="s">
        <v>375</v>
      </c>
      <c r="D3535" s="6">
        <v>1587</v>
      </c>
      <c r="E3535" s="6">
        <v>3709.3209179687501</v>
      </c>
      <c r="F3535" s="6">
        <v>582.053</v>
      </c>
    </row>
    <row r="3536" spans="1:6" x14ac:dyDescent="0.25">
      <c r="A3536" t="s">
        <v>6587</v>
      </c>
      <c r="B3536" t="s">
        <v>6588</v>
      </c>
      <c r="C3536" t="s">
        <v>375</v>
      </c>
      <c r="D3536" s="6">
        <v>1207452</v>
      </c>
      <c r="E3536" s="6">
        <v>1880.3637653808601</v>
      </c>
      <c r="F3536" s="6">
        <v>345.61099999999999</v>
      </c>
    </row>
    <row r="3537" spans="1:6" x14ac:dyDescent="0.25">
      <c r="A3537" t="s">
        <v>6589</v>
      </c>
      <c r="B3537" t="s">
        <v>6590</v>
      </c>
      <c r="C3537" t="s">
        <v>375</v>
      </c>
      <c r="D3537" s="6">
        <v>2387465</v>
      </c>
      <c r="E3537" s="6">
        <v>3156.2670800781202</v>
      </c>
      <c r="F3537" s="6">
        <v>449.50700000000001</v>
      </c>
    </row>
    <row r="3538" spans="1:6" x14ac:dyDescent="0.25">
      <c r="A3538" t="s">
        <v>6591</v>
      </c>
      <c r="B3538" t="s">
        <v>6592</v>
      </c>
      <c r="C3538" t="s">
        <v>375</v>
      </c>
      <c r="D3538" s="6">
        <v>29108</v>
      </c>
      <c r="E3538" s="6">
        <v>9013.5305323944103</v>
      </c>
      <c r="F3538" s="6">
        <v>1415.394</v>
      </c>
    </row>
    <row r="3539" spans="1:6" x14ac:dyDescent="0.25">
      <c r="A3539" t="s">
        <v>6593</v>
      </c>
      <c r="B3539" t="s">
        <v>6594</v>
      </c>
      <c r="C3539" t="s">
        <v>375</v>
      </c>
      <c r="D3539" s="6">
        <v>70024</v>
      </c>
      <c r="E3539" s="6">
        <v>353.95172753906297</v>
      </c>
      <c r="F3539" s="6">
        <v>66.150000000000006</v>
      </c>
    </row>
    <row r="3540" spans="1:6" x14ac:dyDescent="0.25">
      <c r="A3540" t="s">
        <v>6595</v>
      </c>
      <c r="B3540" t="s">
        <v>6596</v>
      </c>
      <c r="C3540" t="s">
        <v>375</v>
      </c>
      <c r="D3540" s="6">
        <v>5839279</v>
      </c>
      <c r="E3540" s="6">
        <v>12196.3528668976</v>
      </c>
      <c r="F3540" s="6">
        <v>2206.3510000000001</v>
      </c>
    </row>
    <row r="3541" spans="1:6" x14ac:dyDescent="0.25">
      <c r="A3541" t="s">
        <v>6597</v>
      </c>
      <c r="B3541" t="s">
        <v>6598</v>
      </c>
      <c r="C3541" t="s">
        <v>375</v>
      </c>
      <c r="D3541" s="6">
        <v>141677</v>
      </c>
      <c r="E3541" s="6">
        <v>4237.4418200683604</v>
      </c>
      <c r="F3541" s="6">
        <v>679.73599999999999</v>
      </c>
    </row>
    <row r="3542" spans="1:6" x14ac:dyDescent="0.25">
      <c r="A3542" t="s">
        <v>6599</v>
      </c>
      <c r="B3542" t="s">
        <v>6600</v>
      </c>
      <c r="C3542" t="s">
        <v>375</v>
      </c>
      <c r="D3542" s="6">
        <v>988</v>
      </c>
      <c r="E3542" s="6">
        <v>874.29570703125</v>
      </c>
      <c r="F3542" s="6">
        <v>141.441</v>
      </c>
    </row>
    <row r="3543" spans="1:6" x14ac:dyDescent="0.25">
      <c r="A3543" t="s">
        <v>6601</v>
      </c>
      <c r="B3543" t="s">
        <v>6602</v>
      </c>
      <c r="C3543" t="s">
        <v>375</v>
      </c>
      <c r="D3543" s="6">
        <v>104</v>
      </c>
      <c r="E3543" s="6">
        <v>77906.083382812503</v>
      </c>
      <c r="F3543" s="6">
        <v>2567.6849999999999</v>
      </c>
    </row>
    <row r="3544" spans="1:6" x14ac:dyDescent="0.25">
      <c r="A3544" t="s">
        <v>6603</v>
      </c>
      <c r="B3544" t="s">
        <v>6604</v>
      </c>
      <c r="C3544" t="s">
        <v>375</v>
      </c>
      <c r="D3544" s="6">
        <v>60091</v>
      </c>
      <c r="E3544" s="6">
        <v>20695.058249999998</v>
      </c>
      <c r="F3544" s="6">
        <v>1035.212</v>
      </c>
    </row>
    <row r="3545" spans="1:6" x14ac:dyDescent="0.25">
      <c r="A3545" t="s">
        <v>6605</v>
      </c>
      <c r="B3545" t="s">
        <v>6606</v>
      </c>
      <c r="C3545" t="s">
        <v>375</v>
      </c>
      <c r="D3545" s="6">
        <v>3353</v>
      </c>
      <c r="E3545" s="6">
        <v>78446.519827148397</v>
      </c>
      <c r="F3545" s="6">
        <v>36211.697</v>
      </c>
    </row>
    <row r="3546" spans="1:6" x14ac:dyDescent="0.25">
      <c r="A3546" t="s">
        <v>6607</v>
      </c>
      <c r="B3546" t="s">
        <v>6608</v>
      </c>
      <c r="C3546" t="s">
        <v>375</v>
      </c>
      <c r="D3546" s="6">
        <v>445</v>
      </c>
      <c r="E3546" s="6">
        <v>4449.6499218749996</v>
      </c>
      <c r="F3546" s="6">
        <v>2011.6690000000001</v>
      </c>
    </row>
    <row r="3547" spans="1:6" x14ac:dyDescent="0.25">
      <c r="A3547" t="s">
        <v>6609</v>
      </c>
      <c r="B3547" t="s">
        <v>6610</v>
      </c>
      <c r="C3547" t="s">
        <v>375</v>
      </c>
      <c r="D3547" s="6">
        <v>1225</v>
      </c>
      <c r="E3547" s="6">
        <v>2141.1394658203099</v>
      </c>
      <c r="F3547" s="6">
        <v>980.96900000000005</v>
      </c>
    </row>
    <row r="3548" spans="1:6" x14ac:dyDescent="0.25">
      <c r="A3548" t="s">
        <v>6611</v>
      </c>
      <c r="B3548" t="s">
        <v>6612</v>
      </c>
      <c r="C3548" t="s">
        <v>375</v>
      </c>
      <c r="D3548" s="6">
        <v>34</v>
      </c>
      <c r="E3548" s="6">
        <v>442.76226538085899</v>
      </c>
      <c r="F3548" s="6">
        <v>176.46600000000001</v>
      </c>
    </row>
    <row r="3549" spans="1:6" x14ac:dyDescent="0.25">
      <c r="A3549" t="s">
        <v>6613</v>
      </c>
      <c r="B3549" t="s">
        <v>6614</v>
      </c>
      <c r="C3549" t="s">
        <v>375</v>
      </c>
      <c r="D3549" s="6">
        <v>1984</v>
      </c>
      <c r="E3549" s="6">
        <v>3026.0928362426798</v>
      </c>
      <c r="F3549" s="6">
        <v>906.678</v>
      </c>
    </row>
    <row r="3550" spans="1:6" x14ac:dyDescent="0.25">
      <c r="A3550" t="s">
        <v>6615</v>
      </c>
      <c r="B3550" t="s">
        <v>6616</v>
      </c>
      <c r="C3550" t="s">
        <v>375</v>
      </c>
      <c r="D3550" s="6">
        <v>11</v>
      </c>
      <c r="E3550" s="6">
        <v>241.24356640625001</v>
      </c>
      <c r="F3550" s="6">
        <v>171.88499999999999</v>
      </c>
    </row>
    <row r="3551" spans="1:6" x14ac:dyDescent="0.25">
      <c r="A3551" t="s">
        <v>6617</v>
      </c>
      <c r="B3551" t="s">
        <v>6618</v>
      </c>
      <c r="C3551" t="s">
        <v>375</v>
      </c>
      <c r="D3551" s="6">
        <v>1253</v>
      </c>
      <c r="E3551" s="6">
        <v>574.23661230468701</v>
      </c>
      <c r="F3551" s="6">
        <v>23.015999999999998</v>
      </c>
    </row>
    <row r="3552" spans="1:6" x14ac:dyDescent="0.25">
      <c r="A3552" t="s">
        <v>6619</v>
      </c>
      <c r="B3552" t="s">
        <v>6620</v>
      </c>
      <c r="C3552" t="s">
        <v>375</v>
      </c>
      <c r="D3552" s="6">
        <v>488</v>
      </c>
      <c r="E3552" s="6">
        <v>8501.6026770019507</v>
      </c>
      <c r="F3552" s="6">
        <v>368.26799999999997</v>
      </c>
    </row>
    <row r="3553" spans="1:6" x14ac:dyDescent="0.25">
      <c r="A3553" t="s">
        <v>6621</v>
      </c>
      <c r="B3553" t="s">
        <v>6622</v>
      </c>
      <c r="C3553" t="s">
        <v>375</v>
      </c>
      <c r="D3553" s="6">
        <v>26</v>
      </c>
      <c r="E3553" s="6">
        <v>545.45313867187497</v>
      </c>
      <c r="F3553" s="6">
        <v>23.9</v>
      </c>
    </row>
    <row r="3554" spans="1:6" x14ac:dyDescent="0.25">
      <c r="A3554" t="s">
        <v>6623</v>
      </c>
      <c r="B3554" t="s">
        <v>6624</v>
      </c>
      <c r="C3554" t="s">
        <v>375</v>
      </c>
      <c r="D3554" s="6">
        <v>194</v>
      </c>
      <c r="E3554" s="6">
        <v>6150.1854384765602</v>
      </c>
      <c r="F3554" s="6">
        <v>209.25299999999999</v>
      </c>
    </row>
    <row r="3555" spans="1:6" x14ac:dyDescent="0.25">
      <c r="A3555" t="s">
        <v>6625</v>
      </c>
      <c r="B3555" t="s">
        <v>6626</v>
      </c>
      <c r="C3555" t="s">
        <v>375</v>
      </c>
      <c r="D3555" s="6">
        <v>12</v>
      </c>
      <c r="E3555" s="6">
        <v>4864.5448359374996</v>
      </c>
      <c r="F3555" s="6">
        <v>213.06100000000001</v>
      </c>
    </row>
    <row r="3556" spans="1:6" x14ac:dyDescent="0.25">
      <c r="A3556" t="s">
        <v>6627</v>
      </c>
      <c r="B3556" t="s">
        <v>6628</v>
      </c>
      <c r="C3556" t="s">
        <v>375</v>
      </c>
      <c r="D3556" s="6">
        <v>246</v>
      </c>
      <c r="E3556" s="6">
        <v>720.20496403503398</v>
      </c>
      <c r="F3556" s="6">
        <v>175.12</v>
      </c>
    </row>
    <row r="3557" spans="1:6" x14ac:dyDescent="0.25">
      <c r="A3557" t="s">
        <v>6629</v>
      </c>
      <c r="B3557" t="s">
        <v>6628</v>
      </c>
      <c r="C3557" t="s">
        <v>375</v>
      </c>
      <c r="D3557" s="6">
        <v>419</v>
      </c>
      <c r="E3557" s="6">
        <v>1429.9470423584</v>
      </c>
      <c r="F3557" s="6">
        <v>266.84500000000003</v>
      </c>
    </row>
    <row r="3558" spans="1:6" x14ac:dyDescent="0.25">
      <c r="A3558" t="s">
        <v>6630</v>
      </c>
      <c r="B3558" t="s">
        <v>6631</v>
      </c>
      <c r="C3558" t="s">
        <v>375</v>
      </c>
      <c r="D3558" s="6">
        <v>28370</v>
      </c>
      <c r="E3558" s="6">
        <v>17536.088993957499</v>
      </c>
      <c r="F3558" s="6">
        <v>2503.598</v>
      </c>
    </row>
    <row r="3559" spans="1:6" x14ac:dyDescent="0.25">
      <c r="A3559" t="s">
        <v>6632</v>
      </c>
      <c r="B3559" t="s">
        <v>6633</v>
      </c>
      <c r="C3559" t="s">
        <v>375</v>
      </c>
      <c r="D3559" s="6">
        <v>235</v>
      </c>
      <c r="E3559" s="6">
        <v>3394.0356855468699</v>
      </c>
      <c r="F3559" s="6">
        <v>34.082999999999998</v>
      </c>
    </row>
    <row r="3560" spans="1:6" x14ac:dyDescent="0.25">
      <c r="A3560" t="s">
        <v>6634</v>
      </c>
      <c r="B3560" t="s">
        <v>6635</v>
      </c>
      <c r="C3560" t="s">
        <v>375</v>
      </c>
      <c r="D3560" s="6">
        <v>5929</v>
      </c>
      <c r="E3560" s="6">
        <v>56272.564635467497</v>
      </c>
      <c r="F3560" s="6">
        <v>598.05700000000002</v>
      </c>
    </row>
    <row r="3561" spans="1:6" x14ac:dyDescent="0.25">
      <c r="A3561" t="s">
        <v>6636</v>
      </c>
      <c r="B3561" t="s">
        <v>6637</v>
      </c>
      <c r="C3561" t="s">
        <v>380</v>
      </c>
      <c r="D3561" s="6">
        <v>695</v>
      </c>
      <c r="E3561" s="6">
        <v>685.94830459594698</v>
      </c>
      <c r="F3561" s="6">
        <v>97.236999999999995</v>
      </c>
    </row>
    <row r="3562" spans="1:6" x14ac:dyDescent="0.25">
      <c r="A3562" t="s">
        <v>6636</v>
      </c>
      <c r="B3562" t="s">
        <v>6637</v>
      </c>
      <c r="C3562" t="s">
        <v>375</v>
      </c>
      <c r="D3562" s="6">
        <v>16055</v>
      </c>
      <c r="E3562" s="6">
        <v>56.089231231689503</v>
      </c>
      <c r="F3562" s="6">
        <v>8.52</v>
      </c>
    </row>
    <row r="3563" spans="1:6" x14ac:dyDescent="0.25">
      <c r="A3563" t="s">
        <v>6638</v>
      </c>
      <c r="B3563" t="s">
        <v>6639</v>
      </c>
      <c r="C3563" t="s">
        <v>375</v>
      </c>
      <c r="D3563" s="6">
        <v>199267.24300000101</v>
      </c>
      <c r="E3563" s="6">
        <v>17673.8309071445</v>
      </c>
      <c r="F3563" s="6">
        <v>3354.5250000000001</v>
      </c>
    </row>
    <row r="3564" spans="1:6" x14ac:dyDescent="0.25">
      <c r="A3564" t="s">
        <v>6640</v>
      </c>
      <c r="B3564" t="s">
        <v>6641</v>
      </c>
      <c r="C3564" t="s">
        <v>375</v>
      </c>
      <c r="D3564" s="6">
        <v>3</v>
      </c>
      <c r="E3564" s="6">
        <v>196.72535937500001</v>
      </c>
      <c r="F3564" s="6">
        <v>9.9670000000000005</v>
      </c>
    </row>
    <row r="3565" spans="1:6" x14ac:dyDescent="0.25">
      <c r="A3565" t="s">
        <v>6642</v>
      </c>
      <c r="B3565" t="s">
        <v>6643</v>
      </c>
      <c r="C3565" t="s">
        <v>375</v>
      </c>
      <c r="D3565" s="6">
        <v>1168</v>
      </c>
      <c r="E3565" s="6">
        <v>3289.77255957031</v>
      </c>
      <c r="F3565" s="6">
        <v>146.227</v>
      </c>
    </row>
    <row r="3566" spans="1:6" x14ac:dyDescent="0.25">
      <c r="A3566" t="s">
        <v>6644</v>
      </c>
      <c r="B3566" t="s">
        <v>6645</v>
      </c>
      <c r="C3566" t="s">
        <v>375</v>
      </c>
      <c r="D3566" s="6">
        <v>71</v>
      </c>
      <c r="E3566" s="6">
        <v>2252.6212734374999</v>
      </c>
      <c r="F3566" s="6">
        <v>112.839</v>
      </c>
    </row>
    <row r="3567" spans="1:6" x14ac:dyDescent="0.25">
      <c r="A3567" t="s">
        <v>6646</v>
      </c>
      <c r="B3567" t="s">
        <v>6647</v>
      </c>
      <c r="C3567" t="s">
        <v>375</v>
      </c>
      <c r="D3567" s="6">
        <v>195</v>
      </c>
      <c r="E3567" s="6">
        <v>1138.31084375</v>
      </c>
      <c r="F3567" s="6">
        <v>212.69900000000001</v>
      </c>
    </row>
    <row r="3568" spans="1:6" x14ac:dyDescent="0.25">
      <c r="A3568" t="s">
        <v>6648</v>
      </c>
      <c r="B3568" t="s">
        <v>6649</v>
      </c>
      <c r="C3568" t="s">
        <v>375</v>
      </c>
      <c r="D3568" s="6">
        <v>140</v>
      </c>
      <c r="E3568" s="6">
        <v>71.385260742187498</v>
      </c>
      <c r="F3568" s="6">
        <v>3.57</v>
      </c>
    </row>
    <row r="3569" spans="1:6" x14ac:dyDescent="0.25">
      <c r="A3569" t="s">
        <v>6650</v>
      </c>
      <c r="B3569" t="s">
        <v>6651</v>
      </c>
      <c r="C3569" t="s">
        <v>375</v>
      </c>
      <c r="D3569" s="6">
        <v>127</v>
      </c>
      <c r="E3569" s="6">
        <v>4230.1030477123304</v>
      </c>
      <c r="F3569" s="6">
        <v>183.43199999999999</v>
      </c>
    </row>
    <row r="3570" spans="1:6" x14ac:dyDescent="0.25">
      <c r="A3570" t="s">
        <v>6652</v>
      </c>
      <c r="B3570" t="s">
        <v>6653</v>
      </c>
      <c r="C3570" t="s">
        <v>375</v>
      </c>
      <c r="D3570" s="6">
        <v>18</v>
      </c>
      <c r="E3570" s="6">
        <v>18161.429964843799</v>
      </c>
      <c r="F3570" s="6">
        <v>727.84799999999996</v>
      </c>
    </row>
    <row r="3571" spans="1:6" x14ac:dyDescent="0.25">
      <c r="A3571" t="s">
        <v>6654</v>
      </c>
      <c r="B3571" t="s">
        <v>6655</v>
      </c>
      <c r="C3571" t="s">
        <v>375</v>
      </c>
      <c r="D3571" s="6">
        <v>2065</v>
      </c>
      <c r="E3571" s="6">
        <v>2202.0229667968802</v>
      </c>
      <c r="F3571" s="6">
        <v>411.01299999999998</v>
      </c>
    </row>
    <row r="3572" spans="1:6" x14ac:dyDescent="0.25">
      <c r="A3572" t="s">
        <v>6656</v>
      </c>
      <c r="B3572" t="s">
        <v>6657</v>
      </c>
      <c r="C3572" t="s">
        <v>375</v>
      </c>
      <c r="D3572" s="6">
        <v>13</v>
      </c>
      <c r="E3572" s="6">
        <v>27132.692328124998</v>
      </c>
      <c r="F3572" s="6">
        <v>1085.896</v>
      </c>
    </row>
    <row r="3573" spans="1:6" x14ac:dyDescent="0.25">
      <c r="A3573" t="s">
        <v>6658</v>
      </c>
      <c r="B3573" t="s">
        <v>6659</v>
      </c>
      <c r="C3573" t="s">
        <v>375</v>
      </c>
      <c r="D3573" s="6">
        <v>19</v>
      </c>
      <c r="E3573" s="6">
        <v>64623.067875000001</v>
      </c>
      <c r="F3573" s="6">
        <v>2586.1019999999999</v>
      </c>
    </row>
    <row r="3574" spans="1:6" x14ac:dyDescent="0.25">
      <c r="A3574" t="s">
        <v>6660</v>
      </c>
      <c r="B3574" t="s">
        <v>6661</v>
      </c>
      <c r="C3574" t="s">
        <v>375</v>
      </c>
      <c r="D3574" s="6">
        <v>149</v>
      </c>
      <c r="E3574" s="6">
        <v>47717.171400390602</v>
      </c>
      <c r="F3574" s="6">
        <v>1911.732</v>
      </c>
    </row>
    <row r="3575" spans="1:6" x14ac:dyDescent="0.25">
      <c r="A3575" t="s">
        <v>6662</v>
      </c>
      <c r="B3575" t="s">
        <v>6663</v>
      </c>
      <c r="C3575" t="s">
        <v>375</v>
      </c>
      <c r="D3575" s="6">
        <v>614</v>
      </c>
      <c r="E3575" s="6">
        <v>56321.652635986298</v>
      </c>
      <c r="F3575" s="6">
        <v>2285.9920000000002</v>
      </c>
    </row>
    <row r="3576" spans="1:6" x14ac:dyDescent="0.25">
      <c r="A3576" t="s">
        <v>6664</v>
      </c>
      <c r="B3576" t="s">
        <v>6665</v>
      </c>
      <c r="C3576" t="s">
        <v>375</v>
      </c>
      <c r="D3576" s="6">
        <v>523792.12001228298</v>
      </c>
      <c r="E3576" s="6">
        <v>102442.70109664901</v>
      </c>
      <c r="F3576" s="6">
        <v>18858.736000000001</v>
      </c>
    </row>
    <row r="3577" spans="1:6" x14ac:dyDescent="0.25">
      <c r="A3577" t="s">
        <v>6666</v>
      </c>
      <c r="B3577" t="s">
        <v>6667</v>
      </c>
      <c r="C3577" t="s">
        <v>375</v>
      </c>
      <c r="D3577" s="6">
        <v>148.80000305175801</v>
      </c>
      <c r="E3577" s="6">
        <v>451.07428125000001</v>
      </c>
      <c r="F3577" s="6">
        <v>84.126000000000005</v>
      </c>
    </row>
    <row r="3578" spans="1:6" x14ac:dyDescent="0.25">
      <c r="A3578" t="s">
        <v>6668</v>
      </c>
      <c r="B3578" t="s">
        <v>6669</v>
      </c>
      <c r="C3578" t="s">
        <v>375</v>
      </c>
      <c r="D3578" s="6">
        <v>1</v>
      </c>
      <c r="E3578" s="6">
        <v>587.43475000000001</v>
      </c>
      <c r="F3578" s="6">
        <v>6.5000000000000002E-2</v>
      </c>
    </row>
    <row r="3579" spans="1:6" x14ac:dyDescent="0.25">
      <c r="A3579" t="s">
        <v>6670</v>
      </c>
      <c r="B3579" t="s">
        <v>6671</v>
      </c>
      <c r="C3579" t="s">
        <v>375</v>
      </c>
      <c r="D3579" s="6">
        <v>9</v>
      </c>
      <c r="E3579" s="6">
        <v>2589.5355312500001</v>
      </c>
      <c r="F3579" s="6">
        <v>103.78</v>
      </c>
    </row>
    <row r="3580" spans="1:6" x14ac:dyDescent="0.25">
      <c r="A3580" t="s">
        <v>6672</v>
      </c>
      <c r="B3580" t="s">
        <v>6673</v>
      </c>
      <c r="C3580" t="s">
        <v>375</v>
      </c>
      <c r="D3580" s="6">
        <v>19</v>
      </c>
      <c r="E3580" s="6">
        <v>6992.6843818359403</v>
      </c>
      <c r="F3580" s="6">
        <v>282.08199999999999</v>
      </c>
    </row>
    <row r="3581" spans="1:6" x14ac:dyDescent="0.25">
      <c r="A3581" t="s">
        <v>6674</v>
      </c>
      <c r="B3581" t="s">
        <v>6675</v>
      </c>
      <c r="C3581" t="s">
        <v>375</v>
      </c>
      <c r="D3581" s="6">
        <v>30</v>
      </c>
      <c r="E3581" s="6">
        <v>6762.0422385864304</v>
      </c>
      <c r="F3581" s="6">
        <v>278.40499999999997</v>
      </c>
    </row>
    <row r="3582" spans="1:6" x14ac:dyDescent="0.25">
      <c r="A3582" t="s">
        <v>6676</v>
      </c>
      <c r="B3582" t="s">
        <v>6677</v>
      </c>
      <c r="C3582" t="s">
        <v>375</v>
      </c>
      <c r="D3582" s="6">
        <v>177</v>
      </c>
      <c r="E3582" s="6">
        <v>2718.4186064453102</v>
      </c>
      <c r="F3582" s="6">
        <v>130.542</v>
      </c>
    </row>
    <row r="3583" spans="1:6" x14ac:dyDescent="0.25">
      <c r="A3583" t="s">
        <v>6678</v>
      </c>
      <c r="B3583" t="s">
        <v>6679</v>
      </c>
      <c r="C3583" t="s">
        <v>375</v>
      </c>
      <c r="D3583" s="6">
        <v>19</v>
      </c>
      <c r="E3583" s="6">
        <v>707.54125683593702</v>
      </c>
      <c r="F3583" s="6">
        <v>28.806999999999999</v>
      </c>
    </row>
    <row r="3584" spans="1:6" x14ac:dyDescent="0.25">
      <c r="A3584" t="s">
        <v>6680</v>
      </c>
      <c r="B3584" t="s">
        <v>6681</v>
      </c>
      <c r="C3584" t="s">
        <v>375</v>
      </c>
      <c r="D3584" s="6">
        <v>48</v>
      </c>
      <c r="E3584" s="6">
        <v>1663.77721691895</v>
      </c>
      <c r="F3584" s="6">
        <v>76.597999999999999</v>
      </c>
    </row>
    <row r="3585" spans="1:6" x14ac:dyDescent="0.25">
      <c r="A3585" t="s">
        <v>6682</v>
      </c>
      <c r="B3585" t="s">
        <v>6683</v>
      </c>
      <c r="C3585" t="s">
        <v>375</v>
      </c>
      <c r="D3585" s="6">
        <v>52</v>
      </c>
      <c r="E3585" s="6">
        <v>249.57357324218799</v>
      </c>
      <c r="F3585" s="6">
        <v>46.548000000000002</v>
      </c>
    </row>
    <row r="3586" spans="1:6" x14ac:dyDescent="0.25">
      <c r="A3586" t="s">
        <v>6684</v>
      </c>
      <c r="B3586" t="s">
        <v>6685</v>
      </c>
      <c r="C3586" t="s">
        <v>375</v>
      </c>
      <c r="D3586" s="6">
        <v>1</v>
      </c>
      <c r="E3586" s="6">
        <v>71.747203124999999</v>
      </c>
      <c r="F3586" s="6">
        <v>2.9350000000000001</v>
      </c>
    </row>
    <row r="3587" spans="1:6" x14ac:dyDescent="0.25">
      <c r="A3587" t="s">
        <v>6686</v>
      </c>
      <c r="B3587" t="s">
        <v>6687</v>
      </c>
      <c r="C3587" t="s">
        <v>375</v>
      </c>
      <c r="D3587" s="6">
        <v>1</v>
      </c>
      <c r="E3587" s="6">
        <v>148.43600000000001</v>
      </c>
      <c r="F3587" s="6">
        <v>7.4219999999999997</v>
      </c>
    </row>
    <row r="3588" spans="1:6" x14ac:dyDescent="0.25">
      <c r="A3588" t="s">
        <v>6688</v>
      </c>
      <c r="B3588" t="s">
        <v>6689</v>
      </c>
      <c r="C3588" t="s">
        <v>375</v>
      </c>
      <c r="D3588" s="6">
        <v>540</v>
      </c>
      <c r="E3588" s="6">
        <v>175.63058911132799</v>
      </c>
      <c r="F3588" s="6">
        <v>8.5679999999999996</v>
      </c>
    </row>
    <row r="3589" spans="1:6" x14ac:dyDescent="0.25">
      <c r="A3589" t="s">
        <v>6690</v>
      </c>
      <c r="B3589" t="s">
        <v>6691</v>
      </c>
      <c r="C3589" t="s">
        <v>375</v>
      </c>
      <c r="D3589" s="6">
        <v>34</v>
      </c>
      <c r="E3589" s="6">
        <v>2087.5128449706999</v>
      </c>
      <c r="F3589" s="6">
        <v>87.545000000000002</v>
      </c>
    </row>
    <row r="3590" spans="1:6" x14ac:dyDescent="0.25">
      <c r="A3590" t="s">
        <v>6692</v>
      </c>
      <c r="B3590" t="s">
        <v>6693</v>
      </c>
      <c r="C3590" t="s">
        <v>375</v>
      </c>
      <c r="D3590" s="6">
        <v>8</v>
      </c>
      <c r="E3590" s="6">
        <v>53.214640625000001</v>
      </c>
      <c r="F3590" s="6">
        <v>10.302</v>
      </c>
    </row>
    <row r="3591" spans="1:6" x14ac:dyDescent="0.25">
      <c r="A3591" t="s">
        <v>6694</v>
      </c>
      <c r="B3591" t="s">
        <v>6695</v>
      </c>
      <c r="C3591" t="s">
        <v>375</v>
      </c>
      <c r="D3591" s="6">
        <v>8</v>
      </c>
      <c r="E3591" s="6">
        <v>23.435520507812502</v>
      </c>
      <c r="F3591" s="6">
        <v>6.8330000000000002</v>
      </c>
    </row>
    <row r="3592" spans="1:6" x14ac:dyDescent="0.25">
      <c r="A3592" t="s">
        <v>6696</v>
      </c>
      <c r="B3592" t="s">
        <v>6697</v>
      </c>
      <c r="C3592" t="s">
        <v>375</v>
      </c>
      <c r="D3592" s="6">
        <v>6</v>
      </c>
      <c r="E3592" s="6">
        <v>87.7141566162109</v>
      </c>
      <c r="F3592" s="6">
        <v>16.425999999999998</v>
      </c>
    </row>
    <row r="3593" spans="1:6" x14ac:dyDescent="0.25">
      <c r="A3593" t="s">
        <v>6698</v>
      </c>
      <c r="B3593" t="s">
        <v>6699</v>
      </c>
      <c r="C3593" t="s">
        <v>375</v>
      </c>
      <c r="D3593" s="6">
        <v>2</v>
      </c>
      <c r="E3593" s="6">
        <v>6.8168701171875004</v>
      </c>
      <c r="F3593" s="6">
        <v>1.272</v>
      </c>
    </row>
    <row r="3594" spans="1:6" x14ac:dyDescent="0.25">
      <c r="A3594" t="s">
        <v>6700</v>
      </c>
      <c r="B3594" t="s">
        <v>6701</v>
      </c>
      <c r="C3594" t="s">
        <v>375</v>
      </c>
      <c r="D3594" s="6">
        <v>303</v>
      </c>
      <c r="E3594" s="6">
        <v>678.51557983398402</v>
      </c>
      <c r="F3594" s="6">
        <v>127.11199999999999</v>
      </c>
    </row>
    <row r="3595" spans="1:6" x14ac:dyDescent="0.25">
      <c r="A3595" t="s">
        <v>6702</v>
      </c>
      <c r="B3595" t="s">
        <v>6703</v>
      </c>
      <c r="C3595" t="s">
        <v>375</v>
      </c>
      <c r="D3595" s="6">
        <v>46</v>
      </c>
      <c r="E3595" s="6">
        <v>67.156600341796903</v>
      </c>
      <c r="F3595" s="6">
        <v>12.598000000000001</v>
      </c>
    </row>
    <row r="3596" spans="1:6" x14ac:dyDescent="0.25">
      <c r="A3596" t="s">
        <v>6704</v>
      </c>
      <c r="B3596" t="s">
        <v>6705</v>
      </c>
      <c r="C3596" t="s">
        <v>375</v>
      </c>
      <c r="D3596" s="6">
        <v>45</v>
      </c>
      <c r="E3596" s="6">
        <v>495.30878564453099</v>
      </c>
      <c r="F3596" s="6">
        <v>92.450999999999993</v>
      </c>
    </row>
    <row r="3597" spans="1:6" x14ac:dyDescent="0.25">
      <c r="A3597" t="s">
        <v>6706</v>
      </c>
      <c r="B3597" t="s">
        <v>6707</v>
      </c>
      <c r="C3597" t="s">
        <v>375</v>
      </c>
      <c r="D3597" s="6">
        <v>133</v>
      </c>
      <c r="E3597" s="6">
        <v>1791.2457324218799</v>
      </c>
      <c r="F3597" s="6">
        <v>332.38400000000001</v>
      </c>
    </row>
    <row r="3598" spans="1:6" x14ac:dyDescent="0.25">
      <c r="A3598" t="s">
        <v>6708</v>
      </c>
      <c r="B3598" t="s">
        <v>6709</v>
      </c>
      <c r="C3598" t="s">
        <v>375</v>
      </c>
      <c r="D3598" s="6">
        <v>11</v>
      </c>
      <c r="E3598" s="6">
        <v>49.624061523437497</v>
      </c>
      <c r="F3598" s="6">
        <v>9.2569999999999997</v>
      </c>
    </row>
    <row r="3599" spans="1:6" x14ac:dyDescent="0.25">
      <c r="A3599" t="s">
        <v>6710</v>
      </c>
      <c r="B3599" t="s">
        <v>6711</v>
      </c>
      <c r="C3599" t="s">
        <v>375</v>
      </c>
      <c r="D3599" s="6">
        <v>17</v>
      </c>
      <c r="E3599" s="6">
        <v>425.055611572266</v>
      </c>
      <c r="F3599" s="6">
        <v>79.278999999999996</v>
      </c>
    </row>
    <row r="3600" spans="1:6" x14ac:dyDescent="0.25">
      <c r="A3600" t="s">
        <v>6712</v>
      </c>
      <c r="B3600" t="s">
        <v>6713</v>
      </c>
      <c r="C3600" t="s">
        <v>375</v>
      </c>
      <c r="D3600" s="6">
        <v>727</v>
      </c>
      <c r="E3600" s="6">
        <v>4144.0874765625003</v>
      </c>
      <c r="F3600" s="6">
        <v>608.9</v>
      </c>
    </row>
    <row r="3601" spans="1:6" x14ac:dyDescent="0.25">
      <c r="A3601" t="s">
        <v>6714</v>
      </c>
      <c r="B3601" t="s">
        <v>6715</v>
      </c>
      <c r="C3601" t="s">
        <v>375</v>
      </c>
      <c r="D3601" s="6">
        <v>361</v>
      </c>
      <c r="E3601" s="6">
        <v>1197.31590930176</v>
      </c>
      <c r="F3601" s="6">
        <v>223.42099999999999</v>
      </c>
    </row>
    <row r="3602" spans="1:6" x14ac:dyDescent="0.25">
      <c r="A3602" t="s">
        <v>6716</v>
      </c>
      <c r="B3602" t="s">
        <v>6717</v>
      </c>
      <c r="C3602" t="s">
        <v>375</v>
      </c>
      <c r="D3602" s="6">
        <v>64</v>
      </c>
      <c r="E3602" s="6">
        <v>1906.30138214111</v>
      </c>
      <c r="F3602" s="6">
        <v>356.892</v>
      </c>
    </row>
    <row r="3603" spans="1:6" x14ac:dyDescent="0.25">
      <c r="A3603" t="s">
        <v>6718</v>
      </c>
      <c r="B3603" t="s">
        <v>6719</v>
      </c>
      <c r="C3603" t="s">
        <v>375</v>
      </c>
      <c r="D3603" s="6">
        <v>4</v>
      </c>
      <c r="E3603" s="6">
        <v>33242.347562499999</v>
      </c>
      <c r="F3603" s="6">
        <v>1160.4269999999999</v>
      </c>
    </row>
    <row r="3604" spans="1:6" x14ac:dyDescent="0.25">
      <c r="A3604" t="s">
        <v>6720</v>
      </c>
      <c r="B3604" t="s">
        <v>6721</v>
      </c>
      <c r="C3604" t="s">
        <v>375</v>
      </c>
      <c r="D3604" s="6">
        <v>120</v>
      </c>
      <c r="E3604" s="6">
        <v>17168.141355835</v>
      </c>
      <c r="F3604" s="6">
        <v>2837.732</v>
      </c>
    </row>
    <row r="3605" spans="1:6" x14ac:dyDescent="0.25">
      <c r="A3605" t="s">
        <v>6722</v>
      </c>
      <c r="B3605" t="s">
        <v>6723</v>
      </c>
      <c r="C3605" t="s">
        <v>375</v>
      </c>
      <c r="D3605" s="6">
        <v>12</v>
      </c>
      <c r="E3605" s="6">
        <v>280.20869726562501</v>
      </c>
      <c r="F3605" s="6">
        <v>3.9489999999999998</v>
      </c>
    </row>
    <row r="3606" spans="1:6" x14ac:dyDescent="0.25">
      <c r="A3606" t="s">
        <v>6724</v>
      </c>
      <c r="B3606" t="s">
        <v>6725</v>
      </c>
      <c r="C3606" t="s">
        <v>375</v>
      </c>
      <c r="D3606" s="6">
        <v>3</v>
      </c>
      <c r="E3606" s="6">
        <v>654.30921875000001</v>
      </c>
      <c r="F3606" s="6">
        <v>122.03100000000001</v>
      </c>
    </row>
    <row r="3607" spans="1:6" x14ac:dyDescent="0.25">
      <c r="A3607" t="s">
        <v>6726</v>
      </c>
      <c r="B3607" t="s">
        <v>6727</v>
      </c>
      <c r="C3607" t="s">
        <v>375</v>
      </c>
      <c r="D3607" s="6">
        <v>21</v>
      </c>
      <c r="E3607" s="6">
        <v>450.19715624999998</v>
      </c>
      <c r="F3607" s="6">
        <v>84.093999999999994</v>
      </c>
    </row>
    <row r="3608" spans="1:6" x14ac:dyDescent="0.25">
      <c r="A3608" t="s">
        <v>6728</v>
      </c>
      <c r="B3608" t="s">
        <v>6729</v>
      </c>
      <c r="C3608" t="s">
        <v>375</v>
      </c>
      <c r="D3608" s="6">
        <v>141</v>
      </c>
      <c r="E3608" s="6">
        <v>1133.6885964355499</v>
      </c>
      <c r="F3608" s="6">
        <v>233.02099999999999</v>
      </c>
    </row>
    <row r="3609" spans="1:6" x14ac:dyDescent="0.25">
      <c r="A3609" t="s">
        <v>6730</v>
      </c>
      <c r="B3609" t="s">
        <v>6731</v>
      </c>
      <c r="C3609" t="s">
        <v>375</v>
      </c>
      <c r="D3609" s="6">
        <v>1043</v>
      </c>
      <c r="E3609" s="6">
        <v>2991.6278288574199</v>
      </c>
      <c r="F3609" s="6">
        <v>557.9</v>
      </c>
    </row>
    <row r="3610" spans="1:6" x14ac:dyDescent="0.25">
      <c r="A3610" t="s">
        <v>6732</v>
      </c>
      <c r="B3610" t="s">
        <v>6733</v>
      </c>
      <c r="C3610" t="s">
        <v>375</v>
      </c>
      <c r="D3610" s="6">
        <v>1055</v>
      </c>
      <c r="E3610" s="6">
        <v>2419.7209151000998</v>
      </c>
      <c r="F3610" s="6">
        <v>455.858</v>
      </c>
    </row>
    <row r="3611" spans="1:6" x14ac:dyDescent="0.25">
      <c r="A3611" t="s">
        <v>6734</v>
      </c>
      <c r="B3611" t="s">
        <v>6735</v>
      </c>
      <c r="C3611" t="s">
        <v>375</v>
      </c>
      <c r="D3611" s="6">
        <v>7</v>
      </c>
      <c r="E3611" s="6">
        <v>8002.9364374999996</v>
      </c>
      <c r="F3611" s="6">
        <v>1474.37</v>
      </c>
    </row>
    <row r="3612" spans="1:6" x14ac:dyDescent="0.25">
      <c r="A3612" t="s">
        <v>6736</v>
      </c>
      <c r="B3612" t="s">
        <v>6737</v>
      </c>
      <c r="C3612" t="s">
        <v>375</v>
      </c>
      <c r="D3612" s="6">
        <v>20</v>
      </c>
      <c r="E3612" s="6">
        <v>24.618859375</v>
      </c>
      <c r="F3612" s="6">
        <v>4.6589999999999998</v>
      </c>
    </row>
    <row r="3613" spans="1:6" x14ac:dyDescent="0.25">
      <c r="A3613" t="s">
        <v>6738</v>
      </c>
      <c r="B3613" t="s">
        <v>6739</v>
      </c>
      <c r="C3613" t="s">
        <v>375</v>
      </c>
      <c r="D3613" s="6">
        <v>577</v>
      </c>
      <c r="E3613" s="6">
        <v>9694.1914624633791</v>
      </c>
      <c r="F3613" s="6">
        <v>1800.0409999999999</v>
      </c>
    </row>
    <row r="3614" spans="1:6" x14ac:dyDescent="0.25">
      <c r="A3614" t="s">
        <v>6740</v>
      </c>
      <c r="B3614" t="s">
        <v>6741</v>
      </c>
      <c r="C3614" t="s">
        <v>375</v>
      </c>
      <c r="D3614" s="6">
        <v>423</v>
      </c>
      <c r="E3614" s="6">
        <v>1903.2344765625</v>
      </c>
      <c r="F3614" s="6">
        <v>355.30900000000003</v>
      </c>
    </row>
    <row r="3615" spans="1:6" x14ac:dyDescent="0.25">
      <c r="A3615" t="s">
        <v>6742</v>
      </c>
      <c r="B3615" t="s">
        <v>6743</v>
      </c>
      <c r="C3615" t="s">
        <v>375</v>
      </c>
      <c r="D3615" s="6">
        <v>2</v>
      </c>
      <c r="E3615" s="6">
        <v>327.051640625</v>
      </c>
      <c r="F3615" s="6">
        <v>42.517000000000003</v>
      </c>
    </row>
    <row r="3616" spans="1:6" x14ac:dyDescent="0.25">
      <c r="A3616" t="s">
        <v>6744</v>
      </c>
      <c r="B3616" t="s">
        <v>6745</v>
      </c>
      <c r="C3616" t="s">
        <v>375</v>
      </c>
      <c r="D3616" s="6">
        <v>7088</v>
      </c>
      <c r="E3616" s="6">
        <v>7230.8034455566403</v>
      </c>
      <c r="F3616" s="6">
        <v>940.20399999999995</v>
      </c>
    </row>
    <row r="3617" spans="1:6" x14ac:dyDescent="0.25">
      <c r="A3617" t="s">
        <v>6746</v>
      </c>
      <c r="B3617" t="s">
        <v>6747</v>
      </c>
      <c r="C3617" t="s">
        <v>375</v>
      </c>
      <c r="D3617" s="6">
        <v>98</v>
      </c>
      <c r="E3617" s="6">
        <v>4749.3209003906204</v>
      </c>
      <c r="F3617" s="6">
        <v>886.04300000000001</v>
      </c>
    </row>
    <row r="3618" spans="1:6" x14ac:dyDescent="0.25">
      <c r="A3618" t="s">
        <v>6748</v>
      </c>
      <c r="B3618" t="s">
        <v>6749</v>
      </c>
      <c r="C3618" t="s">
        <v>375</v>
      </c>
      <c r="D3618" s="6">
        <v>2</v>
      </c>
      <c r="E3618" s="6">
        <v>4.0582399902343704</v>
      </c>
      <c r="F3618" s="6">
        <v>0.75800000000000001</v>
      </c>
    </row>
    <row r="3619" spans="1:6" x14ac:dyDescent="0.25">
      <c r="A3619" t="s">
        <v>6750</v>
      </c>
      <c r="B3619" t="s">
        <v>6751</v>
      </c>
      <c r="C3619" t="s">
        <v>375</v>
      </c>
      <c r="D3619" s="6">
        <v>1598</v>
      </c>
      <c r="E3619" s="6">
        <v>7873.6076020507799</v>
      </c>
      <c r="F3619" s="6">
        <v>1466.7729999999999</v>
      </c>
    </row>
    <row r="3620" spans="1:6" x14ac:dyDescent="0.25">
      <c r="A3620" t="s">
        <v>6752</v>
      </c>
      <c r="B3620" t="s">
        <v>6753</v>
      </c>
      <c r="C3620" t="s">
        <v>375</v>
      </c>
      <c r="D3620" s="6">
        <v>501</v>
      </c>
      <c r="E3620" s="6">
        <v>10154.2044414825</v>
      </c>
      <c r="F3620" s="6">
        <v>438.68799999999999</v>
      </c>
    </row>
    <row r="3621" spans="1:6" x14ac:dyDescent="0.25">
      <c r="A3621" t="s">
        <v>6754</v>
      </c>
      <c r="B3621" t="s">
        <v>6755</v>
      </c>
      <c r="C3621" t="s">
        <v>375</v>
      </c>
      <c r="D3621" s="6">
        <v>227</v>
      </c>
      <c r="E3621" s="6">
        <v>3063.4674677734401</v>
      </c>
      <c r="F3621" s="6">
        <v>572.00800000000004</v>
      </c>
    </row>
    <row r="3622" spans="1:6" x14ac:dyDescent="0.25">
      <c r="A3622" t="s">
        <v>6756</v>
      </c>
      <c r="B3622" t="s">
        <v>6757</v>
      </c>
      <c r="C3622" t="s">
        <v>375</v>
      </c>
      <c r="D3622" s="6">
        <v>52.149999618530302</v>
      </c>
      <c r="E3622" s="6">
        <v>599.23739550781204</v>
      </c>
      <c r="F3622" s="6">
        <v>110.124</v>
      </c>
    </row>
    <row r="3623" spans="1:6" x14ac:dyDescent="0.25">
      <c r="A3623" t="s">
        <v>6758</v>
      </c>
      <c r="B3623" t="s">
        <v>6759</v>
      </c>
      <c r="C3623" t="s">
        <v>375</v>
      </c>
      <c r="D3623" s="6">
        <v>116</v>
      </c>
      <c r="E3623" s="6">
        <v>946.43553466796902</v>
      </c>
      <c r="F3623" s="6">
        <v>176.98500000000001</v>
      </c>
    </row>
    <row r="3624" spans="1:6" x14ac:dyDescent="0.25">
      <c r="A3624" t="s">
        <v>6760</v>
      </c>
      <c r="B3624" t="s">
        <v>6761</v>
      </c>
      <c r="C3624" t="s">
        <v>375</v>
      </c>
      <c r="D3624" s="6">
        <v>81</v>
      </c>
      <c r="E3624" s="6">
        <v>965.46743749999996</v>
      </c>
      <c r="F3624" s="6">
        <v>180.126</v>
      </c>
    </row>
    <row r="3625" spans="1:6" x14ac:dyDescent="0.25">
      <c r="A3625" t="s">
        <v>6762</v>
      </c>
      <c r="B3625" t="s">
        <v>6763</v>
      </c>
      <c r="C3625" t="s">
        <v>375</v>
      </c>
      <c r="D3625" s="6">
        <v>1463</v>
      </c>
      <c r="E3625" s="6">
        <v>14351.846311401399</v>
      </c>
      <c r="F3625" s="6">
        <v>2667.4059999999999</v>
      </c>
    </row>
    <row r="3626" spans="1:6" x14ac:dyDescent="0.25">
      <c r="A3626" t="s">
        <v>6764</v>
      </c>
      <c r="B3626" t="s">
        <v>6765</v>
      </c>
      <c r="C3626" t="s">
        <v>375</v>
      </c>
      <c r="D3626" s="6">
        <v>194</v>
      </c>
      <c r="E3626" s="6">
        <v>3596.0588471374499</v>
      </c>
      <c r="F3626" s="6">
        <v>662.03300000000002</v>
      </c>
    </row>
    <row r="3627" spans="1:6" x14ac:dyDescent="0.25">
      <c r="A3627" t="s">
        <v>6766</v>
      </c>
      <c r="B3627" t="s">
        <v>6767</v>
      </c>
      <c r="C3627" t="s">
        <v>375</v>
      </c>
      <c r="D3627" s="6">
        <v>223</v>
      </c>
      <c r="E3627" s="6">
        <v>460.50660308837899</v>
      </c>
      <c r="F3627" s="6">
        <v>86.134</v>
      </c>
    </row>
    <row r="3628" spans="1:6" x14ac:dyDescent="0.25">
      <c r="A3628" t="s">
        <v>6768</v>
      </c>
      <c r="B3628" t="s">
        <v>6769</v>
      </c>
      <c r="C3628" t="s">
        <v>375</v>
      </c>
      <c r="D3628" s="6">
        <v>296</v>
      </c>
      <c r="E3628" s="6">
        <v>611.85323181152296</v>
      </c>
      <c r="F3628" s="6">
        <v>114.261</v>
      </c>
    </row>
    <row r="3629" spans="1:6" x14ac:dyDescent="0.25">
      <c r="A3629" t="s">
        <v>6770</v>
      </c>
      <c r="B3629" t="s">
        <v>6771</v>
      </c>
      <c r="C3629" t="s">
        <v>375</v>
      </c>
      <c r="D3629" s="6">
        <v>500</v>
      </c>
      <c r="E3629" s="6">
        <v>17.05283984375</v>
      </c>
      <c r="F3629" s="6">
        <v>2.2170000000000001</v>
      </c>
    </row>
    <row r="3630" spans="1:6" x14ac:dyDescent="0.25">
      <c r="A3630" t="s">
        <v>6772</v>
      </c>
      <c r="B3630" t="s">
        <v>6773</v>
      </c>
      <c r="C3630" t="s">
        <v>375</v>
      </c>
      <c r="D3630" s="6">
        <v>43125</v>
      </c>
      <c r="E3630" s="6">
        <v>598.16052557372996</v>
      </c>
      <c r="F3630" s="6">
        <v>111.65</v>
      </c>
    </row>
    <row r="3631" spans="1:6" x14ac:dyDescent="0.25">
      <c r="A3631" t="s">
        <v>6774</v>
      </c>
      <c r="B3631" t="s">
        <v>6775</v>
      </c>
      <c r="C3631" t="s">
        <v>375</v>
      </c>
      <c r="D3631" s="6">
        <v>279</v>
      </c>
      <c r="E3631" s="6">
        <v>329.392382385254</v>
      </c>
      <c r="F3631" s="6">
        <v>42.988</v>
      </c>
    </row>
    <row r="3632" spans="1:6" x14ac:dyDescent="0.25">
      <c r="A3632" t="s">
        <v>6776</v>
      </c>
      <c r="B3632" t="s">
        <v>6777</v>
      </c>
      <c r="C3632" t="s">
        <v>375</v>
      </c>
      <c r="D3632" s="6">
        <v>500</v>
      </c>
      <c r="E3632" s="6">
        <v>4191.0637391357404</v>
      </c>
      <c r="F3632" s="6">
        <v>782.75300000000004</v>
      </c>
    </row>
    <row r="3633" spans="1:6" x14ac:dyDescent="0.25">
      <c r="A3633" t="s">
        <v>6778</v>
      </c>
      <c r="B3633" t="s">
        <v>6779</v>
      </c>
      <c r="C3633" t="s">
        <v>375</v>
      </c>
      <c r="D3633" s="6">
        <v>481</v>
      </c>
      <c r="E3633" s="6">
        <v>3640.65475544739</v>
      </c>
      <c r="F3633" s="6">
        <v>891.57399999999996</v>
      </c>
    </row>
    <row r="3634" spans="1:6" x14ac:dyDescent="0.25">
      <c r="A3634" t="s">
        <v>6780</v>
      </c>
      <c r="B3634" t="s">
        <v>6781</v>
      </c>
      <c r="C3634" t="s">
        <v>375</v>
      </c>
      <c r="D3634" s="6">
        <v>2747</v>
      </c>
      <c r="E3634" s="6">
        <v>4491.9189602050801</v>
      </c>
      <c r="F3634" s="6">
        <v>1093.671</v>
      </c>
    </row>
    <row r="3635" spans="1:6" x14ac:dyDescent="0.25">
      <c r="A3635" t="s">
        <v>6782</v>
      </c>
      <c r="B3635" t="s">
        <v>6783</v>
      </c>
      <c r="C3635" t="s">
        <v>375</v>
      </c>
      <c r="D3635" s="6">
        <v>10128</v>
      </c>
      <c r="E3635" s="6">
        <v>17240.305522827101</v>
      </c>
      <c r="F3635" s="6">
        <v>4423.7730000000001</v>
      </c>
    </row>
    <row r="3636" spans="1:6" x14ac:dyDescent="0.25">
      <c r="A3636" t="s">
        <v>6784</v>
      </c>
      <c r="B3636" t="s">
        <v>6785</v>
      </c>
      <c r="C3636" t="s">
        <v>380</v>
      </c>
      <c r="D3636" s="6">
        <v>7199</v>
      </c>
      <c r="E3636" s="6">
        <v>3767.0210336914101</v>
      </c>
      <c r="F3636" s="6">
        <v>941.51400000000001</v>
      </c>
    </row>
    <row r="3637" spans="1:6" x14ac:dyDescent="0.25">
      <c r="A3637" t="s">
        <v>6784</v>
      </c>
      <c r="B3637" t="s">
        <v>6785</v>
      </c>
      <c r="C3637" t="s">
        <v>375</v>
      </c>
      <c r="D3637" s="6">
        <v>575</v>
      </c>
      <c r="E3637" s="6">
        <v>2332.6213925781299</v>
      </c>
      <c r="F3637" s="6">
        <v>566.83699999999999</v>
      </c>
    </row>
    <row r="3638" spans="1:6" x14ac:dyDescent="0.25">
      <c r="A3638" t="s">
        <v>6786</v>
      </c>
      <c r="B3638" t="s">
        <v>6787</v>
      </c>
      <c r="C3638" t="s">
        <v>375</v>
      </c>
      <c r="D3638" s="6">
        <v>42163</v>
      </c>
      <c r="E3638" s="6">
        <v>84361.893334238004</v>
      </c>
      <c r="F3638" s="6">
        <v>19812.295999999998</v>
      </c>
    </row>
    <row r="3639" spans="1:6" x14ac:dyDescent="0.25">
      <c r="A3639" t="s">
        <v>6788</v>
      </c>
      <c r="B3639" t="s">
        <v>6789</v>
      </c>
      <c r="C3639" t="s">
        <v>375</v>
      </c>
      <c r="D3639" s="6">
        <v>1364</v>
      </c>
      <c r="E3639" s="6">
        <v>14293.753968261701</v>
      </c>
      <c r="F3639" s="6">
        <v>3477.4560000000001</v>
      </c>
    </row>
    <row r="3640" spans="1:6" x14ac:dyDescent="0.25">
      <c r="A3640" t="s">
        <v>6790</v>
      </c>
      <c r="B3640" t="s">
        <v>6791</v>
      </c>
      <c r="C3640" t="s">
        <v>375</v>
      </c>
      <c r="D3640" s="6">
        <v>6386</v>
      </c>
      <c r="E3640" s="6">
        <v>4864.2007698974603</v>
      </c>
      <c r="F3640" s="6">
        <v>1375.0329999999999</v>
      </c>
    </row>
    <row r="3641" spans="1:6" x14ac:dyDescent="0.25">
      <c r="A3641" t="s">
        <v>6792</v>
      </c>
      <c r="B3641" t="s">
        <v>6793</v>
      </c>
      <c r="C3641" t="s">
        <v>375</v>
      </c>
      <c r="D3641" s="6">
        <v>7620</v>
      </c>
      <c r="E3641" s="6">
        <v>2529.9339477539102</v>
      </c>
      <c r="F3641" s="6">
        <v>485.89299999999997</v>
      </c>
    </row>
    <row r="3642" spans="1:6" x14ac:dyDescent="0.25">
      <c r="A3642" t="s">
        <v>6794</v>
      </c>
      <c r="B3642" t="s">
        <v>6795</v>
      </c>
      <c r="C3642" t="s">
        <v>375</v>
      </c>
      <c r="D3642" s="6">
        <v>3676</v>
      </c>
      <c r="E3642" s="6">
        <v>812.17068484497099</v>
      </c>
      <c r="F3642" s="6">
        <v>155.22900000000001</v>
      </c>
    </row>
    <row r="3643" spans="1:6" x14ac:dyDescent="0.25">
      <c r="A3643" t="s">
        <v>6796</v>
      </c>
      <c r="B3643" t="s">
        <v>6797</v>
      </c>
      <c r="C3643" t="s">
        <v>375</v>
      </c>
      <c r="D3643" s="6">
        <v>50710</v>
      </c>
      <c r="E3643" s="6">
        <v>3906.7438845100401</v>
      </c>
      <c r="F3643" s="6">
        <v>805.98099999999999</v>
      </c>
    </row>
    <row r="3644" spans="1:6" x14ac:dyDescent="0.25">
      <c r="A3644" t="s">
        <v>6798</v>
      </c>
      <c r="B3644" t="s">
        <v>6799</v>
      </c>
      <c r="C3644" t="s">
        <v>375</v>
      </c>
      <c r="D3644" s="6">
        <v>1062</v>
      </c>
      <c r="E3644" s="6">
        <v>297.14999081420899</v>
      </c>
      <c r="F3644" s="6">
        <v>57.860999999999997</v>
      </c>
    </row>
    <row r="3645" spans="1:6" x14ac:dyDescent="0.25">
      <c r="A3645" t="s">
        <v>6800</v>
      </c>
      <c r="B3645" t="s">
        <v>6801</v>
      </c>
      <c r="C3645" t="s">
        <v>375</v>
      </c>
      <c r="D3645" s="6">
        <v>2968</v>
      </c>
      <c r="E3645" s="6">
        <v>6523.2410292968798</v>
      </c>
      <c r="F3645" s="6">
        <v>1228.252</v>
      </c>
    </row>
    <row r="3646" spans="1:6" x14ac:dyDescent="0.25">
      <c r="A3646" t="s">
        <v>6802</v>
      </c>
      <c r="B3646" t="s">
        <v>6803</v>
      </c>
      <c r="C3646" t="s">
        <v>375</v>
      </c>
      <c r="D3646" s="6">
        <v>107</v>
      </c>
      <c r="E3646" s="6">
        <v>510.3201796875</v>
      </c>
      <c r="F3646" s="6">
        <v>95.313999999999993</v>
      </c>
    </row>
    <row r="3647" spans="1:6" x14ac:dyDescent="0.25">
      <c r="A3647" t="s">
        <v>6804</v>
      </c>
      <c r="B3647" t="s">
        <v>6805</v>
      </c>
      <c r="C3647" t="s">
        <v>375</v>
      </c>
      <c r="D3647" s="6">
        <v>5406</v>
      </c>
      <c r="E3647" s="6">
        <v>1558.03211260986</v>
      </c>
      <c r="F3647" s="6">
        <v>291.99299999999999</v>
      </c>
    </row>
    <row r="3648" spans="1:6" x14ac:dyDescent="0.25">
      <c r="A3648" t="s">
        <v>6806</v>
      </c>
      <c r="B3648" t="s">
        <v>6807</v>
      </c>
      <c r="C3648" t="s">
        <v>375</v>
      </c>
      <c r="D3648" s="6">
        <v>20961</v>
      </c>
      <c r="E3648" s="6">
        <v>3402.7442151489299</v>
      </c>
      <c r="F3648" s="6">
        <v>442.66699999999997</v>
      </c>
    </row>
    <row r="3649" spans="1:6" x14ac:dyDescent="0.25">
      <c r="A3649" t="s">
        <v>6808</v>
      </c>
      <c r="B3649" t="s">
        <v>6809</v>
      </c>
      <c r="C3649" t="s">
        <v>375</v>
      </c>
      <c r="D3649" s="6">
        <v>1</v>
      </c>
      <c r="E3649" s="6">
        <v>18.945779296874999</v>
      </c>
      <c r="F3649" s="6">
        <v>2.528</v>
      </c>
    </row>
    <row r="3650" spans="1:6" x14ac:dyDescent="0.25">
      <c r="A3650" t="s">
        <v>6810</v>
      </c>
      <c r="B3650" t="s">
        <v>6811</v>
      </c>
      <c r="C3650" t="s">
        <v>375</v>
      </c>
      <c r="D3650" s="6">
        <v>21663</v>
      </c>
      <c r="E3650" s="6">
        <v>916.572828125</v>
      </c>
      <c r="F3650" s="6">
        <v>139.97</v>
      </c>
    </row>
    <row r="3651" spans="1:6" x14ac:dyDescent="0.25">
      <c r="A3651" t="s">
        <v>6812</v>
      </c>
      <c r="B3651" t="s">
        <v>6813</v>
      </c>
      <c r="C3651" t="s">
        <v>375</v>
      </c>
      <c r="D3651" s="6">
        <v>51640</v>
      </c>
      <c r="E3651" s="6">
        <v>3528.0732382812498</v>
      </c>
      <c r="F3651" s="6">
        <v>581.42600000000004</v>
      </c>
    </row>
    <row r="3652" spans="1:6" x14ac:dyDescent="0.25">
      <c r="A3652" t="s">
        <v>6814</v>
      </c>
      <c r="B3652" t="s">
        <v>6815</v>
      </c>
      <c r="C3652" t="s">
        <v>375</v>
      </c>
      <c r="D3652" s="6">
        <v>557</v>
      </c>
      <c r="E3652" s="6">
        <v>9489.4261616210897</v>
      </c>
      <c r="F3652" s="6">
        <v>1233.758</v>
      </c>
    </row>
    <row r="3653" spans="1:6" x14ac:dyDescent="0.25">
      <c r="A3653" t="s">
        <v>6816</v>
      </c>
      <c r="B3653" t="s">
        <v>6817</v>
      </c>
      <c r="C3653" t="s">
        <v>375</v>
      </c>
      <c r="D3653" s="6">
        <v>75</v>
      </c>
      <c r="E3653" s="6">
        <v>4966.9639999999999</v>
      </c>
      <c r="F3653" s="6">
        <v>645.83600000000001</v>
      </c>
    </row>
    <row r="3654" spans="1:6" x14ac:dyDescent="0.25">
      <c r="A3654" t="s">
        <v>6818</v>
      </c>
      <c r="B3654" t="s">
        <v>6819</v>
      </c>
      <c r="C3654" t="s">
        <v>375</v>
      </c>
      <c r="D3654" s="6">
        <v>17194</v>
      </c>
      <c r="E3654" s="6">
        <v>928822.54225439497</v>
      </c>
      <c r="F3654" s="6">
        <v>118226.393</v>
      </c>
    </row>
    <row r="3655" spans="1:6" x14ac:dyDescent="0.25">
      <c r="A3655" t="s">
        <v>6820</v>
      </c>
      <c r="B3655" t="s">
        <v>6821</v>
      </c>
      <c r="C3655" t="s">
        <v>375</v>
      </c>
      <c r="D3655" s="6">
        <v>5421</v>
      </c>
      <c r="E3655" s="6">
        <v>104399.370346436</v>
      </c>
      <c r="F3655" s="6">
        <v>13579.91</v>
      </c>
    </row>
    <row r="3656" spans="1:6" x14ac:dyDescent="0.25">
      <c r="A3656" t="s">
        <v>6822</v>
      </c>
      <c r="B3656" t="s">
        <v>6823</v>
      </c>
      <c r="C3656" t="s">
        <v>375</v>
      </c>
      <c r="D3656" s="6">
        <v>5484</v>
      </c>
      <c r="E3656" s="6">
        <v>214731.676547485</v>
      </c>
      <c r="F3656" s="6">
        <v>27760.054</v>
      </c>
    </row>
    <row r="3657" spans="1:6" x14ac:dyDescent="0.25">
      <c r="A3657" t="s">
        <v>6824</v>
      </c>
      <c r="B3657" t="s">
        <v>6825</v>
      </c>
      <c r="C3657" t="s">
        <v>375</v>
      </c>
      <c r="D3657" s="6">
        <v>2908</v>
      </c>
      <c r="E3657" s="6">
        <v>98986.302276855495</v>
      </c>
      <c r="F3657" s="6">
        <v>12825.319</v>
      </c>
    </row>
    <row r="3658" spans="1:6" x14ac:dyDescent="0.25">
      <c r="A3658" t="s">
        <v>6826</v>
      </c>
      <c r="B3658" t="s">
        <v>6827</v>
      </c>
      <c r="C3658" t="s">
        <v>375</v>
      </c>
      <c r="D3658" s="6">
        <v>4064</v>
      </c>
      <c r="E3658" s="6">
        <v>100820.360734863</v>
      </c>
      <c r="F3658" s="6">
        <v>13284.147999999999</v>
      </c>
    </row>
    <row r="3659" spans="1:6" x14ac:dyDescent="0.25">
      <c r="A3659" t="s">
        <v>6828</v>
      </c>
      <c r="B3659" t="s">
        <v>6829</v>
      </c>
      <c r="C3659" t="s">
        <v>375</v>
      </c>
      <c r="D3659" s="6">
        <v>749</v>
      </c>
      <c r="E3659" s="6">
        <v>458554.50693945301</v>
      </c>
      <c r="F3659" s="6">
        <v>58642.425000000003</v>
      </c>
    </row>
    <row r="3660" spans="1:6" x14ac:dyDescent="0.25">
      <c r="A3660" t="s">
        <v>6830</v>
      </c>
      <c r="B3660" t="s">
        <v>6831</v>
      </c>
      <c r="C3660" t="s">
        <v>375</v>
      </c>
      <c r="D3660" s="6">
        <v>72</v>
      </c>
      <c r="E3660" s="6">
        <v>34936.4444599915</v>
      </c>
      <c r="F3660" s="6">
        <v>4542.134</v>
      </c>
    </row>
    <row r="3661" spans="1:6" x14ac:dyDescent="0.25">
      <c r="A3661" t="s">
        <v>6832</v>
      </c>
      <c r="B3661" t="s">
        <v>6833</v>
      </c>
      <c r="C3661" t="s">
        <v>375</v>
      </c>
      <c r="D3661" s="6">
        <v>23531</v>
      </c>
      <c r="E3661" s="6">
        <v>4366.3811105041495</v>
      </c>
      <c r="F3661" s="6">
        <v>573.08199999999999</v>
      </c>
    </row>
    <row r="3662" spans="1:6" x14ac:dyDescent="0.25">
      <c r="A3662" t="s">
        <v>6834</v>
      </c>
      <c r="B3662" t="s">
        <v>6835</v>
      </c>
      <c r="C3662" t="s">
        <v>375</v>
      </c>
      <c r="D3662" s="6">
        <v>2003</v>
      </c>
      <c r="E3662" s="6">
        <v>23978.8028183594</v>
      </c>
      <c r="F3662" s="6">
        <v>3117.7820000000002</v>
      </c>
    </row>
    <row r="3663" spans="1:6" x14ac:dyDescent="0.25">
      <c r="A3663" t="s">
        <v>6836</v>
      </c>
      <c r="B3663" t="s">
        <v>6837</v>
      </c>
      <c r="C3663" t="s">
        <v>375</v>
      </c>
      <c r="D3663" s="6">
        <v>12983</v>
      </c>
      <c r="E3663" s="6">
        <v>1595.40915179443</v>
      </c>
      <c r="F3663" s="6">
        <v>207.41499999999999</v>
      </c>
    </row>
    <row r="3664" spans="1:6" x14ac:dyDescent="0.25">
      <c r="A3664" t="s">
        <v>6838</v>
      </c>
      <c r="B3664" t="s">
        <v>6839</v>
      </c>
      <c r="C3664" t="s">
        <v>375</v>
      </c>
      <c r="D3664" s="6">
        <v>1898</v>
      </c>
      <c r="E3664" s="6">
        <v>5602.4290031738301</v>
      </c>
      <c r="F3664" s="6">
        <v>727.79399999999998</v>
      </c>
    </row>
    <row r="3665" spans="1:6" x14ac:dyDescent="0.25">
      <c r="A3665" t="s">
        <v>6840</v>
      </c>
      <c r="B3665" t="s">
        <v>6841</v>
      </c>
      <c r="C3665" t="s">
        <v>375</v>
      </c>
      <c r="D3665" s="6">
        <v>24553</v>
      </c>
      <c r="E3665" s="6">
        <v>73222.912938232403</v>
      </c>
      <c r="F3665" s="6">
        <v>9838.0370000000003</v>
      </c>
    </row>
    <row r="3666" spans="1:6" x14ac:dyDescent="0.25">
      <c r="A3666" t="s">
        <v>6842</v>
      </c>
      <c r="B3666" t="s">
        <v>6843</v>
      </c>
      <c r="C3666" t="s">
        <v>375</v>
      </c>
      <c r="D3666" s="6">
        <v>3848</v>
      </c>
      <c r="E3666" s="6">
        <v>18413.287266738898</v>
      </c>
      <c r="F3666" s="6">
        <v>3464.0990000000002</v>
      </c>
    </row>
    <row r="3667" spans="1:6" x14ac:dyDescent="0.25">
      <c r="A3667" t="s">
        <v>6844</v>
      </c>
      <c r="B3667" t="s">
        <v>6845</v>
      </c>
      <c r="C3667" t="s">
        <v>375</v>
      </c>
      <c r="D3667" s="6">
        <v>303</v>
      </c>
      <c r="E3667" s="6">
        <v>46947.556811523398</v>
      </c>
      <c r="F3667" s="6">
        <v>7236.2420000000002</v>
      </c>
    </row>
    <row r="3668" spans="1:6" x14ac:dyDescent="0.25">
      <c r="A3668" t="s">
        <v>6846</v>
      </c>
      <c r="B3668" t="s">
        <v>6847</v>
      </c>
      <c r="C3668" t="s">
        <v>375</v>
      </c>
      <c r="D3668" s="6">
        <v>15654</v>
      </c>
      <c r="E3668" s="6">
        <v>4905.2116022644004</v>
      </c>
      <c r="F3668" s="6">
        <v>400.649</v>
      </c>
    </row>
    <row r="3669" spans="1:6" x14ac:dyDescent="0.25">
      <c r="A3669" t="s">
        <v>6848</v>
      </c>
      <c r="B3669" t="s">
        <v>6849</v>
      </c>
      <c r="C3669" t="s">
        <v>375</v>
      </c>
      <c r="D3669" s="6">
        <v>1601</v>
      </c>
      <c r="E3669" s="6">
        <v>2202.67616833496</v>
      </c>
      <c r="F3669" s="6">
        <v>272.202</v>
      </c>
    </row>
    <row r="3670" spans="1:6" x14ac:dyDescent="0.25">
      <c r="A3670" t="s">
        <v>6850</v>
      </c>
      <c r="B3670" t="s">
        <v>6851</v>
      </c>
      <c r="C3670" t="s">
        <v>375</v>
      </c>
      <c r="D3670" s="6">
        <v>82</v>
      </c>
      <c r="E3670" s="6">
        <v>251.84147363281201</v>
      </c>
      <c r="F3670" s="6">
        <v>73.349000000000004</v>
      </c>
    </row>
    <row r="3671" spans="1:6" x14ac:dyDescent="0.25">
      <c r="A3671" t="s">
        <v>6852</v>
      </c>
      <c r="B3671" t="s">
        <v>6853</v>
      </c>
      <c r="C3671" t="s">
        <v>375</v>
      </c>
      <c r="D3671" s="6">
        <v>23</v>
      </c>
      <c r="E3671" s="6">
        <v>20.9239299316406</v>
      </c>
      <c r="F3671" s="6">
        <v>6.27</v>
      </c>
    </row>
    <row r="3672" spans="1:6" x14ac:dyDescent="0.25">
      <c r="A3672" t="s">
        <v>6854</v>
      </c>
      <c r="B3672" t="s">
        <v>6855</v>
      </c>
      <c r="C3672" t="s">
        <v>375</v>
      </c>
      <c r="D3672" s="6">
        <v>50084</v>
      </c>
      <c r="E3672" s="6">
        <v>23946.277665542599</v>
      </c>
      <c r="F3672" s="6">
        <v>5440.3230000000003</v>
      </c>
    </row>
    <row r="3673" spans="1:6" x14ac:dyDescent="0.25">
      <c r="A3673" t="s">
        <v>6856</v>
      </c>
      <c r="B3673" t="s">
        <v>6857</v>
      </c>
      <c r="C3673" t="s">
        <v>375</v>
      </c>
      <c r="D3673" s="6">
        <v>26</v>
      </c>
      <c r="E3673" s="6">
        <v>3.03293005371094</v>
      </c>
      <c r="F3673" s="6">
        <v>0.39600000000000002</v>
      </c>
    </row>
    <row r="3674" spans="1:6" x14ac:dyDescent="0.25">
      <c r="A3674" t="s">
        <v>6858</v>
      </c>
      <c r="B3674" t="s">
        <v>6859</v>
      </c>
      <c r="C3674" t="s">
        <v>375</v>
      </c>
      <c r="D3674" s="6">
        <v>110</v>
      </c>
      <c r="E3674" s="6">
        <v>33.461979003906301</v>
      </c>
      <c r="F3674" s="6">
        <v>4.351</v>
      </c>
    </row>
    <row r="3675" spans="1:6" x14ac:dyDescent="0.25">
      <c r="A3675" t="s">
        <v>6860</v>
      </c>
      <c r="B3675" t="s">
        <v>6861</v>
      </c>
      <c r="C3675" t="s">
        <v>375</v>
      </c>
      <c r="D3675" s="6">
        <v>112898</v>
      </c>
      <c r="E3675" s="6">
        <v>118786.04804064</v>
      </c>
      <c r="F3675" s="6">
        <v>15632.159</v>
      </c>
    </row>
    <row r="3676" spans="1:6" x14ac:dyDescent="0.25">
      <c r="A3676" t="s">
        <v>6862</v>
      </c>
      <c r="B3676" t="s">
        <v>6863</v>
      </c>
      <c r="C3676" t="s">
        <v>375</v>
      </c>
      <c r="D3676" s="6">
        <v>3364</v>
      </c>
      <c r="E3676" s="6">
        <v>4677.8291111297603</v>
      </c>
      <c r="F3676" s="6">
        <v>872.98099999999999</v>
      </c>
    </row>
    <row r="3677" spans="1:6" x14ac:dyDescent="0.25">
      <c r="A3677" t="s">
        <v>6864</v>
      </c>
      <c r="B3677" t="s">
        <v>6865</v>
      </c>
      <c r="C3677" t="s">
        <v>375</v>
      </c>
      <c r="D3677" s="6">
        <v>97</v>
      </c>
      <c r="E3677" s="6">
        <v>21.508119750976601</v>
      </c>
      <c r="F3677" s="6">
        <v>2.7989999999999999</v>
      </c>
    </row>
    <row r="3678" spans="1:6" x14ac:dyDescent="0.25">
      <c r="A3678" t="s">
        <v>6866</v>
      </c>
      <c r="B3678" t="s">
        <v>6867</v>
      </c>
      <c r="C3678" t="s">
        <v>375</v>
      </c>
      <c r="D3678" s="6">
        <v>19</v>
      </c>
      <c r="E3678" s="6">
        <v>50352.062640625001</v>
      </c>
      <c r="F3678" s="6">
        <v>2021.923</v>
      </c>
    </row>
    <row r="3679" spans="1:6" x14ac:dyDescent="0.25">
      <c r="A3679" t="s">
        <v>6868</v>
      </c>
      <c r="B3679" t="s">
        <v>6869</v>
      </c>
      <c r="C3679" t="s">
        <v>375</v>
      </c>
      <c r="D3679" s="6">
        <v>365</v>
      </c>
      <c r="E3679" s="6">
        <v>529630.22361840797</v>
      </c>
      <c r="F3679" s="6">
        <v>21249.317999999999</v>
      </c>
    </row>
    <row r="3680" spans="1:6" x14ac:dyDescent="0.25">
      <c r="A3680" t="s">
        <v>6870</v>
      </c>
      <c r="B3680" t="s">
        <v>6871</v>
      </c>
      <c r="C3680" t="s">
        <v>375</v>
      </c>
      <c r="D3680" s="6">
        <v>237</v>
      </c>
      <c r="E3680" s="6">
        <v>82576.094667968704</v>
      </c>
      <c r="F3680" s="6">
        <v>3334.1489999999999</v>
      </c>
    </row>
    <row r="3681" spans="1:6" x14ac:dyDescent="0.25">
      <c r="A3681" t="s">
        <v>6872</v>
      </c>
      <c r="B3681" t="s">
        <v>6873</v>
      </c>
      <c r="C3681" t="s">
        <v>375</v>
      </c>
      <c r="D3681" s="6">
        <v>10</v>
      </c>
      <c r="E3681" s="6">
        <v>20891.27296875</v>
      </c>
      <c r="F3681" s="6">
        <v>836.17600000000004</v>
      </c>
    </row>
    <row r="3682" spans="1:6" x14ac:dyDescent="0.25">
      <c r="A3682" t="s">
        <v>6874</v>
      </c>
      <c r="B3682" t="s">
        <v>6875</v>
      </c>
      <c r="C3682" t="s">
        <v>375</v>
      </c>
      <c r="D3682" s="6">
        <v>185</v>
      </c>
      <c r="E3682" s="6">
        <v>6147.1282337951698</v>
      </c>
      <c r="F3682" s="6">
        <v>112.209</v>
      </c>
    </row>
    <row r="3683" spans="1:6" x14ac:dyDescent="0.25">
      <c r="A3683" t="s">
        <v>6876</v>
      </c>
      <c r="B3683" t="s">
        <v>6877</v>
      </c>
      <c r="C3683" t="s">
        <v>375</v>
      </c>
      <c r="D3683" s="6">
        <v>129</v>
      </c>
      <c r="E3683" s="6">
        <v>10409.0063212891</v>
      </c>
      <c r="F3683" s="6">
        <v>436.73099999999999</v>
      </c>
    </row>
    <row r="3684" spans="1:6" x14ac:dyDescent="0.25">
      <c r="A3684" t="s">
        <v>6878</v>
      </c>
      <c r="B3684" t="s">
        <v>6879</v>
      </c>
      <c r="C3684" t="s">
        <v>375</v>
      </c>
      <c r="D3684" s="6">
        <v>61715.6400000453</v>
      </c>
      <c r="E3684" s="6">
        <v>129787.223269775</v>
      </c>
      <c r="F3684" s="6">
        <v>22407.19</v>
      </c>
    </row>
    <row r="3685" spans="1:6" x14ac:dyDescent="0.25">
      <c r="A3685" t="s">
        <v>6880</v>
      </c>
      <c r="B3685" t="s">
        <v>6881</v>
      </c>
      <c r="C3685" t="s">
        <v>375</v>
      </c>
      <c r="D3685" s="6">
        <v>160</v>
      </c>
      <c r="E3685" s="6">
        <v>39.975831390380897</v>
      </c>
      <c r="F3685" s="6">
        <v>2.0499999999999998</v>
      </c>
    </row>
    <row r="3686" spans="1:6" x14ac:dyDescent="0.25">
      <c r="A3686" t="s">
        <v>6882</v>
      </c>
      <c r="B3686" t="s">
        <v>6883</v>
      </c>
      <c r="C3686" t="s">
        <v>375</v>
      </c>
      <c r="D3686" s="6">
        <v>81</v>
      </c>
      <c r="E3686" s="6">
        <v>107.21750317382801</v>
      </c>
      <c r="F3686" s="6">
        <v>5.43</v>
      </c>
    </row>
    <row r="3687" spans="1:6" x14ac:dyDescent="0.25">
      <c r="A3687" t="s">
        <v>6884</v>
      </c>
      <c r="B3687" t="s">
        <v>6885</v>
      </c>
      <c r="C3687" t="s">
        <v>375</v>
      </c>
      <c r="D3687" s="6">
        <v>33</v>
      </c>
      <c r="E3687" s="6">
        <v>542.15796093749998</v>
      </c>
      <c r="F3687" s="6">
        <v>101.18300000000001</v>
      </c>
    </row>
    <row r="3688" spans="1:6" x14ac:dyDescent="0.25">
      <c r="A3688" t="s">
        <v>6886</v>
      </c>
      <c r="B3688" t="s">
        <v>6887</v>
      </c>
      <c r="C3688" t="s">
        <v>375</v>
      </c>
      <c r="D3688" s="6">
        <v>51</v>
      </c>
      <c r="E3688" s="6">
        <v>735.478419921875</v>
      </c>
      <c r="F3688" s="6">
        <v>137.23400000000001</v>
      </c>
    </row>
    <row r="3689" spans="1:6" x14ac:dyDescent="0.25">
      <c r="A3689" t="s">
        <v>6888</v>
      </c>
      <c r="B3689" t="s">
        <v>6889</v>
      </c>
      <c r="C3689" t="s">
        <v>375</v>
      </c>
      <c r="D3689" s="6">
        <v>208</v>
      </c>
      <c r="E3689" s="6">
        <v>2263.4804316406198</v>
      </c>
      <c r="F3689" s="6">
        <v>422.608</v>
      </c>
    </row>
    <row r="3690" spans="1:6" x14ac:dyDescent="0.25">
      <c r="A3690" t="s">
        <v>6890</v>
      </c>
      <c r="B3690" t="s">
        <v>6891</v>
      </c>
      <c r="C3690" t="s">
        <v>375</v>
      </c>
      <c r="D3690" s="6">
        <v>10</v>
      </c>
      <c r="E3690" s="6">
        <v>186.92226562499999</v>
      </c>
      <c r="F3690" s="6">
        <v>34.927999999999997</v>
      </c>
    </row>
    <row r="3691" spans="1:6" x14ac:dyDescent="0.25">
      <c r="A3691" t="s">
        <v>6892</v>
      </c>
      <c r="B3691" t="s">
        <v>6893</v>
      </c>
      <c r="C3691" t="s">
        <v>375</v>
      </c>
      <c r="D3691" s="6">
        <v>28</v>
      </c>
      <c r="E3691" s="6">
        <v>12902.5644002686</v>
      </c>
      <c r="F3691" s="6">
        <v>645.52099999999996</v>
      </c>
    </row>
    <row r="3692" spans="1:6" x14ac:dyDescent="0.25">
      <c r="A3692" t="s">
        <v>6894</v>
      </c>
      <c r="B3692" t="s">
        <v>6895</v>
      </c>
      <c r="C3692" t="s">
        <v>375</v>
      </c>
      <c r="D3692" s="6">
        <v>44</v>
      </c>
      <c r="E3692" s="6">
        <v>150487.486890625</v>
      </c>
      <c r="F3692" s="6">
        <v>5835.7049999999999</v>
      </c>
    </row>
    <row r="3693" spans="1:6" x14ac:dyDescent="0.25">
      <c r="A3693" t="s">
        <v>6896</v>
      </c>
      <c r="B3693" t="s">
        <v>6897</v>
      </c>
      <c r="C3693" t="s">
        <v>375</v>
      </c>
      <c r="D3693" s="6">
        <v>19</v>
      </c>
      <c r="E3693" s="6">
        <v>33723.576216796901</v>
      </c>
      <c r="F3693" s="6">
        <v>1349.665</v>
      </c>
    </row>
    <row r="3694" spans="1:6" x14ac:dyDescent="0.25">
      <c r="A3694" t="s">
        <v>6898</v>
      </c>
      <c r="B3694" t="s">
        <v>6899</v>
      </c>
      <c r="C3694" t="s">
        <v>375</v>
      </c>
      <c r="D3694" s="6">
        <v>15</v>
      </c>
      <c r="E3694" s="6">
        <v>5222.57330859375</v>
      </c>
      <c r="F3694" s="6">
        <v>216.96199999999999</v>
      </c>
    </row>
    <row r="3695" spans="1:6" x14ac:dyDescent="0.25">
      <c r="A3695" t="s">
        <v>6900</v>
      </c>
      <c r="B3695" t="s">
        <v>6901</v>
      </c>
      <c r="C3695" t="s">
        <v>375</v>
      </c>
      <c r="D3695" s="6">
        <v>30</v>
      </c>
      <c r="E3695" s="6">
        <v>3108.4123242187502</v>
      </c>
      <c r="F3695" s="6">
        <v>124.474</v>
      </c>
    </row>
    <row r="3696" spans="1:6" x14ac:dyDescent="0.25">
      <c r="A3696" t="s">
        <v>6902</v>
      </c>
      <c r="B3696" t="s">
        <v>6903</v>
      </c>
      <c r="C3696" t="s">
        <v>375</v>
      </c>
      <c r="D3696" s="6">
        <v>37</v>
      </c>
      <c r="E3696" s="6">
        <v>2447.8100214843698</v>
      </c>
      <c r="F3696" s="6">
        <v>112.14700000000001</v>
      </c>
    </row>
    <row r="3697" spans="1:6" x14ac:dyDescent="0.25">
      <c r="A3697" t="s">
        <v>6904</v>
      </c>
      <c r="B3697" t="s">
        <v>6905</v>
      </c>
      <c r="C3697" t="s">
        <v>375</v>
      </c>
      <c r="D3697" s="6">
        <v>65</v>
      </c>
      <c r="E3697" s="6">
        <v>50735.432750488297</v>
      </c>
      <c r="F3697" s="6">
        <v>2036.0920000000001</v>
      </c>
    </row>
    <row r="3698" spans="1:6" x14ac:dyDescent="0.25">
      <c r="A3698" t="s">
        <v>6906</v>
      </c>
      <c r="B3698" t="s">
        <v>6907</v>
      </c>
      <c r="C3698" t="s">
        <v>375</v>
      </c>
      <c r="D3698" s="6">
        <v>4240</v>
      </c>
      <c r="E3698" s="6">
        <v>12966.840481597899</v>
      </c>
      <c r="F3698" s="6">
        <v>1687.787</v>
      </c>
    </row>
    <row r="3699" spans="1:6" x14ac:dyDescent="0.25">
      <c r="A3699" t="s">
        <v>6908</v>
      </c>
      <c r="B3699" t="s">
        <v>6909</v>
      </c>
      <c r="C3699" t="s">
        <v>375</v>
      </c>
      <c r="D3699" s="6">
        <v>6767.8999938964798</v>
      </c>
      <c r="E3699" s="6">
        <v>12039.665597900401</v>
      </c>
      <c r="F3699" s="6">
        <v>2246.1030000000001</v>
      </c>
    </row>
    <row r="3700" spans="1:6" x14ac:dyDescent="0.25">
      <c r="A3700" t="s">
        <v>6910</v>
      </c>
      <c r="B3700" t="s">
        <v>6911</v>
      </c>
      <c r="C3700" t="s">
        <v>375</v>
      </c>
      <c r="D3700" s="6">
        <v>72</v>
      </c>
      <c r="E3700" s="6">
        <v>67701.298183586099</v>
      </c>
      <c r="F3700" s="6">
        <v>260.54500000000002</v>
      </c>
    </row>
    <row r="3701" spans="1:6" x14ac:dyDescent="0.25">
      <c r="A3701" t="s">
        <v>6912</v>
      </c>
      <c r="B3701" t="s">
        <v>6913</v>
      </c>
      <c r="C3701" t="s">
        <v>375</v>
      </c>
      <c r="D3701" s="6">
        <v>870</v>
      </c>
      <c r="E3701" s="6">
        <v>30007.977148071299</v>
      </c>
      <c r="F3701" s="6">
        <v>1153.0740000000001</v>
      </c>
    </row>
    <row r="3702" spans="1:6" x14ac:dyDescent="0.25">
      <c r="A3702" t="s">
        <v>6914</v>
      </c>
      <c r="B3702" t="s">
        <v>6915</v>
      </c>
      <c r="C3702" t="s">
        <v>375</v>
      </c>
      <c r="D3702" s="6">
        <v>4</v>
      </c>
      <c r="E3702" s="6">
        <v>1362.0751210937501</v>
      </c>
      <c r="F3702" s="6">
        <v>56.777999999999999</v>
      </c>
    </row>
    <row r="3703" spans="1:6" x14ac:dyDescent="0.25">
      <c r="A3703" t="s">
        <v>6916</v>
      </c>
      <c r="B3703" t="s">
        <v>6917</v>
      </c>
      <c r="C3703" t="s">
        <v>375</v>
      </c>
      <c r="D3703" s="6">
        <v>6</v>
      </c>
      <c r="E3703" s="6">
        <v>83041.484500000006</v>
      </c>
      <c r="F3703" s="6">
        <v>3322.0520000000001</v>
      </c>
    </row>
    <row r="3704" spans="1:6" x14ac:dyDescent="0.25">
      <c r="A3704" t="s">
        <v>6918</v>
      </c>
      <c r="B3704" t="s">
        <v>6919</v>
      </c>
      <c r="C3704" t="s">
        <v>375</v>
      </c>
      <c r="D3704" s="6">
        <v>5</v>
      </c>
      <c r="E3704" s="6">
        <v>125.53311328125</v>
      </c>
      <c r="F3704" s="6">
        <v>16.32</v>
      </c>
    </row>
    <row r="3705" spans="1:6" x14ac:dyDescent="0.25">
      <c r="A3705" t="s">
        <v>6920</v>
      </c>
      <c r="B3705" t="s">
        <v>6921</v>
      </c>
      <c r="C3705" t="s">
        <v>375</v>
      </c>
      <c r="D3705" s="6">
        <v>5518</v>
      </c>
      <c r="E3705" s="6">
        <v>34627.451133056602</v>
      </c>
      <c r="F3705" s="6">
        <v>7729.1559999999999</v>
      </c>
    </row>
    <row r="3706" spans="1:6" x14ac:dyDescent="0.25">
      <c r="A3706" t="s">
        <v>6922</v>
      </c>
      <c r="B3706" t="s">
        <v>6923</v>
      </c>
      <c r="C3706" t="s">
        <v>375</v>
      </c>
      <c r="D3706" s="6">
        <v>8</v>
      </c>
      <c r="E3706" s="6">
        <v>211.65424218749999</v>
      </c>
      <c r="F3706" s="6">
        <v>27.581</v>
      </c>
    </row>
    <row r="3707" spans="1:6" x14ac:dyDescent="0.25">
      <c r="A3707" t="s">
        <v>6924</v>
      </c>
      <c r="B3707" t="s">
        <v>6925</v>
      </c>
      <c r="C3707" t="s">
        <v>375</v>
      </c>
      <c r="D3707" s="6">
        <v>447</v>
      </c>
      <c r="E3707" s="6">
        <v>9796.8560825805707</v>
      </c>
      <c r="F3707" s="6">
        <v>397.58499999999998</v>
      </c>
    </row>
    <row r="3708" spans="1:6" x14ac:dyDescent="0.25">
      <c r="A3708" t="s">
        <v>6926</v>
      </c>
      <c r="B3708" t="s">
        <v>6927</v>
      </c>
      <c r="C3708" t="s">
        <v>375</v>
      </c>
      <c r="D3708" s="6">
        <v>387</v>
      </c>
      <c r="E3708" s="6">
        <v>81350.830123046893</v>
      </c>
      <c r="F3708" s="6">
        <v>3057.2629999999999</v>
      </c>
    </row>
    <row r="3709" spans="1:6" x14ac:dyDescent="0.25">
      <c r="A3709" t="s">
        <v>6928</v>
      </c>
      <c r="B3709" t="s">
        <v>6929</v>
      </c>
      <c r="C3709" t="s">
        <v>375</v>
      </c>
      <c r="D3709" s="6">
        <v>46</v>
      </c>
      <c r="E3709" s="6">
        <v>52316.756947265603</v>
      </c>
      <c r="F3709" s="6">
        <v>2099.4160000000002</v>
      </c>
    </row>
    <row r="3710" spans="1:6" x14ac:dyDescent="0.25">
      <c r="A3710" t="s">
        <v>6930</v>
      </c>
      <c r="B3710" t="s">
        <v>6931</v>
      </c>
      <c r="C3710" t="s">
        <v>375</v>
      </c>
      <c r="D3710" s="6">
        <v>12</v>
      </c>
      <c r="E3710" s="6">
        <v>568.13284765624996</v>
      </c>
      <c r="F3710" s="6">
        <v>73.989000000000004</v>
      </c>
    </row>
    <row r="3711" spans="1:6" x14ac:dyDescent="0.25">
      <c r="A3711" t="s">
        <v>6932</v>
      </c>
      <c r="B3711" t="s">
        <v>6933</v>
      </c>
      <c r="C3711" t="s">
        <v>375</v>
      </c>
      <c r="D3711" s="6">
        <v>29</v>
      </c>
      <c r="E3711" s="6">
        <v>36687.221714843698</v>
      </c>
      <c r="F3711" s="6">
        <v>1469.652</v>
      </c>
    </row>
    <row r="3712" spans="1:6" x14ac:dyDescent="0.25">
      <c r="A3712" t="s">
        <v>6934</v>
      </c>
      <c r="B3712" t="s">
        <v>6935</v>
      </c>
      <c r="C3712" t="s">
        <v>375</v>
      </c>
      <c r="D3712" s="6">
        <v>4</v>
      </c>
      <c r="E3712" s="6">
        <v>7543.0649999999996</v>
      </c>
      <c r="F3712" s="6">
        <v>1385.539</v>
      </c>
    </row>
    <row r="3713" spans="1:6" x14ac:dyDescent="0.25">
      <c r="A3713" t="s">
        <v>6936</v>
      </c>
      <c r="B3713" t="s">
        <v>6937</v>
      </c>
      <c r="C3713" t="s">
        <v>375</v>
      </c>
      <c r="D3713" s="6">
        <v>10</v>
      </c>
      <c r="E3713" s="6">
        <v>14674.699226562499</v>
      </c>
      <c r="F3713" s="6">
        <v>511.7</v>
      </c>
    </row>
    <row r="3714" spans="1:6" x14ac:dyDescent="0.25">
      <c r="A3714" t="s">
        <v>6938</v>
      </c>
      <c r="B3714" t="s">
        <v>6939</v>
      </c>
      <c r="C3714" t="s">
        <v>375</v>
      </c>
      <c r="D3714" s="6">
        <v>325</v>
      </c>
      <c r="E3714" s="6">
        <v>31074.981067016601</v>
      </c>
      <c r="F3714" s="6">
        <v>7555.9530000000004</v>
      </c>
    </row>
    <row r="3715" spans="1:6" x14ac:dyDescent="0.25">
      <c r="A3715" t="s">
        <v>6940</v>
      </c>
      <c r="B3715" t="s">
        <v>6941</v>
      </c>
      <c r="C3715" t="s">
        <v>375</v>
      </c>
      <c r="D3715" s="6">
        <v>23585.400000006</v>
      </c>
      <c r="E3715" s="6">
        <v>45545.869311052302</v>
      </c>
      <c r="F3715" s="6">
        <v>8431.3870000000006</v>
      </c>
    </row>
    <row r="3716" spans="1:6" x14ac:dyDescent="0.25">
      <c r="A3716" t="s">
        <v>6942</v>
      </c>
      <c r="B3716" t="s">
        <v>6943</v>
      </c>
      <c r="C3716" t="s">
        <v>375</v>
      </c>
      <c r="D3716" s="6">
        <v>300</v>
      </c>
      <c r="E3716" s="6">
        <v>3036.1884502563498</v>
      </c>
      <c r="F3716" s="6">
        <v>129.54599999999999</v>
      </c>
    </row>
    <row r="3717" spans="1:6" x14ac:dyDescent="0.25">
      <c r="A3717" t="s">
        <v>6944</v>
      </c>
      <c r="B3717" t="s">
        <v>6945</v>
      </c>
      <c r="C3717" t="s">
        <v>375</v>
      </c>
      <c r="D3717" s="6">
        <v>14166</v>
      </c>
      <c r="E3717" s="6">
        <v>9903.3089405517603</v>
      </c>
      <c r="F3717" s="6">
        <v>433.70699999999999</v>
      </c>
    </row>
    <row r="3718" spans="1:6" x14ac:dyDescent="0.25">
      <c r="A3718" t="s">
        <v>6946</v>
      </c>
      <c r="B3718" t="s">
        <v>6947</v>
      </c>
      <c r="C3718" t="s">
        <v>375</v>
      </c>
      <c r="D3718" s="6">
        <v>112</v>
      </c>
      <c r="E3718" s="6">
        <v>264.79804003906298</v>
      </c>
      <c r="F3718" s="6">
        <v>13.307</v>
      </c>
    </row>
    <row r="3719" spans="1:6" x14ac:dyDescent="0.25">
      <c r="A3719" t="s">
        <v>6948</v>
      </c>
      <c r="B3719" t="s">
        <v>6949</v>
      </c>
      <c r="C3719" t="s">
        <v>375</v>
      </c>
      <c r="D3719" s="6">
        <v>32</v>
      </c>
      <c r="E3719" s="6">
        <v>1158.28828369141</v>
      </c>
      <c r="F3719" s="6">
        <v>57.884</v>
      </c>
    </row>
    <row r="3720" spans="1:6" x14ac:dyDescent="0.25">
      <c r="A3720" t="s">
        <v>6950</v>
      </c>
      <c r="B3720" t="s">
        <v>6951</v>
      </c>
      <c r="C3720" t="s">
        <v>375</v>
      </c>
      <c r="D3720" s="6">
        <v>3132</v>
      </c>
      <c r="E3720" s="6">
        <v>7363.4994715576204</v>
      </c>
      <c r="F3720" s="6">
        <v>333.721</v>
      </c>
    </row>
    <row r="3721" spans="1:6" x14ac:dyDescent="0.25">
      <c r="A3721" t="s">
        <v>6952</v>
      </c>
      <c r="B3721" t="s">
        <v>6953</v>
      </c>
      <c r="C3721" t="s">
        <v>375</v>
      </c>
      <c r="D3721" s="6">
        <v>3922</v>
      </c>
      <c r="E3721" s="6">
        <v>3411.5724985351599</v>
      </c>
      <c r="F3721" s="6">
        <v>161.57599999999999</v>
      </c>
    </row>
    <row r="3722" spans="1:6" x14ac:dyDescent="0.25">
      <c r="A3722" t="s">
        <v>6954</v>
      </c>
      <c r="B3722" t="s">
        <v>6955</v>
      </c>
      <c r="C3722" t="s">
        <v>375</v>
      </c>
      <c r="D3722" s="6">
        <v>340.5</v>
      </c>
      <c r="E3722" s="6">
        <v>64467.897407348602</v>
      </c>
      <c r="F3722" s="6">
        <v>3225.19</v>
      </c>
    </row>
    <row r="3723" spans="1:6" x14ac:dyDescent="0.25">
      <c r="A3723" t="s">
        <v>6956</v>
      </c>
      <c r="B3723" t="s">
        <v>6957</v>
      </c>
      <c r="C3723" t="s">
        <v>375</v>
      </c>
      <c r="D3723" s="6">
        <v>19600</v>
      </c>
      <c r="E3723" s="6">
        <v>23331.8767290344</v>
      </c>
      <c r="F3723" s="6">
        <v>1075.6220000000001</v>
      </c>
    </row>
    <row r="3724" spans="1:6" x14ac:dyDescent="0.25">
      <c r="A3724" t="s">
        <v>6958</v>
      </c>
      <c r="B3724" t="s">
        <v>6959</v>
      </c>
      <c r="C3724" t="s">
        <v>375</v>
      </c>
      <c r="D3724" s="6">
        <v>300920</v>
      </c>
      <c r="E3724" s="6">
        <v>46768.501838630698</v>
      </c>
      <c r="F3724" s="6">
        <v>13330.382</v>
      </c>
    </row>
    <row r="3725" spans="1:6" x14ac:dyDescent="0.25">
      <c r="A3725" t="s">
        <v>6960</v>
      </c>
      <c r="B3725" t="s">
        <v>6961</v>
      </c>
      <c r="C3725" t="s">
        <v>375</v>
      </c>
      <c r="D3725" s="6">
        <v>8279</v>
      </c>
      <c r="E3725" s="6">
        <v>10339.019964069401</v>
      </c>
      <c r="F3725" s="6">
        <v>3154.0149999999999</v>
      </c>
    </row>
    <row r="3726" spans="1:6" x14ac:dyDescent="0.25">
      <c r="A3726" t="s">
        <v>6962</v>
      </c>
      <c r="B3726" t="s">
        <v>6963</v>
      </c>
      <c r="C3726" t="s">
        <v>375</v>
      </c>
      <c r="D3726" s="6">
        <v>88782</v>
      </c>
      <c r="E3726" s="6">
        <v>30976.285307373</v>
      </c>
      <c r="F3726" s="6">
        <v>9395.0310000000009</v>
      </c>
    </row>
    <row r="3727" spans="1:6" x14ac:dyDescent="0.25">
      <c r="A3727" t="s">
        <v>6964</v>
      </c>
      <c r="B3727" t="s">
        <v>6965</v>
      </c>
      <c r="C3727" t="s">
        <v>375</v>
      </c>
      <c r="D3727" s="6">
        <v>167561</v>
      </c>
      <c r="E3727" s="6">
        <v>15475.2422542725</v>
      </c>
      <c r="F3727" s="6">
        <v>3633.2829999999999</v>
      </c>
    </row>
    <row r="3728" spans="1:6" x14ac:dyDescent="0.25">
      <c r="A3728" t="s">
        <v>6966</v>
      </c>
      <c r="B3728" t="s">
        <v>6967</v>
      </c>
      <c r="C3728" t="s">
        <v>375</v>
      </c>
      <c r="D3728" s="6">
        <v>16644</v>
      </c>
      <c r="E3728" s="6">
        <v>19085.191093872101</v>
      </c>
      <c r="F3728" s="6">
        <v>2614.8530000000001</v>
      </c>
    </row>
    <row r="3729" spans="1:6" x14ac:dyDescent="0.25">
      <c r="A3729" t="s">
        <v>6968</v>
      </c>
      <c r="B3729" t="s">
        <v>6969</v>
      </c>
      <c r="C3729" t="s">
        <v>375</v>
      </c>
      <c r="D3729" s="6">
        <v>994627.477624416</v>
      </c>
      <c r="E3729" s="6">
        <v>325934.55602428701</v>
      </c>
      <c r="F3729" s="6">
        <v>82046.646999999997</v>
      </c>
    </row>
    <row r="3730" spans="1:6" x14ac:dyDescent="0.25">
      <c r="A3730" t="s">
        <v>6970</v>
      </c>
      <c r="B3730" t="s">
        <v>6971</v>
      </c>
      <c r="C3730" t="s">
        <v>375</v>
      </c>
      <c r="D3730" s="6">
        <v>3529929.9030990601</v>
      </c>
      <c r="E3730" s="6">
        <v>41323.090861770601</v>
      </c>
      <c r="F3730" s="6">
        <v>9026.2579999999998</v>
      </c>
    </row>
    <row r="3731" spans="1:6" x14ac:dyDescent="0.25">
      <c r="A3731" t="s">
        <v>6972</v>
      </c>
      <c r="B3731" t="s">
        <v>6973</v>
      </c>
      <c r="C3731" t="s">
        <v>375</v>
      </c>
      <c r="D3731" s="6">
        <v>552879.45999846596</v>
      </c>
      <c r="E3731" s="6">
        <v>104395.898010021</v>
      </c>
      <c r="F3731" s="6">
        <v>20107.984</v>
      </c>
    </row>
    <row r="3732" spans="1:6" x14ac:dyDescent="0.25">
      <c r="A3732" t="s">
        <v>6974</v>
      </c>
      <c r="B3732" t="s">
        <v>6975</v>
      </c>
      <c r="C3732" t="s">
        <v>375</v>
      </c>
      <c r="D3732" s="6">
        <v>46158</v>
      </c>
      <c r="E3732" s="6">
        <v>31597.117630523699</v>
      </c>
      <c r="F3732" s="6">
        <v>5872.0569999999998</v>
      </c>
    </row>
    <row r="3733" spans="1:6" x14ac:dyDescent="0.25">
      <c r="A3733" t="s">
        <v>6976</v>
      </c>
      <c r="B3733" t="s">
        <v>6977</v>
      </c>
      <c r="C3733" t="s">
        <v>375</v>
      </c>
      <c r="D3733" s="6">
        <v>631</v>
      </c>
      <c r="E3733" s="6">
        <v>8223.0614371643096</v>
      </c>
      <c r="F3733" s="6">
        <v>1615.8209999999999</v>
      </c>
    </row>
    <row r="3734" spans="1:6" x14ac:dyDescent="0.25">
      <c r="A3734" t="s">
        <v>6978</v>
      </c>
      <c r="B3734" t="s">
        <v>6979</v>
      </c>
      <c r="C3734" t="s">
        <v>375</v>
      </c>
      <c r="D3734" s="6">
        <v>21615</v>
      </c>
      <c r="E3734" s="6">
        <v>2135.4254735527002</v>
      </c>
      <c r="F3734" s="6">
        <v>396.62900000000002</v>
      </c>
    </row>
    <row r="3735" spans="1:6" x14ac:dyDescent="0.25">
      <c r="A3735" t="s">
        <v>6980</v>
      </c>
      <c r="B3735" t="s">
        <v>6981</v>
      </c>
      <c r="C3735" t="s">
        <v>375</v>
      </c>
      <c r="D3735" s="6">
        <v>1926</v>
      </c>
      <c r="E3735" s="6">
        <v>2588.6371869201698</v>
      </c>
      <c r="F3735" s="6">
        <v>481.42899999999997</v>
      </c>
    </row>
    <row r="3736" spans="1:6" x14ac:dyDescent="0.25">
      <c r="A3736" t="s">
        <v>6982</v>
      </c>
      <c r="B3736" t="s">
        <v>6983</v>
      </c>
      <c r="C3736" t="s">
        <v>375</v>
      </c>
      <c r="D3736" s="6">
        <v>68222</v>
      </c>
      <c r="E3736" s="6">
        <v>13751.0342850952</v>
      </c>
      <c r="F3736" s="6">
        <v>2503.4430000000002</v>
      </c>
    </row>
    <row r="3737" spans="1:6" x14ac:dyDescent="0.25">
      <c r="A3737" t="s">
        <v>6984</v>
      </c>
      <c r="B3737" t="s">
        <v>6985</v>
      </c>
      <c r="C3737" t="s">
        <v>375</v>
      </c>
      <c r="D3737" s="6">
        <v>35650</v>
      </c>
      <c r="E3737" s="6">
        <v>1354.88356430054</v>
      </c>
      <c r="F3737" s="6">
        <v>253.816</v>
      </c>
    </row>
    <row r="3738" spans="1:6" x14ac:dyDescent="0.25">
      <c r="A3738" t="s">
        <v>6986</v>
      </c>
      <c r="B3738" t="s">
        <v>6987</v>
      </c>
      <c r="C3738" t="s">
        <v>375</v>
      </c>
      <c r="D3738" s="6">
        <v>9272</v>
      </c>
      <c r="E3738" s="6">
        <v>2458.71575819397</v>
      </c>
      <c r="F3738" s="6">
        <v>486.67899999999997</v>
      </c>
    </row>
    <row r="3739" spans="1:6" x14ac:dyDescent="0.25">
      <c r="A3739" t="s">
        <v>6988</v>
      </c>
      <c r="B3739" t="s">
        <v>6989</v>
      </c>
      <c r="C3739" t="s">
        <v>375</v>
      </c>
      <c r="D3739" s="6">
        <v>15544</v>
      </c>
      <c r="E3739" s="6">
        <v>22076.906291336101</v>
      </c>
      <c r="F3739" s="6">
        <v>6532.0280000000002</v>
      </c>
    </row>
    <row r="3740" spans="1:6" x14ac:dyDescent="0.25">
      <c r="A3740" t="s">
        <v>6990</v>
      </c>
      <c r="B3740" t="s">
        <v>6991</v>
      </c>
      <c r="C3740" t="s">
        <v>375</v>
      </c>
      <c r="D3740" s="6">
        <v>8021</v>
      </c>
      <c r="E3740" s="6">
        <v>4162.0095127105697</v>
      </c>
      <c r="F3740" s="6">
        <v>1264.94</v>
      </c>
    </row>
    <row r="3741" spans="1:6" x14ac:dyDescent="0.25">
      <c r="A3741" t="s">
        <v>6992</v>
      </c>
      <c r="B3741" t="s">
        <v>6993</v>
      </c>
      <c r="C3741" t="s">
        <v>375</v>
      </c>
      <c r="D3741" s="6">
        <v>20154</v>
      </c>
      <c r="E3741" s="6">
        <v>16431.721010299701</v>
      </c>
      <c r="F3741" s="6">
        <v>4857.4530000000004</v>
      </c>
    </row>
    <row r="3742" spans="1:6" x14ac:dyDescent="0.25">
      <c r="A3742" t="s">
        <v>6994</v>
      </c>
      <c r="B3742" t="s">
        <v>6995</v>
      </c>
      <c r="C3742" t="s">
        <v>375</v>
      </c>
      <c r="D3742" s="6">
        <v>12531</v>
      </c>
      <c r="E3742" s="6">
        <v>71469.156553287496</v>
      </c>
      <c r="F3742" s="6">
        <v>20982.951000000001</v>
      </c>
    </row>
    <row r="3743" spans="1:6" x14ac:dyDescent="0.25">
      <c r="A3743" t="s">
        <v>6996</v>
      </c>
      <c r="B3743" t="s">
        <v>6997</v>
      </c>
      <c r="C3743" t="s">
        <v>375</v>
      </c>
      <c r="D3743" s="6">
        <v>31308</v>
      </c>
      <c r="E3743" s="6">
        <v>11609.3437561188</v>
      </c>
      <c r="F3743" s="6">
        <v>3225.0140000000001</v>
      </c>
    </row>
    <row r="3744" spans="1:6" x14ac:dyDescent="0.25">
      <c r="A3744" t="s">
        <v>6998</v>
      </c>
      <c r="B3744" t="s">
        <v>6999</v>
      </c>
      <c r="C3744" t="s">
        <v>375</v>
      </c>
      <c r="D3744" s="6">
        <v>13741.0780000389</v>
      </c>
      <c r="E3744" s="6">
        <v>18331.721144519801</v>
      </c>
      <c r="F3744" s="6">
        <v>4877.1940000000004</v>
      </c>
    </row>
    <row r="3745" spans="1:6" x14ac:dyDescent="0.25">
      <c r="A3745" t="s">
        <v>7000</v>
      </c>
      <c r="B3745" t="s">
        <v>7001</v>
      </c>
      <c r="C3745" t="s">
        <v>375</v>
      </c>
      <c r="D3745" s="6">
        <v>37994</v>
      </c>
      <c r="E3745" s="6">
        <v>30003.978578292801</v>
      </c>
      <c r="F3745" s="6">
        <v>8893.4220000000005</v>
      </c>
    </row>
    <row r="3746" spans="1:6" x14ac:dyDescent="0.25">
      <c r="A3746" t="s">
        <v>7002</v>
      </c>
      <c r="B3746" t="s">
        <v>7003</v>
      </c>
      <c r="C3746" t="s">
        <v>375</v>
      </c>
      <c r="D3746" s="6">
        <v>61401.300003051801</v>
      </c>
      <c r="E3746" s="6">
        <v>4846.7831774368296</v>
      </c>
      <c r="F3746" s="6">
        <v>903.90800000000002</v>
      </c>
    </row>
    <row r="3747" spans="1:6" x14ac:dyDescent="0.25">
      <c r="A3747" t="s">
        <v>7004</v>
      </c>
      <c r="B3747" t="s">
        <v>7005</v>
      </c>
      <c r="C3747" t="s">
        <v>375</v>
      </c>
      <c r="D3747" s="6">
        <v>2913</v>
      </c>
      <c r="E3747" s="6">
        <v>4868.5366177406304</v>
      </c>
      <c r="F3747" s="6">
        <v>905.48599999999999</v>
      </c>
    </row>
    <row r="3748" spans="1:6" x14ac:dyDescent="0.25">
      <c r="A3748" t="s">
        <v>7006</v>
      </c>
      <c r="B3748" t="s">
        <v>7007</v>
      </c>
      <c r="C3748" t="s">
        <v>375</v>
      </c>
      <c r="D3748" s="6">
        <v>4705.3176012039203</v>
      </c>
      <c r="E3748" s="6">
        <v>1723.33130675507</v>
      </c>
      <c r="F3748" s="6">
        <v>259.66699999999997</v>
      </c>
    </row>
    <row r="3749" spans="1:6" x14ac:dyDescent="0.25">
      <c r="A3749" t="s">
        <v>7008</v>
      </c>
      <c r="B3749" t="s">
        <v>7009</v>
      </c>
      <c r="C3749" t="s">
        <v>375</v>
      </c>
      <c r="D3749" s="6">
        <v>21</v>
      </c>
      <c r="E3749" s="6">
        <v>34.174560424804703</v>
      </c>
      <c r="F3749" s="6">
        <v>4.5110000000000001</v>
      </c>
    </row>
    <row r="3750" spans="1:6" x14ac:dyDescent="0.25">
      <c r="A3750" t="s">
        <v>7010</v>
      </c>
      <c r="B3750" t="s">
        <v>7011</v>
      </c>
      <c r="C3750" t="s">
        <v>375</v>
      </c>
      <c r="D3750" s="6">
        <v>3499</v>
      </c>
      <c r="E3750" s="6">
        <v>49136.872423797598</v>
      </c>
      <c r="F3750" s="6">
        <v>9165.0490000000009</v>
      </c>
    </row>
    <row r="3751" spans="1:6" x14ac:dyDescent="0.25">
      <c r="A3751" t="s">
        <v>7012</v>
      </c>
      <c r="B3751" t="s">
        <v>7013</v>
      </c>
      <c r="C3751" t="s">
        <v>375</v>
      </c>
      <c r="D3751" s="6">
        <v>12998</v>
      </c>
      <c r="E3751" s="6">
        <v>12629.9436545715</v>
      </c>
      <c r="F3751" s="6">
        <v>3808.5729999999999</v>
      </c>
    </row>
    <row r="3752" spans="1:6" x14ac:dyDescent="0.25">
      <c r="A3752" t="s">
        <v>7014</v>
      </c>
      <c r="B3752" t="s">
        <v>7015</v>
      </c>
      <c r="C3752" t="s">
        <v>375</v>
      </c>
      <c r="D3752" s="6">
        <v>16583</v>
      </c>
      <c r="E3752" s="6">
        <v>9997.1059826354995</v>
      </c>
      <c r="F3752" s="6">
        <v>2298.4430000000002</v>
      </c>
    </row>
    <row r="3753" spans="1:6" x14ac:dyDescent="0.25">
      <c r="A3753" t="s">
        <v>7016</v>
      </c>
      <c r="B3753" t="s">
        <v>7017</v>
      </c>
      <c r="C3753" t="s">
        <v>375</v>
      </c>
      <c r="D3753" s="6">
        <v>194</v>
      </c>
      <c r="E3753" s="6">
        <v>1589.2214438476601</v>
      </c>
      <c r="F3753" s="6">
        <v>476.12599999999998</v>
      </c>
    </row>
    <row r="3754" spans="1:6" x14ac:dyDescent="0.25">
      <c r="A3754" t="s">
        <v>7018</v>
      </c>
      <c r="B3754" t="s">
        <v>7019</v>
      </c>
      <c r="C3754" t="s">
        <v>375</v>
      </c>
      <c r="D3754" s="6">
        <v>27</v>
      </c>
      <c r="E3754" s="6">
        <v>1291.1744897460901</v>
      </c>
      <c r="F3754" s="6">
        <v>305.065</v>
      </c>
    </row>
    <row r="3755" spans="1:6" x14ac:dyDescent="0.25">
      <c r="A3755" t="s">
        <v>7020</v>
      </c>
      <c r="B3755" t="s">
        <v>7021</v>
      </c>
      <c r="C3755" t="s">
        <v>375</v>
      </c>
      <c r="D3755" s="6">
        <v>12</v>
      </c>
      <c r="E3755" s="6">
        <v>5903.4621276855496</v>
      </c>
      <c r="F3755" s="6">
        <v>336.96600000000001</v>
      </c>
    </row>
    <row r="3756" spans="1:6" x14ac:dyDescent="0.25">
      <c r="A3756" t="s">
        <v>7022</v>
      </c>
      <c r="B3756" t="s">
        <v>7023</v>
      </c>
      <c r="C3756" t="s">
        <v>375</v>
      </c>
      <c r="D3756" s="6">
        <v>3</v>
      </c>
      <c r="E3756" s="6">
        <v>1281.086</v>
      </c>
      <c r="F3756" s="6">
        <v>271.49599999999998</v>
      </c>
    </row>
    <row r="3757" spans="1:6" x14ac:dyDescent="0.25">
      <c r="A3757" t="s">
        <v>7024</v>
      </c>
      <c r="B3757" t="s">
        <v>7025</v>
      </c>
      <c r="C3757" t="s">
        <v>375</v>
      </c>
      <c r="D3757" s="6">
        <v>764</v>
      </c>
      <c r="E3757" s="6">
        <v>6048.1987656250003</v>
      </c>
      <c r="F3757" s="6">
        <v>1740.422</v>
      </c>
    </row>
    <row r="3758" spans="1:6" x14ac:dyDescent="0.25">
      <c r="A3758" t="s">
        <v>7026</v>
      </c>
      <c r="B3758" t="s">
        <v>7027</v>
      </c>
      <c r="C3758" t="s">
        <v>375</v>
      </c>
      <c r="D3758" s="6">
        <v>32</v>
      </c>
      <c r="E3758" s="6">
        <v>4026.85824230957</v>
      </c>
      <c r="F3758" s="6">
        <v>1199.115</v>
      </c>
    </row>
    <row r="3759" spans="1:6" x14ac:dyDescent="0.25">
      <c r="A3759" t="s">
        <v>7028</v>
      </c>
      <c r="B3759" t="s">
        <v>7029</v>
      </c>
      <c r="C3759" t="s">
        <v>375</v>
      </c>
      <c r="D3759" s="6">
        <v>3831</v>
      </c>
      <c r="E3759" s="6">
        <v>50996.980766601599</v>
      </c>
      <c r="F3759" s="6">
        <v>12479.178</v>
      </c>
    </row>
    <row r="3760" spans="1:6" x14ac:dyDescent="0.25">
      <c r="A3760" t="s">
        <v>7030</v>
      </c>
      <c r="B3760" t="s">
        <v>7031</v>
      </c>
      <c r="C3760" t="s">
        <v>375</v>
      </c>
      <c r="D3760" s="6">
        <v>13</v>
      </c>
      <c r="E3760" s="6">
        <v>4554.7678222656205</v>
      </c>
      <c r="F3760" s="6">
        <v>1193.9179999999999</v>
      </c>
    </row>
    <row r="3761" spans="1:6" x14ac:dyDescent="0.25">
      <c r="A3761" t="s">
        <v>7032</v>
      </c>
      <c r="B3761" t="s">
        <v>7033</v>
      </c>
      <c r="C3761" t="s">
        <v>375</v>
      </c>
      <c r="D3761" s="6">
        <v>32</v>
      </c>
      <c r="E3761" s="6">
        <v>811.97153906250003</v>
      </c>
      <c r="F3761" s="6">
        <v>220.91900000000001</v>
      </c>
    </row>
    <row r="3762" spans="1:6" x14ac:dyDescent="0.25">
      <c r="A3762" t="s">
        <v>7034</v>
      </c>
      <c r="B3762" t="s">
        <v>7035</v>
      </c>
      <c r="C3762" t="s">
        <v>375</v>
      </c>
      <c r="D3762" s="6">
        <v>4</v>
      </c>
      <c r="E3762" s="6">
        <v>11.776780273437501</v>
      </c>
      <c r="F3762" s="6">
        <v>7.1870000000000003</v>
      </c>
    </row>
    <row r="3763" spans="1:6" x14ac:dyDescent="0.25">
      <c r="A3763" t="s">
        <v>7036</v>
      </c>
      <c r="B3763" t="s">
        <v>7037</v>
      </c>
      <c r="C3763" t="s">
        <v>375</v>
      </c>
      <c r="D3763" s="6">
        <v>6</v>
      </c>
      <c r="E3763" s="6">
        <v>108440.28750000001</v>
      </c>
      <c r="F3763" s="6">
        <v>1084.5989999999999</v>
      </c>
    </row>
    <row r="3764" spans="1:6" x14ac:dyDescent="0.25">
      <c r="A3764" t="s">
        <v>7038</v>
      </c>
      <c r="B3764" t="s">
        <v>7039</v>
      </c>
      <c r="C3764" t="s">
        <v>375</v>
      </c>
      <c r="D3764" s="6">
        <v>357</v>
      </c>
      <c r="E3764" s="6">
        <v>7025.6023709716801</v>
      </c>
      <c r="F3764" s="6">
        <v>2081.2330000000002</v>
      </c>
    </row>
    <row r="3765" spans="1:6" x14ac:dyDescent="0.25">
      <c r="A3765" t="s">
        <v>7040</v>
      </c>
      <c r="B3765" t="s">
        <v>7039</v>
      </c>
      <c r="C3765" t="s">
        <v>375</v>
      </c>
      <c r="D3765" s="6">
        <v>107</v>
      </c>
      <c r="E3765" s="6">
        <v>49571.029945312497</v>
      </c>
      <c r="F3765" s="6">
        <v>9230.027</v>
      </c>
    </row>
    <row r="3766" spans="1:6" x14ac:dyDescent="0.25">
      <c r="A3766" t="s">
        <v>7041</v>
      </c>
      <c r="B3766" t="s">
        <v>7042</v>
      </c>
      <c r="C3766" t="s">
        <v>375</v>
      </c>
      <c r="D3766" s="6">
        <v>74</v>
      </c>
      <c r="E3766" s="6">
        <v>207355.98975000001</v>
      </c>
      <c r="F3766" s="6">
        <v>14791.892</v>
      </c>
    </row>
    <row r="3767" spans="1:6" x14ac:dyDescent="0.25">
      <c r="A3767" t="s">
        <v>7043</v>
      </c>
      <c r="B3767" t="s">
        <v>7044</v>
      </c>
      <c r="C3767" t="s">
        <v>375</v>
      </c>
      <c r="D3767" s="6">
        <v>571</v>
      </c>
      <c r="E3767" s="6">
        <v>101476.306625</v>
      </c>
      <c r="F3767" s="6">
        <v>7176.5940000000001</v>
      </c>
    </row>
    <row r="3768" spans="1:6" x14ac:dyDescent="0.25">
      <c r="A3768" t="s">
        <v>7045</v>
      </c>
      <c r="B3768" t="s">
        <v>7046</v>
      </c>
      <c r="C3768" t="s">
        <v>375</v>
      </c>
      <c r="D3768" s="6">
        <v>2383</v>
      </c>
      <c r="E3768" s="6">
        <v>5412.5021523437499</v>
      </c>
      <c r="F3768" s="6">
        <v>1621.1320000000001</v>
      </c>
    </row>
    <row r="3769" spans="1:6" x14ac:dyDescent="0.25">
      <c r="A3769" t="s">
        <v>7047</v>
      </c>
      <c r="B3769" t="s">
        <v>7048</v>
      </c>
      <c r="C3769" t="s">
        <v>375</v>
      </c>
      <c r="D3769" s="6">
        <v>26</v>
      </c>
      <c r="E3769" s="6">
        <v>107248.100875977</v>
      </c>
      <c r="F3769" s="6">
        <v>1281.242</v>
      </c>
    </row>
    <row r="3770" spans="1:6" x14ac:dyDescent="0.25">
      <c r="A3770" t="s">
        <v>7049</v>
      </c>
      <c r="B3770" t="s">
        <v>7050</v>
      </c>
      <c r="C3770" t="s">
        <v>375</v>
      </c>
      <c r="D3770" s="6">
        <v>1</v>
      </c>
      <c r="E3770" s="6">
        <v>44.841999999999999</v>
      </c>
      <c r="F3770" s="6">
        <v>13.496</v>
      </c>
    </row>
    <row r="3771" spans="1:6" x14ac:dyDescent="0.25">
      <c r="A3771" t="s">
        <v>7051</v>
      </c>
      <c r="B3771" t="s">
        <v>7052</v>
      </c>
      <c r="C3771" t="s">
        <v>375</v>
      </c>
      <c r="D3771" s="6">
        <v>111.50999999791399</v>
      </c>
      <c r="E3771" s="6">
        <v>42480.158673538201</v>
      </c>
      <c r="F3771" s="6">
        <v>539.29300000000001</v>
      </c>
    </row>
    <row r="3772" spans="1:6" x14ac:dyDescent="0.25">
      <c r="A3772" t="s">
        <v>7053</v>
      </c>
      <c r="B3772" t="s">
        <v>7052</v>
      </c>
      <c r="C3772" t="s">
        <v>375</v>
      </c>
      <c r="D3772" s="6">
        <v>61769.099999994003</v>
      </c>
      <c r="E3772" s="6">
        <v>51940.645569423701</v>
      </c>
      <c r="F3772" s="6">
        <v>2169.1669999999999</v>
      </c>
    </row>
    <row r="3773" spans="1:6" x14ac:dyDescent="0.25">
      <c r="A3773" t="s">
        <v>7054</v>
      </c>
      <c r="B3773" t="s">
        <v>7055</v>
      </c>
      <c r="C3773" t="s">
        <v>375</v>
      </c>
      <c r="D3773" s="6">
        <v>325</v>
      </c>
      <c r="E3773" s="6">
        <v>859.09392785644502</v>
      </c>
      <c r="F3773" s="6">
        <v>257.45400000000001</v>
      </c>
    </row>
    <row r="3774" spans="1:6" x14ac:dyDescent="0.25">
      <c r="A3774" t="s">
        <v>7056</v>
      </c>
      <c r="B3774" t="s">
        <v>7057</v>
      </c>
      <c r="C3774" t="s">
        <v>375</v>
      </c>
      <c r="D3774" s="6">
        <v>6110</v>
      </c>
      <c r="E3774" s="6">
        <v>30336.647325805701</v>
      </c>
      <c r="F3774" s="6">
        <v>7886.0280000000002</v>
      </c>
    </row>
    <row r="3775" spans="1:6" x14ac:dyDescent="0.25">
      <c r="A3775" t="s">
        <v>7058</v>
      </c>
      <c r="B3775" t="s">
        <v>7059</v>
      </c>
      <c r="C3775" t="s">
        <v>375</v>
      </c>
      <c r="D3775" s="6">
        <v>17</v>
      </c>
      <c r="E3775" s="6">
        <v>45770.703554687498</v>
      </c>
      <c r="F3775" s="6">
        <v>8018.3389999999999</v>
      </c>
    </row>
    <row r="3776" spans="1:6" x14ac:dyDescent="0.25">
      <c r="A3776" t="s">
        <v>7060</v>
      </c>
      <c r="B3776" t="s">
        <v>7061</v>
      </c>
      <c r="C3776" t="s">
        <v>375</v>
      </c>
      <c r="D3776" s="6">
        <v>65</v>
      </c>
      <c r="E3776" s="6">
        <v>636121.56252233905</v>
      </c>
      <c r="F3776" s="6">
        <v>13622.505999999999</v>
      </c>
    </row>
    <row r="3777" spans="1:6" x14ac:dyDescent="0.25">
      <c r="A3777" t="s">
        <v>7062</v>
      </c>
      <c r="B3777" t="s">
        <v>7063</v>
      </c>
      <c r="C3777" t="s">
        <v>375</v>
      </c>
      <c r="D3777" s="6">
        <v>92923</v>
      </c>
      <c r="E3777" s="6">
        <v>47604.063885559102</v>
      </c>
      <c r="F3777" s="6">
        <v>11524.01</v>
      </c>
    </row>
    <row r="3778" spans="1:6" x14ac:dyDescent="0.25">
      <c r="A3778" t="s">
        <v>7064</v>
      </c>
      <c r="B3778" t="s">
        <v>7065</v>
      </c>
      <c r="C3778" t="s">
        <v>375</v>
      </c>
      <c r="D3778" s="6">
        <v>15142</v>
      </c>
      <c r="E3778" s="6">
        <v>540490.082716309</v>
      </c>
      <c r="F3778" s="6">
        <v>6082.62</v>
      </c>
    </row>
    <row r="3779" spans="1:6" x14ac:dyDescent="0.25">
      <c r="A3779" t="s">
        <v>7066</v>
      </c>
      <c r="B3779" t="s">
        <v>7067</v>
      </c>
      <c r="C3779" t="s">
        <v>375</v>
      </c>
      <c r="D3779" s="6">
        <v>38</v>
      </c>
      <c r="E3779" s="6">
        <v>45196.231187500001</v>
      </c>
      <c r="F3779" s="6">
        <v>1273.95</v>
      </c>
    </row>
    <row r="3780" spans="1:6" x14ac:dyDescent="0.25">
      <c r="A3780" t="s">
        <v>7068</v>
      </c>
      <c r="B3780" t="s">
        <v>7069</v>
      </c>
      <c r="C3780" t="s">
        <v>375</v>
      </c>
      <c r="D3780" s="6">
        <v>106</v>
      </c>
      <c r="E3780" s="6">
        <v>18043.4351948853</v>
      </c>
      <c r="F3780" s="6">
        <v>132.476</v>
      </c>
    </row>
    <row r="3781" spans="1:6" x14ac:dyDescent="0.25">
      <c r="A3781" t="s">
        <v>7070</v>
      </c>
      <c r="B3781" t="s">
        <v>7071</v>
      </c>
      <c r="C3781" t="s">
        <v>375</v>
      </c>
      <c r="D3781" s="6">
        <v>25352</v>
      </c>
      <c r="E3781" s="6">
        <v>30545.628865341201</v>
      </c>
      <c r="F3781" s="6">
        <v>884.15800000000002</v>
      </c>
    </row>
    <row r="3782" spans="1:6" x14ac:dyDescent="0.25">
      <c r="A3782" t="s">
        <v>7072</v>
      </c>
      <c r="B3782" t="s">
        <v>7073</v>
      </c>
      <c r="C3782" t="s">
        <v>375</v>
      </c>
      <c r="D3782" s="6">
        <v>396547.84998321498</v>
      </c>
      <c r="E3782" s="6">
        <v>194248.386064341</v>
      </c>
      <c r="F3782" s="6">
        <v>28544.928</v>
      </c>
    </row>
    <row r="3783" spans="1:6" x14ac:dyDescent="0.25">
      <c r="A3783" t="s">
        <v>7074</v>
      </c>
      <c r="B3783" t="s">
        <v>7075</v>
      </c>
      <c r="C3783" t="s">
        <v>375</v>
      </c>
      <c r="D3783" s="6">
        <v>440901.10000000102</v>
      </c>
      <c r="E3783" s="6">
        <v>42195.427205902102</v>
      </c>
      <c r="F3783" s="6">
        <v>11979.708000000001</v>
      </c>
    </row>
    <row r="3784" spans="1:6" x14ac:dyDescent="0.25">
      <c r="A3784" t="s">
        <v>7076</v>
      </c>
      <c r="B3784" t="s">
        <v>7077</v>
      </c>
      <c r="C3784" t="s">
        <v>375</v>
      </c>
      <c r="D3784" s="6">
        <v>1366136.5</v>
      </c>
      <c r="E3784" s="6">
        <v>50408.956894420699</v>
      </c>
      <c r="F3784" s="6">
        <v>7508.902</v>
      </c>
    </row>
    <row r="3785" spans="1:6" x14ac:dyDescent="0.25">
      <c r="A3785" t="s">
        <v>7078</v>
      </c>
      <c r="B3785" t="s">
        <v>7079</v>
      </c>
      <c r="C3785" t="s">
        <v>375</v>
      </c>
      <c r="D3785" s="6">
        <v>3640</v>
      </c>
      <c r="E3785" s="6">
        <v>984.23899061584495</v>
      </c>
      <c r="F3785" s="6">
        <v>239.79400000000001</v>
      </c>
    </row>
    <row r="3786" spans="1:6" x14ac:dyDescent="0.25">
      <c r="A3786" t="s">
        <v>7080</v>
      </c>
      <c r="B3786" t="s">
        <v>7081</v>
      </c>
      <c r="C3786" t="s">
        <v>375</v>
      </c>
      <c r="D3786" s="6">
        <v>7112</v>
      </c>
      <c r="E3786" s="6">
        <v>777.42725721931504</v>
      </c>
      <c r="F3786" s="6">
        <v>190.733</v>
      </c>
    </row>
    <row r="3787" spans="1:6" x14ac:dyDescent="0.25">
      <c r="A3787" t="s">
        <v>7082</v>
      </c>
      <c r="B3787" t="s">
        <v>7083</v>
      </c>
      <c r="C3787" t="s">
        <v>375</v>
      </c>
      <c r="D3787" s="6">
        <v>468</v>
      </c>
      <c r="E3787" s="6">
        <v>11778.6071975098</v>
      </c>
      <c r="F3787" s="6">
        <v>151.19</v>
      </c>
    </row>
    <row r="3788" spans="1:6" x14ac:dyDescent="0.25">
      <c r="A3788" t="s">
        <v>7084</v>
      </c>
      <c r="B3788" t="s">
        <v>7085</v>
      </c>
      <c r="C3788" t="s">
        <v>375</v>
      </c>
      <c r="D3788" s="6">
        <v>3534</v>
      </c>
      <c r="E3788" s="6">
        <v>1042.6730099716201</v>
      </c>
      <c r="F3788" s="6">
        <v>255.02799999999999</v>
      </c>
    </row>
    <row r="3789" spans="1:6" x14ac:dyDescent="0.25">
      <c r="A3789" t="s">
        <v>7086</v>
      </c>
      <c r="B3789" t="s">
        <v>7087</v>
      </c>
      <c r="C3789" t="s">
        <v>375</v>
      </c>
      <c r="D3789" s="6">
        <v>6522434</v>
      </c>
      <c r="E3789" s="6">
        <v>47242.759370223997</v>
      </c>
      <c r="F3789" s="6">
        <v>21567.632000000001</v>
      </c>
    </row>
    <row r="3790" spans="1:6" x14ac:dyDescent="0.25">
      <c r="A3790" t="s">
        <v>7088</v>
      </c>
      <c r="B3790" t="s">
        <v>7089</v>
      </c>
      <c r="C3790" t="s">
        <v>375</v>
      </c>
      <c r="D3790" s="6">
        <v>1</v>
      </c>
      <c r="E3790" s="6">
        <v>5.1794799804687504</v>
      </c>
      <c r="F3790" s="6">
        <v>2.4300000000000002</v>
      </c>
    </row>
    <row r="3791" spans="1:6" x14ac:dyDescent="0.25">
      <c r="A3791" t="s">
        <v>7090</v>
      </c>
      <c r="B3791" t="s">
        <v>7091</v>
      </c>
      <c r="C3791" t="s">
        <v>375</v>
      </c>
      <c r="D3791" s="6">
        <v>1987</v>
      </c>
      <c r="E3791" s="6">
        <v>378.18729937744098</v>
      </c>
      <c r="F3791" s="6">
        <v>199.67099999999999</v>
      </c>
    </row>
    <row r="3792" spans="1:6" x14ac:dyDescent="0.25">
      <c r="A3792" t="s">
        <v>7092</v>
      </c>
      <c r="B3792" t="s">
        <v>7093</v>
      </c>
      <c r="C3792" t="s">
        <v>375</v>
      </c>
      <c r="D3792" s="6">
        <v>5280</v>
      </c>
      <c r="E3792" s="6">
        <v>79.865799316406296</v>
      </c>
      <c r="F3792" s="6">
        <v>43.395000000000003</v>
      </c>
    </row>
    <row r="3793" spans="1:6" x14ac:dyDescent="0.25">
      <c r="A3793" t="s">
        <v>7094</v>
      </c>
      <c r="B3793" t="s">
        <v>7095</v>
      </c>
      <c r="C3793" t="s">
        <v>375</v>
      </c>
      <c r="D3793" s="6">
        <v>2781306</v>
      </c>
      <c r="E3793" s="6">
        <v>35835.650841491697</v>
      </c>
      <c r="F3793" s="6">
        <v>16824.258000000002</v>
      </c>
    </row>
    <row r="3794" spans="1:6" x14ac:dyDescent="0.25">
      <c r="A3794" t="s">
        <v>7096</v>
      </c>
      <c r="B3794" t="s">
        <v>7097</v>
      </c>
      <c r="C3794" t="s">
        <v>380</v>
      </c>
      <c r="D3794" s="6">
        <v>12</v>
      </c>
      <c r="E3794" s="6">
        <v>12.589439605712901</v>
      </c>
      <c r="F3794" s="6">
        <v>3.806</v>
      </c>
    </row>
    <row r="3795" spans="1:6" x14ac:dyDescent="0.25">
      <c r="A3795" t="s">
        <v>7096</v>
      </c>
      <c r="B3795" t="s">
        <v>7097</v>
      </c>
      <c r="C3795" t="s">
        <v>375</v>
      </c>
      <c r="D3795" s="6">
        <v>20068</v>
      </c>
      <c r="E3795" s="6">
        <v>204.19074218750001</v>
      </c>
      <c r="F3795" s="6">
        <v>61.161000000000001</v>
      </c>
    </row>
    <row r="3796" spans="1:6" x14ac:dyDescent="0.25">
      <c r="A3796" t="s">
        <v>7098</v>
      </c>
      <c r="B3796" t="s">
        <v>7099</v>
      </c>
      <c r="C3796" t="s">
        <v>375</v>
      </c>
      <c r="D3796" s="6">
        <v>108030</v>
      </c>
      <c r="E3796" s="6">
        <v>317667.29800379201</v>
      </c>
      <c r="F3796" s="6">
        <v>135264.95499999999</v>
      </c>
    </row>
    <row r="3797" spans="1:6" x14ac:dyDescent="0.25">
      <c r="A3797" t="s">
        <v>7100</v>
      </c>
      <c r="B3797" t="s">
        <v>7101</v>
      </c>
      <c r="C3797" t="s">
        <v>375</v>
      </c>
      <c r="D3797" s="6">
        <v>39674</v>
      </c>
      <c r="E3797" s="6">
        <v>239266.97502270501</v>
      </c>
      <c r="F3797" s="6">
        <v>97493.350999999995</v>
      </c>
    </row>
    <row r="3798" spans="1:6" x14ac:dyDescent="0.25">
      <c r="A3798" t="s">
        <v>7102</v>
      </c>
      <c r="B3798" t="s">
        <v>7103</v>
      </c>
      <c r="C3798" t="s">
        <v>375</v>
      </c>
      <c r="D3798" s="6">
        <v>80</v>
      </c>
      <c r="E3798" s="6">
        <v>5144.3986314697304</v>
      </c>
      <c r="F3798" s="6">
        <v>343.851</v>
      </c>
    </row>
    <row r="3799" spans="1:6" x14ac:dyDescent="0.25">
      <c r="A3799" t="s">
        <v>7104</v>
      </c>
      <c r="B3799" t="s">
        <v>7105</v>
      </c>
      <c r="C3799" t="s">
        <v>375</v>
      </c>
      <c r="D3799" s="6">
        <v>2</v>
      </c>
      <c r="E3799" s="6">
        <v>5.2169399414062498</v>
      </c>
      <c r="F3799" s="6">
        <v>2.2130000000000001</v>
      </c>
    </row>
    <row r="3800" spans="1:6" x14ac:dyDescent="0.25">
      <c r="A3800" t="s">
        <v>7106</v>
      </c>
      <c r="B3800" t="s">
        <v>7107</v>
      </c>
      <c r="C3800" t="s">
        <v>375</v>
      </c>
      <c r="D3800" s="6">
        <v>23</v>
      </c>
      <c r="E3800" s="6">
        <v>3.6103699951171899</v>
      </c>
      <c r="F3800" s="6">
        <v>2.8650000000000002</v>
      </c>
    </row>
    <row r="3801" spans="1:6" x14ac:dyDescent="0.25">
      <c r="A3801" t="s">
        <v>7108</v>
      </c>
      <c r="B3801" t="s">
        <v>7109</v>
      </c>
      <c r="C3801" t="s">
        <v>375</v>
      </c>
      <c r="D3801" s="6">
        <v>269641</v>
      </c>
      <c r="E3801" s="6">
        <v>49290.947695922798</v>
      </c>
      <c r="F3801" s="6">
        <v>17035.005000000001</v>
      </c>
    </row>
    <row r="3802" spans="1:6" x14ac:dyDescent="0.25">
      <c r="A3802" t="s">
        <v>7110</v>
      </c>
      <c r="B3802" t="s">
        <v>7111</v>
      </c>
      <c r="C3802" t="s">
        <v>375</v>
      </c>
      <c r="D3802" s="6">
        <v>522</v>
      </c>
      <c r="E3802" s="6">
        <v>212.55026562500001</v>
      </c>
      <c r="F3802" s="6">
        <v>91.284000000000006</v>
      </c>
    </row>
    <row r="3803" spans="1:6" x14ac:dyDescent="0.25">
      <c r="A3803" t="s">
        <v>7112</v>
      </c>
      <c r="B3803" t="s">
        <v>7113</v>
      </c>
      <c r="C3803" t="s">
        <v>375</v>
      </c>
      <c r="D3803" s="6">
        <v>3182</v>
      </c>
      <c r="E3803" s="6">
        <v>891.67165075683602</v>
      </c>
      <c r="F3803" s="6">
        <v>383.00900000000001</v>
      </c>
    </row>
    <row r="3804" spans="1:6" x14ac:dyDescent="0.25">
      <c r="A3804" t="s">
        <v>7114</v>
      </c>
      <c r="B3804" t="s">
        <v>7115</v>
      </c>
      <c r="C3804" t="s">
        <v>380</v>
      </c>
      <c r="D3804" s="6">
        <v>24519.5</v>
      </c>
      <c r="E3804" s="6">
        <v>7346.3157923584004</v>
      </c>
      <c r="F3804" s="6">
        <v>1310.559</v>
      </c>
    </row>
    <row r="3805" spans="1:6" x14ac:dyDescent="0.25">
      <c r="A3805" t="s">
        <v>7114</v>
      </c>
      <c r="B3805" t="s">
        <v>7115</v>
      </c>
      <c r="C3805" t="s">
        <v>375</v>
      </c>
      <c r="D3805" s="6">
        <v>423018</v>
      </c>
      <c r="E3805" s="6">
        <v>13805.7967957153</v>
      </c>
      <c r="F3805" s="6">
        <v>2612.7510000000002</v>
      </c>
    </row>
    <row r="3806" spans="1:6" x14ac:dyDescent="0.25">
      <c r="A3806" t="s">
        <v>7116</v>
      </c>
      <c r="B3806" t="s">
        <v>7117</v>
      </c>
      <c r="C3806" t="s">
        <v>375</v>
      </c>
      <c r="D3806" s="6">
        <v>403</v>
      </c>
      <c r="E3806" s="6">
        <v>3268.62796875</v>
      </c>
      <c r="F3806" s="6">
        <v>1191.8409999999999</v>
      </c>
    </row>
    <row r="3807" spans="1:6" x14ac:dyDescent="0.25">
      <c r="A3807" t="s">
        <v>7118</v>
      </c>
      <c r="B3807" t="s">
        <v>7119</v>
      </c>
      <c r="C3807" t="s">
        <v>380</v>
      </c>
      <c r="D3807" s="6">
        <v>71</v>
      </c>
      <c r="E3807" s="6">
        <v>14.7668601074219</v>
      </c>
      <c r="F3807" s="6">
        <v>5.3860000000000001</v>
      </c>
    </row>
    <row r="3808" spans="1:6" x14ac:dyDescent="0.25">
      <c r="A3808" t="s">
        <v>7118</v>
      </c>
      <c r="B3808" t="s">
        <v>7119</v>
      </c>
      <c r="C3808" t="s">
        <v>375</v>
      </c>
      <c r="D3808" s="6">
        <v>702</v>
      </c>
      <c r="E3808" s="6">
        <v>3504.6368815917999</v>
      </c>
      <c r="F3808" s="6">
        <v>1277.44</v>
      </c>
    </row>
    <row r="3809" spans="1:6" x14ac:dyDescent="0.25">
      <c r="A3809" t="s">
        <v>7120</v>
      </c>
      <c r="B3809" t="s">
        <v>7121</v>
      </c>
      <c r="C3809" t="s">
        <v>375</v>
      </c>
      <c r="D3809" s="6">
        <v>634</v>
      </c>
      <c r="E3809" s="6">
        <v>2201.3618074035599</v>
      </c>
      <c r="F3809" s="6">
        <v>803.68899999999996</v>
      </c>
    </row>
    <row r="3810" spans="1:6" x14ac:dyDescent="0.25">
      <c r="A3810" t="s">
        <v>7122</v>
      </c>
      <c r="B3810" t="s">
        <v>7123</v>
      </c>
      <c r="C3810" t="s">
        <v>380</v>
      </c>
      <c r="D3810" s="6">
        <v>99</v>
      </c>
      <c r="E3810" s="6">
        <v>74.660309753418005</v>
      </c>
      <c r="F3810" s="6">
        <v>27.300999999999998</v>
      </c>
    </row>
    <row r="3811" spans="1:6" x14ac:dyDescent="0.25">
      <c r="A3811" t="s">
        <v>7122</v>
      </c>
      <c r="B3811" t="s">
        <v>7123</v>
      </c>
      <c r="C3811" t="s">
        <v>375</v>
      </c>
      <c r="D3811" s="6">
        <v>142</v>
      </c>
      <c r="E3811" s="6">
        <v>126.168710388184</v>
      </c>
      <c r="F3811" s="6">
        <v>46.024000000000001</v>
      </c>
    </row>
    <row r="3812" spans="1:6" x14ac:dyDescent="0.25">
      <c r="A3812" t="s">
        <v>7124</v>
      </c>
      <c r="B3812" t="s">
        <v>7125</v>
      </c>
      <c r="C3812" t="s">
        <v>375</v>
      </c>
      <c r="D3812" s="6">
        <v>26931.720001220699</v>
      </c>
      <c r="E3812" s="6">
        <v>28164.386186615</v>
      </c>
      <c r="F3812" s="6">
        <v>8494.3870000000006</v>
      </c>
    </row>
    <row r="3813" spans="1:6" x14ac:dyDescent="0.25">
      <c r="A3813" t="s">
        <v>7126</v>
      </c>
      <c r="B3813" t="s">
        <v>7127</v>
      </c>
      <c r="C3813" t="s">
        <v>375</v>
      </c>
      <c r="D3813" s="6">
        <v>6954</v>
      </c>
      <c r="E3813" s="6">
        <v>4475.73334698486</v>
      </c>
      <c r="F3813" s="6">
        <v>1445.5820000000001</v>
      </c>
    </row>
    <row r="3814" spans="1:6" x14ac:dyDescent="0.25">
      <c r="A3814" t="s">
        <v>7128</v>
      </c>
      <c r="B3814" t="s">
        <v>7129</v>
      </c>
      <c r="C3814" t="s">
        <v>375</v>
      </c>
      <c r="D3814" s="6">
        <v>179830.05000305199</v>
      </c>
      <c r="E3814" s="6">
        <v>8782.8770288658106</v>
      </c>
      <c r="F3814" s="6">
        <v>3311.0320000000002</v>
      </c>
    </row>
    <row r="3815" spans="1:6" x14ac:dyDescent="0.25">
      <c r="A3815" t="s">
        <v>7130</v>
      </c>
      <c r="B3815" t="s">
        <v>7131</v>
      </c>
      <c r="C3815" t="s">
        <v>375</v>
      </c>
      <c r="D3815" s="6">
        <v>3226</v>
      </c>
      <c r="E3815" s="6">
        <v>1058.4134703826901</v>
      </c>
      <c r="F3815" s="6">
        <v>324.803</v>
      </c>
    </row>
    <row r="3816" spans="1:6" x14ac:dyDescent="0.25">
      <c r="A3816" t="s">
        <v>7132</v>
      </c>
      <c r="B3816" t="s">
        <v>7133</v>
      </c>
      <c r="C3816" t="s">
        <v>375</v>
      </c>
      <c r="D3816" s="6">
        <v>2883</v>
      </c>
      <c r="E3816" s="6">
        <v>1091.29790454102</v>
      </c>
      <c r="F3816" s="6">
        <v>326.94400000000002</v>
      </c>
    </row>
    <row r="3817" spans="1:6" x14ac:dyDescent="0.25">
      <c r="A3817" t="s">
        <v>7134</v>
      </c>
      <c r="B3817" t="s">
        <v>7135</v>
      </c>
      <c r="C3817" t="s">
        <v>375</v>
      </c>
      <c r="D3817" s="6">
        <v>3923</v>
      </c>
      <c r="E3817" s="6">
        <v>3608.6533357543899</v>
      </c>
      <c r="F3817" s="6">
        <v>1081.921</v>
      </c>
    </row>
    <row r="3818" spans="1:6" x14ac:dyDescent="0.25">
      <c r="A3818" t="s">
        <v>7136</v>
      </c>
      <c r="B3818" t="s">
        <v>7137</v>
      </c>
      <c r="C3818" t="s">
        <v>375</v>
      </c>
      <c r="D3818" s="6">
        <v>2</v>
      </c>
      <c r="E3818" s="6">
        <v>0.602299987792969</v>
      </c>
      <c r="F3818" s="6">
        <v>0.182</v>
      </c>
    </row>
    <row r="3819" spans="1:6" x14ac:dyDescent="0.25">
      <c r="A3819" t="s">
        <v>7138</v>
      </c>
      <c r="B3819" t="s">
        <v>7139</v>
      </c>
      <c r="C3819" t="s">
        <v>375</v>
      </c>
      <c r="D3819" s="6">
        <v>564023</v>
      </c>
      <c r="E3819" s="6">
        <v>20912.763574211102</v>
      </c>
      <c r="F3819" s="6">
        <v>7178.2790000000005</v>
      </c>
    </row>
    <row r="3820" spans="1:6" x14ac:dyDescent="0.25">
      <c r="A3820" t="s">
        <v>7140</v>
      </c>
      <c r="B3820" t="s">
        <v>7141</v>
      </c>
      <c r="C3820" t="s">
        <v>375</v>
      </c>
      <c r="D3820" s="6">
        <v>22311</v>
      </c>
      <c r="E3820" s="6">
        <v>12102.962325672101</v>
      </c>
      <c r="F3820" s="6">
        <v>2649.6469999999999</v>
      </c>
    </row>
    <row r="3821" spans="1:6" x14ac:dyDescent="0.25">
      <c r="A3821" t="s">
        <v>7142</v>
      </c>
      <c r="B3821" t="s">
        <v>7143</v>
      </c>
      <c r="C3821" t="s">
        <v>375</v>
      </c>
      <c r="D3821" s="6">
        <v>3659</v>
      </c>
      <c r="E3821" s="6">
        <v>6450.4265367431599</v>
      </c>
      <c r="F3821" s="6">
        <v>361.41399999999999</v>
      </c>
    </row>
    <row r="3822" spans="1:6" x14ac:dyDescent="0.25">
      <c r="A3822" t="s">
        <v>7144</v>
      </c>
      <c r="B3822" t="s">
        <v>7145</v>
      </c>
      <c r="C3822" t="s">
        <v>375</v>
      </c>
      <c r="D3822" s="6">
        <v>20165.2400000095</v>
      </c>
      <c r="E3822" s="6">
        <v>10117.020702453599</v>
      </c>
      <c r="F3822" s="6">
        <v>3318.4740000000002</v>
      </c>
    </row>
    <row r="3823" spans="1:6" x14ac:dyDescent="0.25">
      <c r="A3823" t="s">
        <v>7146</v>
      </c>
      <c r="B3823" t="s">
        <v>7147</v>
      </c>
      <c r="C3823" t="s">
        <v>375</v>
      </c>
      <c r="D3823" s="6">
        <v>134</v>
      </c>
      <c r="E3823" s="6">
        <v>1037.5980146484401</v>
      </c>
      <c r="F3823" s="6">
        <v>362.40300000000002</v>
      </c>
    </row>
    <row r="3824" spans="1:6" x14ac:dyDescent="0.25">
      <c r="A3824" t="s">
        <v>7148</v>
      </c>
      <c r="B3824" t="s">
        <v>7149</v>
      </c>
      <c r="C3824" t="s">
        <v>375</v>
      </c>
      <c r="D3824" s="6">
        <v>2041</v>
      </c>
      <c r="E3824" s="6">
        <v>1476.2265892944299</v>
      </c>
      <c r="F3824" s="6">
        <v>521.41899999999998</v>
      </c>
    </row>
    <row r="3825" spans="1:6" x14ac:dyDescent="0.25">
      <c r="A3825" t="s">
        <v>7150</v>
      </c>
      <c r="B3825" t="s">
        <v>7151</v>
      </c>
      <c r="C3825" t="s">
        <v>375</v>
      </c>
      <c r="D3825" s="6">
        <v>38996</v>
      </c>
      <c r="E3825" s="6">
        <v>8036.7276480331402</v>
      </c>
      <c r="F3825" s="6">
        <v>2213.875</v>
      </c>
    </row>
    <row r="3826" spans="1:6" x14ac:dyDescent="0.25">
      <c r="A3826" t="s">
        <v>7152</v>
      </c>
      <c r="B3826" t="s">
        <v>7153</v>
      </c>
      <c r="C3826" t="s">
        <v>375</v>
      </c>
      <c r="D3826" s="6">
        <v>2375</v>
      </c>
      <c r="E3826" s="6">
        <v>344.51708264160197</v>
      </c>
      <c r="F3826" s="6">
        <v>150.38999999999999</v>
      </c>
    </row>
    <row r="3827" spans="1:6" x14ac:dyDescent="0.25">
      <c r="A3827" t="s">
        <v>7154</v>
      </c>
      <c r="B3827" t="s">
        <v>7155</v>
      </c>
      <c r="C3827" t="s">
        <v>375</v>
      </c>
      <c r="D3827" s="6">
        <v>306298</v>
      </c>
      <c r="E3827" s="6">
        <v>27378.477903778101</v>
      </c>
      <c r="F3827" s="6">
        <v>9370.5220000000008</v>
      </c>
    </row>
    <row r="3828" spans="1:6" x14ac:dyDescent="0.25">
      <c r="A3828" t="s">
        <v>7156</v>
      </c>
      <c r="B3828" t="s">
        <v>7157</v>
      </c>
      <c r="C3828" t="s">
        <v>375</v>
      </c>
      <c r="D3828" s="6">
        <v>16733</v>
      </c>
      <c r="E3828" s="6">
        <v>10477.6375332184</v>
      </c>
      <c r="F3828" s="6">
        <v>3067.53</v>
      </c>
    </row>
    <row r="3829" spans="1:6" x14ac:dyDescent="0.25">
      <c r="A3829" t="s">
        <v>7158</v>
      </c>
      <c r="B3829" t="s">
        <v>7159</v>
      </c>
      <c r="C3829" t="s">
        <v>375</v>
      </c>
      <c r="D3829" s="6">
        <v>29104</v>
      </c>
      <c r="E3829" s="6">
        <v>3896.6056508483898</v>
      </c>
      <c r="F3829" s="6">
        <v>1194.7470000000001</v>
      </c>
    </row>
    <row r="3830" spans="1:6" x14ac:dyDescent="0.25">
      <c r="A3830" t="s">
        <v>7160</v>
      </c>
      <c r="B3830" t="s">
        <v>7161</v>
      </c>
      <c r="C3830" t="s">
        <v>375</v>
      </c>
      <c r="D3830" s="6">
        <v>62465</v>
      </c>
      <c r="E3830" s="6">
        <v>5043.4695098991397</v>
      </c>
      <c r="F3830" s="6">
        <v>1791.654</v>
      </c>
    </row>
    <row r="3831" spans="1:6" x14ac:dyDescent="0.25">
      <c r="A3831" t="s">
        <v>7162</v>
      </c>
      <c r="B3831" t="s">
        <v>7163</v>
      </c>
      <c r="C3831" t="s">
        <v>375</v>
      </c>
      <c r="D3831" s="6">
        <v>447606</v>
      </c>
      <c r="E3831" s="6">
        <v>26374.877122848498</v>
      </c>
      <c r="F3831" s="6">
        <v>7996.4790000000003</v>
      </c>
    </row>
    <row r="3832" spans="1:6" x14ac:dyDescent="0.25">
      <c r="A3832" t="s">
        <v>7164</v>
      </c>
      <c r="B3832" t="s">
        <v>7165</v>
      </c>
      <c r="C3832" t="s">
        <v>375</v>
      </c>
      <c r="D3832" s="6">
        <v>74</v>
      </c>
      <c r="E3832" s="6">
        <v>15.2127099609375</v>
      </c>
      <c r="F3832" s="6">
        <v>3.698</v>
      </c>
    </row>
    <row r="3833" spans="1:6" x14ac:dyDescent="0.25">
      <c r="A3833" t="s">
        <v>7166</v>
      </c>
      <c r="B3833" t="s">
        <v>7167</v>
      </c>
      <c r="C3833" t="s">
        <v>375</v>
      </c>
      <c r="D3833" s="6">
        <v>466</v>
      </c>
      <c r="E3833" s="6">
        <v>1407.13758349609</v>
      </c>
      <c r="F3833" s="6">
        <v>183.26900000000001</v>
      </c>
    </row>
    <row r="3834" spans="1:6" x14ac:dyDescent="0.25">
      <c r="A3834" t="s">
        <v>7168</v>
      </c>
      <c r="B3834" t="s">
        <v>7169</v>
      </c>
      <c r="C3834" t="s">
        <v>375</v>
      </c>
      <c r="D3834" s="6">
        <v>17</v>
      </c>
      <c r="E3834" s="6">
        <v>102864.91555627401</v>
      </c>
      <c r="F3834" s="6">
        <v>13372.861000000001</v>
      </c>
    </row>
    <row r="3835" spans="1:6" x14ac:dyDescent="0.25">
      <c r="A3835" t="s">
        <v>7170</v>
      </c>
      <c r="B3835" t="s">
        <v>7171</v>
      </c>
      <c r="C3835" t="s">
        <v>375</v>
      </c>
      <c r="D3835" s="6">
        <v>104</v>
      </c>
      <c r="E3835" s="6">
        <v>17844.970427246099</v>
      </c>
      <c r="F3835" s="6">
        <v>2320.1109999999999</v>
      </c>
    </row>
    <row r="3836" spans="1:6" x14ac:dyDescent="0.25">
      <c r="A3836" t="s">
        <v>7172</v>
      </c>
      <c r="B3836" t="s">
        <v>7173</v>
      </c>
      <c r="C3836" t="s">
        <v>375</v>
      </c>
      <c r="D3836" s="6">
        <v>61</v>
      </c>
      <c r="E3836" s="6">
        <v>733.93911206054702</v>
      </c>
      <c r="F3836" s="6">
        <v>178.55500000000001</v>
      </c>
    </row>
    <row r="3837" spans="1:6" x14ac:dyDescent="0.25">
      <c r="A3837" t="s">
        <v>7174</v>
      </c>
      <c r="B3837" t="s">
        <v>7175</v>
      </c>
      <c r="C3837" t="s">
        <v>375</v>
      </c>
      <c r="D3837" s="6">
        <v>4077</v>
      </c>
      <c r="E3837" s="6">
        <v>5406.0003652954101</v>
      </c>
      <c r="F3837" s="6">
        <v>703.05899999999997</v>
      </c>
    </row>
    <row r="3838" spans="1:6" x14ac:dyDescent="0.25">
      <c r="A3838" t="s">
        <v>7176</v>
      </c>
      <c r="B3838" t="s">
        <v>7177</v>
      </c>
      <c r="C3838" t="s">
        <v>375</v>
      </c>
      <c r="D3838" s="6">
        <v>24442</v>
      </c>
      <c r="E3838" s="6">
        <v>1187.26750107574</v>
      </c>
      <c r="F3838" s="6">
        <v>287.79000000000002</v>
      </c>
    </row>
    <row r="3839" spans="1:6" x14ac:dyDescent="0.25">
      <c r="A3839" t="s">
        <v>7178</v>
      </c>
      <c r="B3839" t="s">
        <v>7179</v>
      </c>
      <c r="C3839" t="s">
        <v>375</v>
      </c>
      <c r="D3839" s="6">
        <v>4703</v>
      </c>
      <c r="E3839" s="6">
        <v>2367.5649982910199</v>
      </c>
      <c r="F3839" s="6">
        <v>444.14600000000002</v>
      </c>
    </row>
    <row r="3840" spans="1:6" x14ac:dyDescent="0.25">
      <c r="A3840" t="s">
        <v>7180</v>
      </c>
      <c r="B3840" t="s">
        <v>7181</v>
      </c>
      <c r="C3840" t="s">
        <v>375</v>
      </c>
      <c r="D3840" s="6">
        <v>1457</v>
      </c>
      <c r="E3840" s="6">
        <v>3329.6540800781199</v>
      </c>
      <c r="F3840" s="6">
        <v>620.46799999999996</v>
      </c>
    </row>
    <row r="3841" spans="1:6" x14ac:dyDescent="0.25">
      <c r="A3841" t="s">
        <v>7182</v>
      </c>
      <c r="B3841" t="s">
        <v>7183</v>
      </c>
      <c r="C3841" t="s">
        <v>375</v>
      </c>
      <c r="D3841" s="6">
        <v>1146</v>
      </c>
      <c r="E3841" s="6">
        <v>10238.301942382799</v>
      </c>
      <c r="F3841" s="6">
        <v>1983.2370000000001</v>
      </c>
    </row>
    <row r="3842" spans="1:6" x14ac:dyDescent="0.25">
      <c r="A3842" t="s">
        <v>7184</v>
      </c>
      <c r="B3842" t="s">
        <v>7185</v>
      </c>
      <c r="C3842" t="s">
        <v>375</v>
      </c>
      <c r="D3842" s="6">
        <v>58</v>
      </c>
      <c r="E3842" s="6">
        <v>2572.5393984375</v>
      </c>
      <c r="F3842" s="6">
        <v>479.91699999999997</v>
      </c>
    </row>
    <row r="3843" spans="1:6" x14ac:dyDescent="0.25">
      <c r="A3843" t="s">
        <v>7186</v>
      </c>
      <c r="B3843" t="s">
        <v>7187</v>
      </c>
      <c r="C3843" t="s">
        <v>375</v>
      </c>
      <c r="D3843" s="6">
        <v>1856</v>
      </c>
      <c r="E3843" s="6">
        <v>16729.148440429701</v>
      </c>
      <c r="F3843" s="6">
        <v>2542.547</v>
      </c>
    </row>
    <row r="3844" spans="1:6" x14ac:dyDescent="0.25">
      <c r="A3844" t="s">
        <v>7188</v>
      </c>
      <c r="B3844" t="s">
        <v>7189</v>
      </c>
      <c r="C3844" t="s">
        <v>375</v>
      </c>
      <c r="D3844" s="6">
        <v>1288</v>
      </c>
      <c r="E3844" s="6">
        <v>18356.6169581299</v>
      </c>
      <c r="F3844" s="6">
        <v>3421.4279999999999</v>
      </c>
    </row>
    <row r="3845" spans="1:6" x14ac:dyDescent="0.25">
      <c r="A3845" t="s">
        <v>7190</v>
      </c>
      <c r="B3845" t="s">
        <v>7191</v>
      </c>
      <c r="C3845" t="s">
        <v>375</v>
      </c>
      <c r="D3845" s="6">
        <v>21494</v>
      </c>
      <c r="E3845" s="6">
        <v>4279.9001247863798</v>
      </c>
      <c r="F3845" s="6">
        <v>804.90899999999999</v>
      </c>
    </row>
    <row r="3846" spans="1:6" x14ac:dyDescent="0.25">
      <c r="A3846" t="s">
        <v>7192</v>
      </c>
      <c r="B3846" t="s">
        <v>7193</v>
      </c>
      <c r="C3846" t="s">
        <v>375</v>
      </c>
      <c r="D3846" s="6">
        <v>36092.852399885698</v>
      </c>
      <c r="E3846" s="6">
        <v>17063.163732543901</v>
      </c>
      <c r="F3846" s="6">
        <v>5142.7929999999997</v>
      </c>
    </row>
    <row r="3847" spans="1:6" x14ac:dyDescent="0.25">
      <c r="A3847" t="s">
        <v>7194</v>
      </c>
      <c r="B3847" t="s">
        <v>7195</v>
      </c>
      <c r="C3847" t="s">
        <v>375</v>
      </c>
      <c r="D3847" s="6">
        <v>25</v>
      </c>
      <c r="E3847" s="6">
        <v>25.163970703124999</v>
      </c>
      <c r="F3847" s="6">
        <v>7.5380000000000003</v>
      </c>
    </row>
    <row r="3848" spans="1:6" x14ac:dyDescent="0.25">
      <c r="A3848" t="s">
        <v>7196</v>
      </c>
      <c r="B3848" t="s">
        <v>7197</v>
      </c>
      <c r="C3848" t="s">
        <v>375</v>
      </c>
      <c r="D3848" s="6">
        <v>15517</v>
      </c>
      <c r="E3848" s="6">
        <v>14842.7962187881</v>
      </c>
      <c r="F3848" s="6">
        <v>4550.2070000000003</v>
      </c>
    </row>
    <row r="3849" spans="1:6" x14ac:dyDescent="0.25">
      <c r="A3849" t="s">
        <v>7198</v>
      </c>
      <c r="B3849" t="s">
        <v>7199</v>
      </c>
      <c r="C3849" t="s">
        <v>375</v>
      </c>
      <c r="D3849" s="6">
        <v>56236</v>
      </c>
      <c r="E3849" s="6">
        <v>19037.9845351486</v>
      </c>
      <c r="F3849" s="6">
        <v>5777.027</v>
      </c>
    </row>
    <row r="3850" spans="1:6" x14ac:dyDescent="0.25">
      <c r="A3850" t="s">
        <v>7200</v>
      </c>
      <c r="B3850" t="s">
        <v>7201</v>
      </c>
      <c r="C3850" t="s">
        <v>375</v>
      </c>
      <c r="D3850" s="6">
        <v>14873</v>
      </c>
      <c r="E3850" s="6">
        <v>7949.9899146118196</v>
      </c>
      <c r="F3850" s="6">
        <v>2401.6689999999999</v>
      </c>
    </row>
    <row r="3851" spans="1:6" x14ac:dyDescent="0.25">
      <c r="A3851" t="s">
        <v>7202</v>
      </c>
      <c r="B3851" t="s">
        <v>7203</v>
      </c>
      <c r="C3851" t="s">
        <v>375</v>
      </c>
      <c r="D3851" s="6">
        <v>9993</v>
      </c>
      <c r="E3851" s="6">
        <v>1727.98420018768</v>
      </c>
      <c r="F3851" s="6">
        <v>570.72799999999995</v>
      </c>
    </row>
    <row r="3852" spans="1:6" x14ac:dyDescent="0.25">
      <c r="A3852" t="s">
        <v>7204</v>
      </c>
      <c r="B3852" t="s">
        <v>7205</v>
      </c>
      <c r="C3852" t="s">
        <v>375</v>
      </c>
      <c r="D3852" s="6">
        <v>10525</v>
      </c>
      <c r="E3852" s="6">
        <v>4970.5406715087902</v>
      </c>
      <c r="F3852" s="6">
        <v>1326.171</v>
      </c>
    </row>
    <row r="3853" spans="1:6" x14ac:dyDescent="0.25">
      <c r="A3853" t="s">
        <v>7206</v>
      </c>
      <c r="B3853" t="s">
        <v>7207</v>
      </c>
      <c r="C3853" t="s">
        <v>375</v>
      </c>
      <c r="D3853" s="6">
        <v>4632</v>
      </c>
      <c r="E3853" s="6">
        <v>32298.939338058499</v>
      </c>
      <c r="F3853" s="6">
        <v>8490.39</v>
      </c>
    </row>
    <row r="3854" spans="1:6" x14ac:dyDescent="0.25">
      <c r="A3854" t="s">
        <v>7208</v>
      </c>
      <c r="B3854" t="s">
        <v>7209</v>
      </c>
      <c r="C3854" t="s">
        <v>375</v>
      </c>
      <c r="D3854" s="6">
        <v>45370</v>
      </c>
      <c r="E3854" s="6">
        <v>68619.412044555706</v>
      </c>
      <c r="F3854" s="6">
        <v>12844.694</v>
      </c>
    </row>
    <row r="3855" spans="1:6" x14ac:dyDescent="0.25">
      <c r="A3855" t="s">
        <v>7210</v>
      </c>
      <c r="B3855" t="s">
        <v>7211</v>
      </c>
      <c r="C3855" t="s">
        <v>375</v>
      </c>
      <c r="D3855" s="6">
        <v>48428</v>
      </c>
      <c r="E3855" s="6">
        <v>47862.089093292198</v>
      </c>
      <c r="F3855" s="6">
        <v>14138.495999999999</v>
      </c>
    </row>
    <row r="3856" spans="1:6" x14ac:dyDescent="0.25">
      <c r="A3856" t="s">
        <v>7212</v>
      </c>
      <c r="B3856" t="s">
        <v>7213</v>
      </c>
      <c r="C3856" t="s">
        <v>375</v>
      </c>
      <c r="D3856" s="6">
        <v>21992</v>
      </c>
      <c r="E3856" s="6">
        <v>10514.7820024719</v>
      </c>
      <c r="F3856" s="6">
        <v>3227.3009999999999</v>
      </c>
    </row>
    <row r="3857" spans="1:6" x14ac:dyDescent="0.25">
      <c r="A3857" t="s">
        <v>7214</v>
      </c>
      <c r="B3857" t="s">
        <v>7215</v>
      </c>
      <c r="C3857" t="s">
        <v>375</v>
      </c>
      <c r="D3857" s="6">
        <v>31359</v>
      </c>
      <c r="E3857" s="6">
        <v>23186.837693847701</v>
      </c>
      <c r="F3857" s="6">
        <v>6981.0249999999996</v>
      </c>
    </row>
    <row r="3858" spans="1:6" x14ac:dyDescent="0.25">
      <c r="A3858" t="s">
        <v>7216</v>
      </c>
      <c r="B3858" t="s">
        <v>7217</v>
      </c>
      <c r="C3858" t="s">
        <v>375</v>
      </c>
      <c r="D3858" s="6">
        <v>9048</v>
      </c>
      <c r="E3858" s="6">
        <v>3807.1055367889398</v>
      </c>
      <c r="F3858" s="6">
        <v>1175.692</v>
      </c>
    </row>
    <row r="3859" spans="1:6" x14ac:dyDescent="0.25">
      <c r="A3859" t="s">
        <v>7218</v>
      </c>
      <c r="B3859" t="s">
        <v>7219</v>
      </c>
      <c r="C3859" t="s">
        <v>375</v>
      </c>
      <c r="D3859" s="6">
        <v>88.400000005960493</v>
      </c>
      <c r="E3859" s="6">
        <v>113.13971131133999</v>
      </c>
      <c r="F3859" s="6">
        <v>35.218000000000004</v>
      </c>
    </row>
    <row r="3860" spans="1:6" x14ac:dyDescent="0.25">
      <c r="A3860" t="s">
        <v>7220</v>
      </c>
      <c r="B3860" t="s">
        <v>7221</v>
      </c>
      <c r="C3860" t="s">
        <v>375</v>
      </c>
      <c r="D3860" s="6">
        <v>9171</v>
      </c>
      <c r="E3860" s="6">
        <v>2666.8279780273401</v>
      </c>
      <c r="F3860" s="6">
        <v>789.80700000000002</v>
      </c>
    </row>
    <row r="3861" spans="1:6" x14ac:dyDescent="0.25">
      <c r="A3861" t="s">
        <v>7222</v>
      </c>
      <c r="B3861" t="s">
        <v>7223</v>
      </c>
      <c r="C3861" t="s">
        <v>375</v>
      </c>
      <c r="D3861" s="6">
        <v>72398</v>
      </c>
      <c r="E3861" s="6">
        <v>21234.7704260254</v>
      </c>
      <c r="F3861" s="6">
        <v>7020.6509999999998</v>
      </c>
    </row>
    <row r="3862" spans="1:6" x14ac:dyDescent="0.25">
      <c r="A3862" t="s">
        <v>7224</v>
      </c>
      <c r="B3862" t="s">
        <v>7225</v>
      </c>
      <c r="C3862" t="s">
        <v>375</v>
      </c>
      <c r="D3862" s="6">
        <v>72265</v>
      </c>
      <c r="E3862" s="6">
        <v>12581.835964523299</v>
      </c>
      <c r="F3862" s="6">
        <v>3939.8710000000001</v>
      </c>
    </row>
    <row r="3863" spans="1:6" x14ac:dyDescent="0.25">
      <c r="A3863" t="s">
        <v>7226</v>
      </c>
      <c r="B3863" t="s">
        <v>7227</v>
      </c>
      <c r="C3863" t="s">
        <v>375</v>
      </c>
      <c r="D3863" s="6">
        <v>610846.77180001896</v>
      </c>
      <c r="E3863" s="6">
        <v>13628.6496011162</v>
      </c>
      <c r="F3863" s="6">
        <v>2563.636</v>
      </c>
    </row>
    <row r="3864" spans="1:6" x14ac:dyDescent="0.25">
      <c r="A3864" t="s">
        <v>7228</v>
      </c>
      <c r="B3864" t="s">
        <v>7229</v>
      </c>
      <c r="C3864" t="s">
        <v>375</v>
      </c>
      <c r="D3864" s="6">
        <v>11916</v>
      </c>
      <c r="E3864" s="6">
        <v>11122.833900657701</v>
      </c>
      <c r="F3864" s="6">
        <v>910.84400000000005</v>
      </c>
    </row>
    <row r="3865" spans="1:6" x14ac:dyDescent="0.25">
      <c r="A3865" t="s">
        <v>7230</v>
      </c>
      <c r="B3865" t="s">
        <v>7231</v>
      </c>
      <c r="C3865" t="s">
        <v>375</v>
      </c>
      <c r="D3865" s="6">
        <v>995499.60000000102</v>
      </c>
      <c r="E3865" s="6">
        <v>7942459.04499707</v>
      </c>
      <c r="F3865" s="6">
        <v>1257017.825</v>
      </c>
    </row>
    <row r="3866" spans="1:6" x14ac:dyDescent="0.25">
      <c r="A3866" t="s">
        <v>7232</v>
      </c>
      <c r="B3866" t="s">
        <v>7233</v>
      </c>
      <c r="C3866" t="s">
        <v>375</v>
      </c>
      <c r="D3866" s="6">
        <v>10345</v>
      </c>
      <c r="E3866" s="6">
        <v>51926.450346069301</v>
      </c>
      <c r="F3866" s="6">
        <v>789.48400000000004</v>
      </c>
    </row>
    <row r="3867" spans="1:6" x14ac:dyDescent="0.25">
      <c r="A3867" t="s">
        <v>7234</v>
      </c>
      <c r="B3867" t="s">
        <v>7235</v>
      </c>
      <c r="C3867" t="s">
        <v>375</v>
      </c>
      <c r="D3867" s="6">
        <v>1808</v>
      </c>
      <c r="E3867" s="6">
        <v>2536.2238325195299</v>
      </c>
      <c r="F3867" s="6">
        <v>473.142</v>
      </c>
    </row>
    <row r="3868" spans="1:6" x14ac:dyDescent="0.25">
      <c r="A3868" t="s">
        <v>7236</v>
      </c>
      <c r="B3868" t="s">
        <v>7237</v>
      </c>
      <c r="C3868" t="s">
        <v>375</v>
      </c>
      <c r="D3868" s="6">
        <v>12723</v>
      </c>
      <c r="E3868" s="6">
        <v>34141.207797790499</v>
      </c>
      <c r="F3868" s="6">
        <v>10298.652</v>
      </c>
    </row>
    <row r="3869" spans="1:6" x14ac:dyDescent="0.25">
      <c r="A3869" t="s">
        <v>7238</v>
      </c>
      <c r="B3869" t="s">
        <v>7239</v>
      </c>
      <c r="C3869" t="s">
        <v>375</v>
      </c>
      <c r="D3869" s="6">
        <v>18902</v>
      </c>
      <c r="E3869" s="6">
        <v>147720.09276025399</v>
      </c>
      <c r="F3869" s="6">
        <v>27584.585999999999</v>
      </c>
    </row>
    <row r="3870" spans="1:6" x14ac:dyDescent="0.25">
      <c r="A3870" t="s">
        <v>7240</v>
      </c>
      <c r="B3870" t="s">
        <v>7241</v>
      </c>
      <c r="C3870" t="s">
        <v>375</v>
      </c>
      <c r="D3870" s="6">
        <v>144100</v>
      </c>
      <c r="E3870" s="6">
        <v>402852.19990899699</v>
      </c>
      <c r="F3870" s="6">
        <v>75373.451000000001</v>
      </c>
    </row>
    <row r="3871" spans="1:6" x14ac:dyDescent="0.25">
      <c r="A3871" t="s">
        <v>7242</v>
      </c>
      <c r="B3871" t="s">
        <v>7243</v>
      </c>
      <c r="C3871" t="s">
        <v>375</v>
      </c>
      <c r="D3871" s="6">
        <v>27388</v>
      </c>
      <c r="E3871" s="6">
        <v>218862.03907416301</v>
      </c>
      <c r="F3871" s="6">
        <v>38955.754999999997</v>
      </c>
    </row>
    <row r="3872" spans="1:6" x14ac:dyDescent="0.25">
      <c r="A3872" t="s">
        <v>7244</v>
      </c>
      <c r="B3872" t="s">
        <v>7245</v>
      </c>
      <c r="C3872" t="s">
        <v>375</v>
      </c>
      <c r="D3872" s="6">
        <v>24413</v>
      </c>
      <c r="E3872" s="6">
        <v>127955.763387268</v>
      </c>
      <c r="F3872" s="6">
        <v>23223.005000000001</v>
      </c>
    </row>
    <row r="3873" spans="1:6" x14ac:dyDescent="0.25">
      <c r="A3873" t="s">
        <v>7246</v>
      </c>
      <c r="B3873" t="s">
        <v>7247</v>
      </c>
      <c r="C3873" t="s">
        <v>375</v>
      </c>
      <c r="D3873" s="6">
        <v>793850.59999084496</v>
      </c>
      <c r="E3873" s="6">
        <v>331116.38634034101</v>
      </c>
      <c r="F3873" s="6">
        <v>81999.198999999993</v>
      </c>
    </row>
    <row r="3874" spans="1:6" x14ac:dyDescent="0.25">
      <c r="A3874" t="s">
        <v>7248</v>
      </c>
      <c r="B3874" t="s">
        <v>7249</v>
      </c>
      <c r="C3874" t="s">
        <v>375</v>
      </c>
      <c r="D3874" s="6">
        <v>43315</v>
      </c>
      <c r="E3874" s="6">
        <v>5989.2345358123803</v>
      </c>
      <c r="F3874" s="6">
        <v>1601.703</v>
      </c>
    </row>
    <row r="3875" spans="1:6" x14ac:dyDescent="0.25">
      <c r="A3875" t="s">
        <v>7250</v>
      </c>
      <c r="B3875" t="s">
        <v>7251</v>
      </c>
      <c r="C3875" t="s">
        <v>375</v>
      </c>
      <c r="D3875" s="6">
        <v>20372</v>
      </c>
      <c r="E3875" s="6">
        <v>9851.6636666412396</v>
      </c>
      <c r="F3875" s="6">
        <v>3196.4789999999998</v>
      </c>
    </row>
    <row r="3876" spans="1:6" x14ac:dyDescent="0.25">
      <c r="A3876" t="s">
        <v>7252</v>
      </c>
      <c r="B3876" t="s">
        <v>7253</v>
      </c>
      <c r="C3876" t="s">
        <v>375</v>
      </c>
      <c r="D3876" s="6">
        <v>227032</v>
      </c>
      <c r="E3876" s="6">
        <v>17199.164287383999</v>
      </c>
      <c r="F3876" s="6">
        <v>5964.375</v>
      </c>
    </row>
    <row r="3877" spans="1:6" x14ac:dyDescent="0.25">
      <c r="A3877" t="s">
        <v>7254</v>
      </c>
      <c r="B3877" t="s">
        <v>7255</v>
      </c>
      <c r="C3877" t="s">
        <v>375</v>
      </c>
      <c r="D3877" s="6">
        <v>19171</v>
      </c>
      <c r="E3877" s="6">
        <v>9143.4984727744995</v>
      </c>
      <c r="F3877" s="6">
        <v>2302.4</v>
      </c>
    </row>
    <row r="3878" spans="1:6" x14ac:dyDescent="0.25">
      <c r="A3878" t="s">
        <v>7256</v>
      </c>
      <c r="B3878" t="s">
        <v>7257</v>
      </c>
      <c r="C3878" t="s">
        <v>375</v>
      </c>
      <c r="D3878" s="6">
        <v>1281331.5</v>
      </c>
      <c r="E3878" s="6">
        <v>64346.177276485403</v>
      </c>
      <c r="F3878" s="6">
        <v>21429.338</v>
      </c>
    </row>
    <row r="3879" spans="1:6" x14ac:dyDescent="0.25">
      <c r="A3879" t="s">
        <v>7258</v>
      </c>
      <c r="B3879" t="s">
        <v>7259</v>
      </c>
      <c r="C3879" t="s">
        <v>375</v>
      </c>
      <c r="D3879" s="6">
        <v>7959</v>
      </c>
      <c r="E3879" s="6">
        <v>889.22511843872098</v>
      </c>
      <c r="F3879" s="6">
        <v>305.09399999999999</v>
      </c>
    </row>
    <row r="3880" spans="1:6" x14ac:dyDescent="0.25">
      <c r="A3880" t="s">
        <v>7260</v>
      </c>
      <c r="B3880" t="s">
        <v>7261</v>
      </c>
      <c r="C3880" t="s">
        <v>375</v>
      </c>
      <c r="D3880" s="6">
        <v>2868</v>
      </c>
      <c r="E3880" s="6">
        <v>1107.10432446289</v>
      </c>
      <c r="F3880" s="6">
        <v>355.69900000000001</v>
      </c>
    </row>
    <row r="3881" spans="1:6" x14ac:dyDescent="0.25">
      <c r="A3881" t="s">
        <v>7262</v>
      </c>
      <c r="B3881" t="s">
        <v>7263</v>
      </c>
      <c r="C3881" t="s">
        <v>375</v>
      </c>
      <c r="D3881" s="6">
        <v>12647.5</v>
      </c>
      <c r="E3881" s="6">
        <v>969.75639763641402</v>
      </c>
      <c r="F3881" s="6">
        <v>185.60900000000001</v>
      </c>
    </row>
    <row r="3882" spans="1:6" x14ac:dyDescent="0.25">
      <c r="A3882" t="s">
        <v>7264</v>
      </c>
      <c r="B3882" t="s">
        <v>7265</v>
      </c>
      <c r="C3882" t="s">
        <v>375</v>
      </c>
      <c r="D3882" s="6">
        <v>1</v>
      </c>
      <c r="E3882" s="6">
        <v>2.3371899414062498</v>
      </c>
      <c r="F3882" s="6">
        <v>0.56899999999999995</v>
      </c>
    </row>
    <row r="3883" spans="1:6" x14ac:dyDescent="0.25">
      <c r="A3883" t="s">
        <v>7266</v>
      </c>
      <c r="B3883" t="s">
        <v>7267</v>
      </c>
      <c r="C3883" t="s">
        <v>375</v>
      </c>
      <c r="D3883" s="6">
        <v>731</v>
      </c>
      <c r="E3883" s="6">
        <v>1156.97676757812</v>
      </c>
      <c r="F3883" s="6">
        <v>281.21600000000001</v>
      </c>
    </row>
    <row r="3884" spans="1:6" x14ac:dyDescent="0.25">
      <c r="A3884" t="s">
        <v>7268</v>
      </c>
      <c r="B3884" t="s">
        <v>7269</v>
      </c>
      <c r="C3884" t="s">
        <v>375</v>
      </c>
      <c r="D3884" s="6">
        <v>996</v>
      </c>
      <c r="E3884" s="6">
        <v>1291.1246009521501</v>
      </c>
      <c r="F3884" s="6">
        <v>406.68599999999998</v>
      </c>
    </row>
    <row r="3885" spans="1:6" x14ac:dyDescent="0.25">
      <c r="A3885" t="s">
        <v>7270</v>
      </c>
      <c r="B3885" t="s">
        <v>7271</v>
      </c>
      <c r="C3885" t="s">
        <v>375</v>
      </c>
      <c r="D3885" s="6">
        <v>1322</v>
      </c>
      <c r="E3885" s="6">
        <v>3189.25598883057</v>
      </c>
      <c r="F3885" s="6">
        <v>786.53200000000004</v>
      </c>
    </row>
    <row r="3886" spans="1:6" x14ac:dyDescent="0.25">
      <c r="A3886" t="s">
        <v>7272</v>
      </c>
      <c r="B3886" t="s">
        <v>7273</v>
      </c>
      <c r="C3886" t="s">
        <v>375</v>
      </c>
      <c r="D3886" s="6">
        <v>2018</v>
      </c>
      <c r="E3886" s="6">
        <v>5596.4240061035198</v>
      </c>
      <c r="F3886" s="6">
        <v>1380.345</v>
      </c>
    </row>
    <row r="3887" spans="1:6" x14ac:dyDescent="0.25">
      <c r="A3887" t="s">
        <v>7274</v>
      </c>
      <c r="B3887" t="s">
        <v>7275</v>
      </c>
      <c r="C3887" t="s">
        <v>375</v>
      </c>
      <c r="D3887" s="6">
        <v>4688</v>
      </c>
      <c r="E3887" s="6">
        <v>12080.8453529053</v>
      </c>
      <c r="F3887" s="6">
        <v>2937.2629999999999</v>
      </c>
    </row>
    <row r="3888" spans="1:6" x14ac:dyDescent="0.25">
      <c r="A3888" t="s">
        <v>7276</v>
      </c>
      <c r="B3888" t="s">
        <v>7277</v>
      </c>
      <c r="C3888" t="s">
        <v>375</v>
      </c>
      <c r="D3888" s="6">
        <v>3061</v>
      </c>
      <c r="E3888" s="6">
        <v>869.89803710937497</v>
      </c>
      <c r="F3888" s="6">
        <v>211.518</v>
      </c>
    </row>
    <row r="3889" spans="1:6" x14ac:dyDescent="0.25">
      <c r="A3889" t="s">
        <v>7278</v>
      </c>
      <c r="B3889" t="s">
        <v>7279</v>
      </c>
      <c r="C3889" t="s">
        <v>375</v>
      </c>
      <c r="D3889" s="6">
        <v>23963</v>
      </c>
      <c r="E3889" s="6">
        <v>431.76654202270498</v>
      </c>
      <c r="F3889" s="6">
        <v>130.756</v>
      </c>
    </row>
    <row r="3890" spans="1:6" x14ac:dyDescent="0.25">
      <c r="A3890" t="s">
        <v>7280</v>
      </c>
      <c r="B3890" t="s">
        <v>7281</v>
      </c>
      <c r="C3890" t="s">
        <v>375</v>
      </c>
      <c r="D3890" s="6">
        <v>379164</v>
      </c>
      <c r="E3890" s="6">
        <v>19983.376550842298</v>
      </c>
      <c r="F3890" s="6">
        <v>3728.9</v>
      </c>
    </row>
    <row r="3891" spans="1:6" x14ac:dyDescent="0.25">
      <c r="A3891" t="s">
        <v>7282</v>
      </c>
      <c r="B3891" t="s">
        <v>7283</v>
      </c>
      <c r="C3891" t="s">
        <v>375</v>
      </c>
      <c r="D3891" s="6">
        <v>10371</v>
      </c>
      <c r="E3891" s="6">
        <v>596.73644921874995</v>
      </c>
      <c r="F3891" s="6">
        <v>111.38</v>
      </c>
    </row>
    <row r="3892" spans="1:6" x14ac:dyDescent="0.25">
      <c r="A3892" t="s">
        <v>7284</v>
      </c>
      <c r="B3892" t="s">
        <v>7285</v>
      </c>
      <c r="C3892" t="s">
        <v>375</v>
      </c>
      <c r="D3892" s="6">
        <v>1</v>
      </c>
      <c r="E3892" s="6">
        <v>0.29970001220703102</v>
      </c>
      <c r="F3892" s="6">
        <v>5.6000000000000001E-2</v>
      </c>
    </row>
    <row r="3893" spans="1:6" x14ac:dyDescent="0.25">
      <c r="A3893" t="s">
        <v>7286</v>
      </c>
      <c r="B3893" t="s">
        <v>7287</v>
      </c>
      <c r="C3893" t="s">
        <v>375</v>
      </c>
      <c r="D3893" s="6">
        <v>1709</v>
      </c>
      <c r="E3893" s="6">
        <v>120483.19723058501</v>
      </c>
      <c r="F3893" s="6">
        <v>22478.748</v>
      </c>
    </row>
    <row r="3894" spans="1:6" x14ac:dyDescent="0.25">
      <c r="A3894" t="s">
        <v>7288</v>
      </c>
      <c r="B3894" t="s">
        <v>7289</v>
      </c>
      <c r="C3894" t="s">
        <v>375</v>
      </c>
      <c r="D3894" s="6">
        <v>518483.71999996499</v>
      </c>
      <c r="E3894" s="6">
        <v>66616.535881210293</v>
      </c>
      <c r="F3894" s="6">
        <v>12455.228999999999</v>
      </c>
    </row>
    <row r="3895" spans="1:6" x14ac:dyDescent="0.25">
      <c r="A3895" t="s">
        <v>7290</v>
      </c>
      <c r="B3895" t="s">
        <v>7291</v>
      </c>
      <c r="C3895" t="s">
        <v>375</v>
      </c>
      <c r="D3895" s="6">
        <v>15105</v>
      </c>
      <c r="E3895" s="6">
        <v>2617.80499514961</v>
      </c>
      <c r="F3895" s="6">
        <v>488.48899999999998</v>
      </c>
    </row>
    <row r="3896" spans="1:6" x14ac:dyDescent="0.25">
      <c r="A3896" t="s">
        <v>7292</v>
      </c>
      <c r="B3896" t="s">
        <v>7293</v>
      </c>
      <c r="C3896" t="s">
        <v>375</v>
      </c>
      <c r="D3896" s="6">
        <v>936</v>
      </c>
      <c r="E3896" s="6">
        <v>307.605341796875</v>
      </c>
      <c r="F3896" s="6">
        <v>57.375</v>
      </c>
    </row>
    <row r="3897" spans="1:6" x14ac:dyDescent="0.25">
      <c r="A3897" t="s">
        <v>7294</v>
      </c>
      <c r="B3897" t="s">
        <v>7291</v>
      </c>
      <c r="C3897" t="s">
        <v>375</v>
      </c>
      <c r="D3897" s="6">
        <v>309535</v>
      </c>
      <c r="E3897" s="6">
        <v>12467.6952763557</v>
      </c>
      <c r="F3897" s="6">
        <v>2350.2139999999999</v>
      </c>
    </row>
    <row r="3898" spans="1:6" x14ac:dyDescent="0.25">
      <c r="A3898" t="s">
        <v>7295</v>
      </c>
      <c r="B3898" t="s">
        <v>7296</v>
      </c>
      <c r="C3898" t="s">
        <v>375</v>
      </c>
      <c r="D3898" s="6">
        <v>101.10000000149</v>
      </c>
      <c r="E3898" s="6">
        <v>2.5908700714111301</v>
      </c>
      <c r="F3898" s="6">
        <v>0.48599999999999999</v>
      </c>
    </row>
    <row r="3899" spans="1:6" x14ac:dyDescent="0.25">
      <c r="A3899" t="s">
        <v>7297</v>
      </c>
      <c r="B3899" t="s">
        <v>7298</v>
      </c>
      <c r="C3899" t="s">
        <v>375</v>
      </c>
      <c r="D3899" s="6">
        <v>23234</v>
      </c>
      <c r="E3899" s="6">
        <v>21829.249381961799</v>
      </c>
      <c r="F3899" s="6">
        <v>2837.8780000000002</v>
      </c>
    </row>
    <row r="3900" spans="1:6" x14ac:dyDescent="0.25">
      <c r="A3900" t="s">
        <v>7299</v>
      </c>
      <c r="B3900" t="s">
        <v>1208</v>
      </c>
      <c r="C3900" t="s">
        <v>375</v>
      </c>
      <c r="D3900" s="6">
        <v>30</v>
      </c>
      <c r="E3900" s="6">
        <v>5442.9076850585898</v>
      </c>
      <c r="F3900" s="6">
        <v>1015.375</v>
      </c>
    </row>
    <row r="3901" spans="1:6" x14ac:dyDescent="0.25">
      <c r="A3901" t="s">
        <v>7300</v>
      </c>
      <c r="B3901" t="s">
        <v>7301</v>
      </c>
      <c r="C3901" t="s">
        <v>375</v>
      </c>
      <c r="D3901" s="6">
        <v>2185</v>
      </c>
      <c r="E3901" s="6">
        <v>9532.2574379882808</v>
      </c>
      <c r="F3901" s="6">
        <v>485.78899999999999</v>
      </c>
    </row>
    <row r="3902" spans="1:6" x14ac:dyDescent="0.25">
      <c r="A3902" t="s">
        <v>7302</v>
      </c>
      <c r="B3902" t="s">
        <v>7303</v>
      </c>
      <c r="C3902" t="s">
        <v>375</v>
      </c>
      <c r="D3902" s="6">
        <v>643</v>
      </c>
      <c r="E3902" s="6">
        <v>2156.35070141602</v>
      </c>
      <c r="F3902" s="6">
        <v>402.44099999999997</v>
      </c>
    </row>
    <row r="3903" spans="1:6" x14ac:dyDescent="0.25">
      <c r="A3903" t="s">
        <v>7304</v>
      </c>
      <c r="B3903" t="s">
        <v>7305</v>
      </c>
      <c r="C3903" t="s">
        <v>375</v>
      </c>
      <c r="D3903" s="6">
        <v>23325</v>
      </c>
      <c r="E3903" s="6">
        <v>110630.12923854101</v>
      </c>
      <c r="F3903" s="6">
        <v>16784.975999999999</v>
      </c>
    </row>
    <row r="3904" spans="1:6" x14ac:dyDescent="0.25">
      <c r="A3904" t="s">
        <v>7306</v>
      </c>
      <c r="B3904" t="s">
        <v>7307</v>
      </c>
      <c r="C3904" t="s">
        <v>375</v>
      </c>
      <c r="D3904" s="6">
        <v>12</v>
      </c>
      <c r="E3904" s="6">
        <v>536.61479687500002</v>
      </c>
      <c r="F3904" s="6">
        <v>100.08199999999999</v>
      </c>
    </row>
    <row r="3905" spans="1:6" x14ac:dyDescent="0.25">
      <c r="A3905" t="s">
        <v>7308</v>
      </c>
      <c r="B3905" t="s">
        <v>7309</v>
      </c>
      <c r="C3905" t="s">
        <v>375</v>
      </c>
      <c r="D3905" s="6">
        <v>1070</v>
      </c>
      <c r="E3905" s="6">
        <v>100980.798559082</v>
      </c>
      <c r="F3905" s="6">
        <v>272.31200000000001</v>
      </c>
    </row>
    <row r="3906" spans="1:6" x14ac:dyDescent="0.25">
      <c r="A3906" t="s">
        <v>7310</v>
      </c>
      <c r="B3906" t="s">
        <v>7311</v>
      </c>
      <c r="C3906" t="s">
        <v>375</v>
      </c>
      <c r="D3906" s="6">
        <v>266132</v>
      </c>
      <c r="E3906" s="6">
        <v>16903.419582824699</v>
      </c>
      <c r="F3906" s="6">
        <v>5215.0889999999999</v>
      </c>
    </row>
    <row r="3907" spans="1:6" x14ac:dyDescent="0.25">
      <c r="A3907" t="s">
        <v>7312</v>
      </c>
      <c r="B3907" t="s">
        <v>7313</v>
      </c>
      <c r="C3907" t="s">
        <v>375</v>
      </c>
      <c r="D3907" s="6">
        <v>341</v>
      </c>
      <c r="E3907" s="6">
        <v>203.45987011718799</v>
      </c>
      <c r="F3907" s="6">
        <v>73.015000000000001</v>
      </c>
    </row>
    <row r="3908" spans="1:6" x14ac:dyDescent="0.25">
      <c r="A3908" t="s">
        <v>7314</v>
      </c>
      <c r="B3908" t="s">
        <v>7315</v>
      </c>
      <c r="C3908" t="s">
        <v>375</v>
      </c>
      <c r="D3908" s="6">
        <v>4108</v>
      </c>
      <c r="E3908" s="6">
        <v>1568.7979096679701</v>
      </c>
      <c r="F3908" s="6">
        <v>381.68900000000002</v>
      </c>
    </row>
    <row r="3909" spans="1:6" x14ac:dyDescent="0.25">
      <c r="A3909" t="s">
        <v>7316</v>
      </c>
      <c r="B3909" t="s">
        <v>7317</v>
      </c>
      <c r="C3909" t="s">
        <v>375</v>
      </c>
      <c r="D3909" s="6">
        <v>60605</v>
      </c>
      <c r="E3909" s="6">
        <v>13836.2527626953</v>
      </c>
      <c r="F3909" s="6">
        <v>3897.1350000000002</v>
      </c>
    </row>
    <row r="3910" spans="1:6" x14ac:dyDescent="0.25">
      <c r="A3910" t="s">
        <v>7318</v>
      </c>
      <c r="B3910" t="s">
        <v>7319</v>
      </c>
      <c r="C3910" t="s">
        <v>375</v>
      </c>
      <c r="D3910" s="6">
        <v>2</v>
      </c>
      <c r="E3910" s="6">
        <v>56.652289062500003</v>
      </c>
      <c r="F3910" s="6">
        <v>13.898</v>
      </c>
    </row>
    <row r="3911" spans="1:6" x14ac:dyDescent="0.25">
      <c r="A3911" t="s">
        <v>7320</v>
      </c>
      <c r="B3911" t="s">
        <v>7321</v>
      </c>
      <c r="C3911" t="s">
        <v>375</v>
      </c>
      <c r="D3911" s="6">
        <v>256</v>
      </c>
      <c r="E3911" s="6">
        <v>1022.28253027344</v>
      </c>
      <c r="F3911" s="6">
        <v>248.529</v>
      </c>
    </row>
    <row r="3912" spans="1:6" x14ac:dyDescent="0.25">
      <c r="A3912" t="s">
        <v>7322</v>
      </c>
      <c r="B3912" t="s">
        <v>7323</v>
      </c>
      <c r="C3912" t="s">
        <v>375</v>
      </c>
      <c r="D3912" s="6">
        <v>50</v>
      </c>
      <c r="E3912" s="6">
        <v>2.83440991210938</v>
      </c>
      <c r="F3912" s="6">
        <v>0.755</v>
      </c>
    </row>
    <row r="3913" spans="1:6" x14ac:dyDescent="0.25">
      <c r="A3913" t="s">
        <v>7324</v>
      </c>
      <c r="B3913" t="s">
        <v>7325</v>
      </c>
      <c r="C3913" t="s">
        <v>375</v>
      </c>
      <c r="D3913" s="6">
        <v>10</v>
      </c>
      <c r="E3913" s="6">
        <v>3.1454099121093799</v>
      </c>
      <c r="F3913" s="6">
        <v>0.76500000000000001</v>
      </c>
    </row>
    <row r="3914" spans="1:6" x14ac:dyDescent="0.25">
      <c r="A3914" t="s">
        <v>7326</v>
      </c>
      <c r="B3914" t="s">
        <v>7327</v>
      </c>
      <c r="C3914" t="s">
        <v>375</v>
      </c>
      <c r="D3914" s="6">
        <v>4061</v>
      </c>
      <c r="E3914" s="6">
        <v>192.99435424804699</v>
      </c>
      <c r="F3914" s="6">
        <v>46.973999999999997</v>
      </c>
    </row>
    <row r="3915" spans="1:6" x14ac:dyDescent="0.25">
      <c r="A3915" t="s">
        <v>7328</v>
      </c>
      <c r="B3915" t="s">
        <v>7329</v>
      </c>
      <c r="C3915" t="s">
        <v>375</v>
      </c>
      <c r="D3915" s="6">
        <v>2380</v>
      </c>
      <c r="E3915" s="6">
        <v>14258.973</v>
      </c>
      <c r="F3915" s="6">
        <v>1853.6679999999999</v>
      </c>
    </row>
    <row r="3916" spans="1:6" x14ac:dyDescent="0.25">
      <c r="A3916" t="s">
        <v>7330</v>
      </c>
      <c r="B3916" t="s">
        <v>7331</v>
      </c>
      <c r="C3916" t="s">
        <v>375</v>
      </c>
      <c r="D3916" s="6">
        <v>87</v>
      </c>
      <c r="E3916" s="6">
        <v>279.67847644043002</v>
      </c>
      <c r="F3916" s="6">
        <v>126.38800000000001</v>
      </c>
    </row>
    <row r="3917" spans="1:6" x14ac:dyDescent="0.25">
      <c r="A3917" t="s">
        <v>7332</v>
      </c>
      <c r="B3917" t="s">
        <v>7333</v>
      </c>
      <c r="C3917" t="s">
        <v>375</v>
      </c>
      <c r="D3917" s="6">
        <v>3116</v>
      </c>
      <c r="E3917" s="6">
        <v>19654.934535156299</v>
      </c>
      <c r="F3917" s="6">
        <v>3666.9050000000002</v>
      </c>
    </row>
    <row r="3918" spans="1:6" x14ac:dyDescent="0.25">
      <c r="A3918" t="s">
        <v>7334</v>
      </c>
      <c r="B3918" t="s">
        <v>7335</v>
      </c>
      <c r="C3918" t="s">
        <v>375</v>
      </c>
      <c r="D3918" s="6">
        <v>807</v>
      </c>
      <c r="E3918" s="6">
        <v>13406.8818327637</v>
      </c>
      <c r="F3918" s="6">
        <v>4733.6440000000002</v>
      </c>
    </row>
    <row r="3919" spans="1:6" x14ac:dyDescent="0.25">
      <c r="A3919" t="s">
        <v>7336</v>
      </c>
      <c r="B3919" t="s">
        <v>7337</v>
      </c>
      <c r="C3919" t="s">
        <v>375</v>
      </c>
      <c r="D3919" s="6">
        <v>720</v>
      </c>
      <c r="E3919" s="6">
        <v>19078.798382858298</v>
      </c>
      <c r="F3919" s="6">
        <v>9048.7569999999996</v>
      </c>
    </row>
    <row r="3920" spans="1:6" x14ac:dyDescent="0.25">
      <c r="A3920" t="s">
        <v>7338</v>
      </c>
      <c r="B3920" t="s">
        <v>7339</v>
      </c>
      <c r="C3920" t="s">
        <v>375</v>
      </c>
      <c r="D3920" s="6">
        <v>1683</v>
      </c>
      <c r="E3920" s="6">
        <v>37741.951318847699</v>
      </c>
      <c r="F3920" s="6">
        <v>9191.1290000000008</v>
      </c>
    </row>
    <row r="3921" spans="1:6" x14ac:dyDescent="0.25">
      <c r="A3921" t="s">
        <v>7340</v>
      </c>
      <c r="B3921" t="s">
        <v>7341</v>
      </c>
      <c r="C3921" t="s">
        <v>375</v>
      </c>
      <c r="D3921" s="6">
        <v>75775</v>
      </c>
      <c r="E3921" s="6">
        <v>156536.59504467799</v>
      </c>
      <c r="F3921" s="6">
        <v>36759.148000000001</v>
      </c>
    </row>
    <row r="3922" spans="1:6" x14ac:dyDescent="0.25">
      <c r="A3922" t="s">
        <v>7342</v>
      </c>
      <c r="B3922" t="s">
        <v>7343</v>
      </c>
      <c r="C3922" t="s">
        <v>375</v>
      </c>
      <c r="D3922" s="6">
        <v>5266</v>
      </c>
      <c r="E3922" s="6">
        <v>18088.431522460902</v>
      </c>
      <c r="F3922" s="6">
        <v>8837.0820000000003</v>
      </c>
    </row>
    <row r="3923" spans="1:6" x14ac:dyDescent="0.25">
      <c r="A3923" t="s">
        <v>7344</v>
      </c>
      <c r="B3923" t="s">
        <v>7345</v>
      </c>
      <c r="C3923" t="s">
        <v>375</v>
      </c>
      <c r="D3923" s="6">
        <v>12284</v>
      </c>
      <c r="E3923" s="6">
        <v>167171.12361696301</v>
      </c>
      <c r="F3923" s="6">
        <v>81488.447</v>
      </c>
    </row>
    <row r="3924" spans="1:6" x14ac:dyDescent="0.25">
      <c r="A3924" t="s">
        <v>7347</v>
      </c>
      <c r="B3924" t="s">
        <v>7348</v>
      </c>
      <c r="C3924" t="s">
        <v>375</v>
      </c>
      <c r="D3924" s="6">
        <v>8</v>
      </c>
      <c r="E3924" s="6">
        <v>283.31391638183601</v>
      </c>
      <c r="F3924" s="6">
        <v>84.923000000000002</v>
      </c>
    </row>
    <row r="3925" spans="1:6" x14ac:dyDescent="0.25">
      <c r="A3925" t="s">
        <v>7349</v>
      </c>
      <c r="B3925" t="s">
        <v>7350</v>
      </c>
      <c r="C3925" t="s">
        <v>375</v>
      </c>
      <c r="D3925" s="6">
        <v>91573</v>
      </c>
      <c r="E3925" s="6">
        <v>38457.556957641602</v>
      </c>
      <c r="F3925" s="6">
        <v>9261.6939999999995</v>
      </c>
    </row>
    <row r="3926" spans="1:6" x14ac:dyDescent="0.25">
      <c r="A3926" t="s">
        <v>7351</v>
      </c>
      <c r="B3926" t="s">
        <v>7352</v>
      </c>
      <c r="C3926" t="s">
        <v>375</v>
      </c>
      <c r="D3926" s="6">
        <v>161783</v>
      </c>
      <c r="E3926" s="6">
        <v>100861.66723645</v>
      </c>
      <c r="F3926" s="6">
        <v>24524.457999999999</v>
      </c>
    </row>
    <row r="3927" spans="1:6" x14ac:dyDescent="0.25">
      <c r="A3927" t="s">
        <v>7353</v>
      </c>
      <c r="B3927" t="s">
        <v>7354</v>
      </c>
      <c r="C3927" t="s">
        <v>375</v>
      </c>
      <c r="D3927" s="6">
        <v>45634</v>
      </c>
      <c r="E3927" s="6">
        <v>4964.39467475128</v>
      </c>
      <c r="F3927" s="6">
        <v>934.15300000000002</v>
      </c>
    </row>
    <row r="3928" spans="1:6" x14ac:dyDescent="0.25">
      <c r="A3928" t="s">
        <v>7355</v>
      </c>
      <c r="B3928" t="s">
        <v>7356</v>
      </c>
      <c r="C3928" t="s">
        <v>375</v>
      </c>
      <c r="D3928" s="6">
        <v>1077</v>
      </c>
      <c r="E3928" s="6">
        <v>29693.492950683602</v>
      </c>
      <c r="F3928" s="6">
        <v>8548.7610000000004</v>
      </c>
    </row>
    <row r="3929" spans="1:6" x14ac:dyDescent="0.25">
      <c r="A3929" t="s">
        <v>7357</v>
      </c>
      <c r="B3929" t="s">
        <v>7358</v>
      </c>
      <c r="C3929" t="s">
        <v>375</v>
      </c>
      <c r="D3929" s="6">
        <v>10</v>
      </c>
      <c r="E3929" s="6">
        <v>9.5257197265624995</v>
      </c>
      <c r="F3929" s="6">
        <v>2.919</v>
      </c>
    </row>
    <row r="3930" spans="1:6" x14ac:dyDescent="0.25">
      <c r="A3930" t="s">
        <v>7359</v>
      </c>
      <c r="B3930" t="s">
        <v>7360</v>
      </c>
      <c r="C3930" t="s">
        <v>375</v>
      </c>
      <c r="D3930" s="6">
        <v>22660</v>
      </c>
      <c r="E3930" s="6">
        <v>8449.7301702423101</v>
      </c>
      <c r="F3930" s="6">
        <v>2019.317</v>
      </c>
    </row>
    <row r="3931" spans="1:6" x14ac:dyDescent="0.25">
      <c r="A3931" t="s">
        <v>7361</v>
      </c>
      <c r="B3931" t="s">
        <v>7362</v>
      </c>
      <c r="C3931" t="s">
        <v>375</v>
      </c>
      <c r="D3931" s="6">
        <v>5274</v>
      </c>
      <c r="E3931" s="6">
        <v>8790.7535668335004</v>
      </c>
      <c r="F3931" s="6">
        <v>2136.509</v>
      </c>
    </row>
    <row r="3932" spans="1:6" x14ac:dyDescent="0.25">
      <c r="A3932" t="s">
        <v>7363</v>
      </c>
      <c r="B3932" t="s">
        <v>7364</v>
      </c>
      <c r="C3932" t="s">
        <v>375</v>
      </c>
      <c r="D3932" s="6">
        <v>11249</v>
      </c>
      <c r="E3932" s="6">
        <v>5462.3358802108796</v>
      </c>
      <c r="F3932" s="6">
        <v>1339.7750000000001</v>
      </c>
    </row>
    <row r="3933" spans="1:6" x14ac:dyDescent="0.25">
      <c r="A3933" t="s">
        <v>7365</v>
      </c>
      <c r="B3933" t="s">
        <v>7366</v>
      </c>
      <c r="C3933" t="s">
        <v>375</v>
      </c>
      <c r="D3933" s="6">
        <v>11912</v>
      </c>
      <c r="E3933" s="6">
        <v>7012.4675231628398</v>
      </c>
      <c r="F3933" s="6">
        <v>718.48699999999997</v>
      </c>
    </row>
    <row r="3934" spans="1:6" x14ac:dyDescent="0.25">
      <c r="A3934" t="s">
        <v>7367</v>
      </c>
      <c r="B3934" t="s">
        <v>7368</v>
      </c>
      <c r="C3934" t="s">
        <v>375</v>
      </c>
      <c r="D3934" s="6">
        <v>22054</v>
      </c>
      <c r="E3934" s="6">
        <v>1681.86878997803</v>
      </c>
      <c r="F3934" s="6">
        <v>411.13600000000002</v>
      </c>
    </row>
    <row r="3935" spans="1:6" x14ac:dyDescent="0.25">
      <c r="A3935" t="s">
        <v>7369</v>
      </c>
      <c r="B3935" t="s">
        <v>7370</v>
      </c>
      <c r="C3935" t="s">
        <v>375</v>
      </c>
      <c r="D3935" s="6">
        <v>900</v>
      </c>
      <c r="E3935" s="6">
        <v>31.035649414062501</v>
      </c>
      <c r="F3935" s="6">
        <v>7.5469999999999997</v>
      </c>
    </row>
    <row r="3936" spans="1:6" x14ac:dyDescent="0.25">
      <c r="A3936" t="s">
        <v>7371</v>
      </c>
      <c r="B3936" t="s">
        <v>7372</v>
      </c>
      <c r="C3936" t="s">
        <v>375</v>
      </c>
      <c r="D3936" s="6">
        <v>121</v>
      </c>
      <c r="E3936" s="6">
        <v>9.0483802261352508</v>
      </c>
      <c r="F3936" s="6">
        <v>2.2130000000000001</v>
      </c>
    </row>
    <row r="3937" spans="1:6" x14ac:dyDescent="0.25">
      <c r="A3937" t="s">
        <v>7373</v>
      </c>
      <c r="B3937" t="s">
        <v>7374</v>
      </c>
      <c r="C3937" t="s">
        <v>375</v>
      </c>
      <c r="D3937" s="6">
        <v>4170</v>
      </c>
      <c r="E3937" s="6">
        <v>429.39016595458997</v>
      </c>
      <c r="F3937" s="6">
        <v>104.43899999999999</v>
      </c>
    </row>
    <row r="3938" spans="1:6" x14ac:dyDescent="0.25">
      <c r="A3938" t="s">
        <v>7375</v>
      </c>
      <c r="B3938" t="s">
        <v>7376</v>
      </c>
      <c r="C3938" t="s">
        <v>375</v>
      </c>
      <c r="D3938" s="6">
        <v>35086</v>
      </c>
      <c r="E3938" s="6">
        <v>3158.2171579589799</v>
      </c>
      <c r="F3938" s="6">
        <v>781.23800000000006</v>
      </c>
    </row>
    <row r="3939" spans="1:6" x14ac:dyDescent="0.25">
      <c r="A3939" t="s">
        <v>7377</v>
      </c>
      <c r="B3939" t="s">
        <v>7378</v>
      </c>
      <c r="C3939" t="s">
        <v>375</v>
      </c>
      <c r="D3939" s="6">
        <v>375</v>
      </c>
      <c r="E3939" s="6">
        <v>92.197929321289095</v>
      </c>
      <c r="F3939" s="6">
        <v>22.41</v>
      </c>
    </row>
    <row r="3940" spans="1:6" x14ac:dyDescent="0.25">
      <c r="A3940" t="s">
        <v>7379</v>
      </c>
      <c r="B3940" t="s">
        <v>7380</v>
      </c>
      <c r="C3940" t="s">
        <v>375</v>
      </c>
      <c r="D3940" s="6">
        <v>7144</v>
      </c>
      <c r="E3940" s="6">
        <v>3076.1881266937298</v>
      </c>
      <c r="F3940" s="6">
        <v>748.07799999999997</v>
      </c>
    </row>
    <row r="3941" spans="1:6" x14ac:dyDescent="0.25">
      <c r="A3941" t="s">
        <v>7381</v>
      </c>
      <c r="B3941" t="s">
        <v>7382</v>
      </c>
      <c r="C3941" t="s">
        <v>375</v>
      </c>
      <c r="D3941" s="6">
        <v>2724</v>
      </c>
      <c r="E3941" s="6">
        <v>30.275299423217799</v>
      </c>
      <c r="F3941" s="6">
        <v>7.3620000000000001</v>
      </c>
    </row>
    <row r="3942" spans="1:6" x14ac:dyDescent="0.25">
      <c r="A3942" t="s">
        <v>7383</v>
      </c>
      <c r="B3942" t="s">
        <v>7384</v>
      </c>
      <c r="C3942" t="s">
        <v>375</v>
      </c>
      <c r="D3942" s="6">
        <v>2463</v>
      </c>
      <c r="E3942" s="6">
        <v>29.298670822143599</v>
      </c>
      <c r="F3942" s="6">
        <v>7.133</v>
      </c>
    </row>
    <row r="3943" spans="1:6" x14ac:dyDescent="0.25">
      <c r="A3943" t="s">
        <v>7385</v>
      </c>
      <c r="B3943" t="s">
        <v>7386</v>
      </c>
      <c r="C3943" t="s">
        <v>375</v>
      </c>
      <c r="D3943" s="6">
        <v>400</v>
      </c>
      <c r="E3943" s="6">
        <v>2.635330078125</v>
      </c>
      <c r="F3943" s="6">
        <v>0.64100000000000001</v>
      </c>
    </row>
    <row r="3944" spans="1:6" x14ac:dyDescent="0.25">
      <c r="A3944" t="s">
        <v>7387</v>
      </c>
      <c r="B3944" t="s">
        <v>7388</v>
      </c>
      <c r="C3944" t="s">
        <v>375</v>
      </c>
      <c r="D3944" s="6">
        <v>61</v>
      </c>
      <c r="E3944" s="6">
        <v>19.235140258789102</v>
      </c>
      <c r="F3944" s="6">
        <v>4.7030000000000003</v>
      </c>
    </row>
    <row r="3945" spans="1:6" x14ac:dyDescent="0.25">
      <c r="A3945" t="s">
        <v>7389</v>
      </c>
      <c r="B3945" t="s">
        <v>7390</v>
      </c>
      <c r="C3945" t="s">
        <v>375</v>
      </c>
      <c r="D3945" s="6">
        <v>130</v>
      </c>
      <c r="E3945" s="6">
        <v>45.624199707031302</v>
      </c>
      <c r="F3945" s="6">
        <v>11.09</v>
      </c>
    </row>
    <row r="3946" spans="1:6" x14ac:dyDescent="0.25">
      <c r="A3946" t="s">
        <v>7391</v>
      </c>
      <c r="B3946" t="s">
        <v>7392</v>
      </c>
      <c r="C3946" t="s">
        <v>375</v>
      </c>
      <c r="D3946" s="6">
        <v>5165</v>
      </c>
      <c r="E3946" s="6">
        <v>178.80057055664099</v>
      </c>
      <c r="F3946" s="6">
        <v>43.536999999999999</v>
      </c>
    </row>
    <row r="3947" spans="1:6" x14ac:dyDescent="0.25">
      <c r="A3947" t="s">
        <v>7393</v>
      </c>
      <c r="B3947" t="s">
        <v>7394</v>
      </c>
      <c r="C3947" t="s">
        <v>375</v>
      </c>
      <c r="D3947" s="6">
        <v>16870</v>
      </c>
      <c r="E3947" s="6">
        <v>250.745832214355</v>
      </c>
      <c r="F3947" s="6">
        <v>61.015000000000001</v>
      </c>
    </row>
    <row r="3948" spans="1:6" x14ac:dyDescent="0.25">
      <c r="A3948" t="s">
        <v>7395</v>
      </c>
      <c r="B3948" t="s">
        <v>7396</v>
      </c>
      <c r="C3948" t="s">
        <v>375</v>
      </c>
      <c r="D3948" s="6">
        <v>51829</v>
      </c>
      <c r="E3948" s="6">
        <v>8013.0758847274801</v>
      </c>
      <c r="F3948" s="6">
        <v>1968.2270000000001</v>
      </c>
    </row>
    <row r="3949" spans="1:6" x14ac:dyDescent="0.25">
      <c r="A3949" t="s">
        <v>7397</v>
      </c>
      <c r="B3949" t="s">
        <v>7398</v>
      </c>
      <c r="C3949" t="s">
        <v>375</v>
      </c>
      <c r="D3949" s="6">
        <v>22670</v>
      </c>
      <c r="E3949" s="6">
        <v>1696.22264818192</v>
      </c>
      <c r="F3949" s="6">
        <v>209.41</v>
      </c>
    </row>
    <row r="3950" spans="1:6" x14ac:dyDescent="0.25">
      <c r="A3950" t="s">
        <v>7399</v>
      </c>
      <c r="B3950" t="s">
        <v>7400</v>
      </c>
      <c r="C3950" t="s">
        <v>375</v>
      </c>
      <c r="D3950" s="6">
        <v>19</v>
      </c>
      <c r="E3950" s="6">
        <v>8396.3295937500006</v>
      </c>
      <c r="F3950" s="6">
        <v>1109.864</v>
      </c>
    </row>
    <row r="3951" spans="1:6" x14ac:dyDescent="0.25">
      <c r="A3951" t="s">
        <v>7401</v>
      </c>
      <c r="B3951" t="s">
        <v>7402</v>
      </c>
      <c r="C3951" t="s">
        <v>375</v>
      </c>
      <c r="D3951" s="6">
        <v>63</v>
      </c>
      <c r="E3951" s="6">
        <v>4250.8258327636704</v>
      </c>
      <c r="F3951" s="6">
        <v>432.39</v>
      </c>
    </row>
    <row r="3952" spans="1:6" x14ac:dyDescent="0.25">
      <c r="A3952" t="s">
        <v>7403</v>
      </c>
      <c r="B3952" t="s">
        <v>7404</v>
      </c>
      <c r="C3952" t="s">
        <v>375</v>
      </c>
      <c r="D3952" s="6">
        <v>997</v>
      </c>
      <c r="E3952" s="6">
        <v>6856.1337827758798</v>
      </c>
      <c r="F3952" s="6">
        <v>1585.9549999999999</v>
      </c>
    </row>
    <row r="3953" spans="1:6" x14ac:dyDescent="0.25">
      <c r="A3953" t="s">
        <v>7405</v>
      </c>
      <c r="B3953" t="s">
        <v>7406</v>
      </c>
      <c r="C3953" t="s">
        <v>375</v>
      </c>
      <c r="D3953" s="6">
        <v>1119</v>
      </c>
      <c r="E3953" s="6">
        <v>3641.60357183838</v>
      </c>
      <c r="F3953" s="6">
        <v>561.04499999999996</v>
      </c>
    </row>
    <row r="3954" spans="1:6" x14ac:dyDescent="0.25">
      <c r="A3954" t="s">
        <v>7407</v>
      </c>
      <c r="B3954" t="s">
        <v>7408</v>
      </c>
      <c r="C3954" t="s">
        <v>375</v>
      </c>
      <c r="D3954" s="6">
        <v>42593.110000610402</v>
      </c>
      <c r="E3954" s="6">
        <v>1299915.1628055701</v>
      </c>
      <c r="F3954" s="6">
        <v>22205.918000000001</v>
      </c>
    </row>
    <row r="3955" spans="1:6" x14ac:dyDescent="0.25">
      <c r="A3955" t="s">
        <v>7409</v>
      </c>
      <c r="B3955" t="s">
        <v>7410</v>
      </c>
      <c r="C3955" t="s">
        <v>375</v>
      </c>
      <c r="D3955" s="6">
        <v>321980</v>
      </c>
      <c r="E3955" s="6">
        <v>8319.8542411804192</v>
      </c>
      <c r="F3955" s="6">
        <v>2412.2539999999999</v>
      </c>
    </row>
    <row r="3956" spans="1:6" x14ac:dyDescent="0.25">
      <c r="A3956" t="s">
        <v>7411</v>
      </c>
      <c r="B3956" t="s">
        <v>7412</v>
      </c>
      <c r="C3956" t="s">
        <v>375</v>
      </c>
      <c r="D3956" s="6">
        <v>563619</v>
      </c>
      <c r="E3956" s="6">
        <v>106362.346442984</v>
      </c>
      <c r="F3956" s="6">
        <v>30809.222000000002</v>
      </c>
    </row>
    <row r="3957" spans="1:6" x14ac:dyDescent="0.25">
      <c r="A3957" t="s">
        <v>7413</v>
      </c>
      <c r="B3957" t="s">
        <v>7414</v>
      </c>
      <c r="C3957" t="s">
        <v>375</v>
      </c>
      <c r="D3957" s="6">
        <v>160692</v>
      </c>
      <c r="E3957" s="6">
        <v>12749.790695838899</v>
      </c>
      <c r="F3957" s="6">
        <v>3765.4059999999999</v>
      </c>
    </row>
    <row r="3958" spans="1:6" x14ac:dyDescent="0.25">
      <c r="A3958" t="s">
        <v>7415</v>
      </c>
      <c r="B3958" t="s">
        <v>7416</v>
      </c>
      <c r="C3958" t="s">
        <v>375</v>
      </c>
      <c r="D3958" s="6">
        <v>20019.200000002998</v>
      </c>
      <c r="E3958" s="6">
        <v>3467.6971636810299</v>
      </c>
      <c r="F3958" s="6">
        <v>1021.542</v>
      </c>
    </row>
    <row r="3959" spans="1:6" x14ac:dyDescent="0.25">
      <c r="A3959" t="s">
        <v>7417</v>
      </c>
      <c r="B3959" t="s">
        <v>7418</v>
      </c>
      <c r="C3959" t="s">
        <v>375</v>
      </c>
      <c r="D3959" s="6">
        <v>319998</v>
      </c>
      <c r="E3959" s="6">
        <v>20052.065468917801</v>
      </c>
      <c r="F3959" s="6">
        <v>5941.1360000000004</v>
      </c>
    </row>
    <row r="3960" spans="1:6" x14ac:dyDescent="0.25">
      <c r="A3960" t="s">
        <v>7419</v>
      </c>
      <c r="B3960" t="s">
        <v>7420</v>
      </c>
      <c r="C3960" t="s">
        <v>375</v>
      </c>
      <c r="D3960" s="6">
        <v>2362024.5300002098</v>
      </c>
      <c r="E3960" s="6">
        <v>135774.98980434</v>
      </c>
      <c r="F3960" s="6">
        <v>41617.680999999997</v>
      </c>
    </row>
    <row r="3961" spans="1:6" x14ac:dyDescent="0.25">
      <c r="A3961" t="s">
        <v>7421</v>
      </c>
      <c r="B3961" t="s">
        <v>7422</v>
      </c>
      <c r="C3961" t="s">
        <v>375</v>
      </c>
      <c r="D3961" s="6">
        <v>632643.33996581996</v>
      </c>
      <c r="E3961" s="6">
        <v>7925.0650014953599</v>
      </c>
      <c r="F3961" s="6">
        <v>2472.346</v>
      </c>
    </row>
    <row r="3962" spans="1:6" x14ac:dyDescent="0.25">
      <c r="A3962" t="s">
        <v>7423</v>
      </c>
      <c r="B3962" t="s">
        <v>7424</v>
      </c>
      <c r="C3962" t="s">
        <v>375</v>
      </c>
      <c r="D3962" s="6">
        <v>1773874</v>
      </c>
      <c r="E3962" s="6">
        <v>102976.409807232</v>
      </c>
      <c r="F3962" s="6">
        <v>32171.495999999999</v>
      </c>
    </row>
    <row r="3963" spans="1:6" x14ac:dyDescent="0.25">
      <c r="A3963" t="s">
        <v>7425</v>
      </c>
      <c r="B3963" t="s">
        <v>7426</v>
      </c>
      <c r="C3963" t="s">
        <v>375</v>
      </c>
      <c r="D3963" s="6">
        <v>665970.5</v>
      </c>
      <c r="E3963" s="6">
        <v>32607.489614463801</v>
      </c>
      <c r="F3963" s="6">
        <v>9899.7260000000006</v>
      </c>
    </row>
    <row r="3964" spans="1:6" x14ac:dyDescent="0.25">
      <c r="A3964" t="s">
        <v>7427</v>
      </c>
      <c r="B3964" t="s">
        <v>7428</v>
      </c>
      <c r="C3964" t="s">
        <v>375</v>
      </c>
      <c r="D3964" s="6">
        <v>759532.20000153</v>
      </c>
      <c r="E3964" s="6">
        <v>38334.249675589599</v>
      </c>
      <c r="F3964" s="6">
        <v>11420.424000000001</v>
      </c>
    </row>
    <row r="3965" spans="1:6" x14ac:dyDescent="0.25">
      <c r="A3965" t="s">
        <v>7429</v>
      </c>
      <c r="B3965" t="s">
        <v>7430</v>
      </c>
      <c r="C3965" t="s">
        <v>375</v>
      </c>
      <c r="D3965" s="6">
        <v>119520</v>
      </c>
      <c r="E3965" s="6">
        <v>248046.479809624</v>
      </c>
      <c r="F3965" s="6">
        <v>27496.896000000001</v>
      </c>
    </row>
    <row r="3966" spans="1:6" x14ac:dyDescent="0.25">
      <c r="A3966" t="s">
        <v>7431</v>
      </c>
      <c r="B3966" t="s">
        <v>7432</v>
      </c>
      <c r="C3966" t="s">
        <v>375</v>
      </c>
      <c r="D3966" s="6">
        <v>13853</v>
      </c>
      <c r="E3966" s="6">
        <v>308983.07866796898</v>
      </c>
      <c r="F3966" s="6">
        <v>5397.0169999999998</v>
      </c>
    </row>
    <row r="3967" spans="1:6" x14ac:dyDescent="0.25">
      <c r="A3967" t="s">
        <v>7433</v>
      </c>
      <c r="B3967" t="s">
        <v>7434</v>
      </c>
      <c r="C3967" t="s">
        <v>375</v>
      </c>
      <c r="D3967" s="6">
        <v>403743.20804595901</v>
      </c>
      <c r="E3967" s="6">
        <v>87249.502412090296</v>
      </c>
      <c r="F3967" s="6">
        <v>18234.687999999998</v>
      </c>
    </row>
    <row r="3968" spans="1:6" x14ac:dyDescent="0.25">
      <c r="A3968" t="s">
        <v>7435</v>
      </c>
      <c r="B3968" t="s">
        <v>7436</v>
      </c>
      <c r="C3968" t="s">
        <v>375</v>
      </c>
      <c r="D3968" s="6">
        <v>2207455.87500678</v>
      </c>
      <c r="E3968" s="6">
        <v>123507.36123951701</v>
      </c>
      <c r="F3968" s="6">
        <v>10105.126</v>
      </c>
    </row>
    <row r="3969" spans="1:6" x14ac:dyDescent="0.25">
      <c r="A3969" t="s">
        <v>7437</v>
      </c>
      <c r="B3969" t="s">
        <v>7438</v>
      </c>
      <c r="C3969" t="s">
        <v>375</v>
      </c>
      <c r="D3969" s="6">
        <v>191</v>
      </c>
      <c r="E3969" s="6">
        <v>722.76528463745103</v>
      </c>
      <c r="F3969" s="6">
        <v>216.578</v>
      </c>
    </row>
    <row r="3970" spans="1:6" x14ac:dyDescent="0.25">
      <c r="A3970" t="s">
        <v>7439</v>
      </c>
      <c r="B3970" t="s">
        <v>7440</v>
      </c>
      <c r="C3970" t="s">
        <v>375</v>
      </c>
      <c r="D3970" s="6">
        <v>3182</v>
      </c>
      <c r="E3970" s="6">
        <v>1120.2434647216801</v>
      </c>
      <c r="F3970" s="6">
        <v>334.21199999999999</v>
      </c>
    </row>
    <row r="3971" spans="1:6" x14ac:dyDescent="0.25">
      <c r="A3971" t="s">
        <v>7441</v>
      </c>
      <c r="B3971" t="s">
        <v>7442</v>
      </c>
      <c r="C3971" t="s">
        <v>375</v>
      </c>
      <c r="D3971" s="6">
        <v>45</v>
      </c>
      <c r="E3971" s="6">
        <v>11.17448046875</v>
      </c>
      <c r="F3971" s="6">
        <v>3.3479999999999999</v>
      </c>
    </row>
    <row r="3972" spans="1:6" x14ac:dyDescent="0.25">
      <c r="A3972" t="s">
        <v>7443</v>
      </c>
      <c r="B3972" t="s">
        <v>7444</v>
      </c>
      <c r="C3972" t="s">
        <v>375</v>
      </c>
      <c r="D3972" s="6">
        <v>322026</v>
      </c>
      <c r="E3972" s="6">
        <v>8850.1841523666408</v>
      </c>
      <c r="F3972" s="6">
        <v>2610.4870000000001</v>
      </c>
    </row>
    <row r="3973" spans="1:6" x14ac:dyDescent="0.25">
      <c r="A3973" t="s">
        <v>7445</v>
      </c>
      <c r="B3973" t="s">
        <v>7446</v>
      </c>
      <c r="C3973" t="s">
        <v>375</v>
      </c>
      <c r="D3973" s="6">
        <v>116760</v>
      </c>
      <c r="E3973" s="6">
        <v>5449.4577545776401</v>
      </c>
      <c r="F3973" s="6">
        <v>1602.8879999999999</v>
      </c>
    </row>
    <row r="3974" spans="1:6" x14ac:dyDescent="0.25">
      <c r="A3974" t="s">
        <v>7447</v>
      </c>
      <c r="B3974" t="s">
        <v>7448</v>
      </c>
      <c r="C3974" t="s">
        <v>375</v>
      </c>
      <c r="D3974" s="6">
        <v>4297</v>
      </c>
      <c r="E3974" s="6">
        <v>806.40198214721704</v>
      </c>
      <c r="F3974" s="6">
        <v>243.41499999999999</v>
      </c>
    </row>
    <row r="3975" spans="1:6" x14ac:dyDescent="0.25">
      <c r="A3975" t="s">
        <v>7449</v>
      </c>
      <c r="B3975" t="s">
        <v>7450</v>
      </c>
      <c r="C3975" t="s">
        <v>375</v>
      </c>
      <c r="D3975" s="6">
        <v>15198</v>
      </c>
      <c r="E3975" s="6">
        <v>899.56182666015604</v>
      </c>
      <c r="F3975" s="6">
        <v>280.53199999999998</v>
      </c>
    </row>
    <row r="3976" spans="1:6" x14ac:dyDescent="0.25">
      <c r="A3976" t="s">
        <v>7451</v>
      </c>
      <c r="B3976" t="s">
        <v>7452</v>
      </c>
      <c r="C3976" t="s">
        <v>375</v>
      </c>
      <c r="D3976" s="6">
        <v>17</v>
      </c>
      <c r="E3976" s="6">
        <v>133.588530761719</v>
      </c>
      <c r="F3976" s="6">
        <v>40.188000000000002</v>
      </c>
    </row>
    <row r="3977" spans="1:6" x14ac:dyDescent="0.25">
      <c r="A3977" t="s">
        <v>7453</v>
      </c>
      <c r="B3977" t="s">
        <v>7454</v>
      </c>
      <c r="C3977" t="s">
        <v>375</v>
      </c>
      <c r="D3977" s="6">
        <v>2902</v>
      </c>
      <c r="E3977" s="6">
        <v>1528.3923583374001</v>
      </c>
      <c r="F3977" s="6">
        <v>457.99099999999999</v>
      </c>
    </row>
    <row r="3978" spans="1:6" x14ac:dyDescent="0.25">
      <c r="A3978" t="s">
        <v>7455</v>
      </c>
      <c r="B3978" t="s">
        <v>7456</v>
      </c>
      <c r="C3978" t="s">
        <v>375</v>
      </c>
      <c r="D3978" s="6">
        <v>365825.919921875</v>
      </c>
      <c r="E3978" s="6">
        <v>26226.687563674899</v>
      </c>
      <c r="F3978" s="6">
        <v>7900.0039999999999</v>
      </c>
    </row>
    <row r="3979" spans="1:6" x14ac:dyDescent="0.25">
      <c r="A3979" t="s">
        <v>7457</v>
      </c>
      <c r="B3979" t="s">
        <v>7458</v>
      </c>
      <c r="C3979" t="s">
        <v>375</v>
      </c>
      <c r="D3979" s="6">
        <v>5664480.0699738301</v>
      </c>
      <c r="E3979" s="6">
        <v>55966.595878505701</v>
      </c>
      <c r="F3979" s="6">
        <v>13711.412</v>
      </c>
    </row>
    <row r="3980" spans="1:6" x14ac:dyDescent="0.25">
      <c r="A3980" t="s">
        <v>7459</v>
      </c>
      <c r="B3980" t="s">
        <v>7460</v>
      </c>
      <c r="C3980" t="s">
        <v>375</v>
      </c>
      <c r="D3980" s="6">
        <v>198</v>
      </c>
      <c r="E3980" s="6">
        <v>2.6350100097656299</v>
      </c>
      <c r="F3980" s="6">
        <v>0.879</v>
      </c>
    </row>
    <row r="3981" spans="1:6" x14ac:dyDescent="0.25">
      <c r="A3981" t="s">
        <v>7461</v>
      </c>
      <c r="B3981" t="s">
        <v>7462</v>
      </c>
      <c r="C3981" t="s">
        <v>375</v>
      </c>
      <c r="D3981" s="6">
        <v>200</v>
      </c>
      <c r="E3981" s="6">
        <v>705.20162500000004</v>
      </c>
      <c r="F3981" s="6">
        <v>211.27500000000001</v>
      </c>
    </row>
    <row r="3982" spans="1:6" x14ac:dyDescent="0.25">
      <c r="A3982" t="s">
        <v>7463</v>
      </c>
      <c r="B3982" t="s">
        <v>7464</v>
      </c>
      <c r="C3982" t="s">
        <v>375</v>
      </c>
      <c r="D3982" s="6">
        <v>22805</v>
      </c>
      <c r="E3982" s="6">
        <v>881.707371337891</v>
      </c>
      <c r="F3982" s="6">
        <v>114.715</v>
      </c>
    </row>
    <row r="3983" spans="1:6" x14ac:dyDescent="0.25">
      <c r="A3983" t="s">
        <v>7465</v>
      </c>
      <c r="B3983" t="s">
        <v>7466</v>
      </c>
      <c r="C3983" t="s">
        <v>375</v>
      </c>
      <c r="D3983" s="6">
        <v>510</v>
      </c>
      <c r="E3983" s="6">
        <v>83.401079040527307</v>
      </c>
      <c r="F3983" s="6">
        <v>10.847</v>
      </c>
    </row>
    <row r="3984" spans="1:6" x14ac:dyDescent="0.25">
      <c r="A3984" t="s">
        <v>7467</v>
      </c>
      <c r="B3984" t="s">
        <v>7468</v>
      </c>
      <c r="C3984" t="s">
        <v>375</v>
      </c>
      <c r="D3984" s="6">
        <v>323</v>
      </c>
      <c r="E3984" s="6">
        <v>42.924150543212903</v>
      </c>
      <c r="F3984" s="6">
        <v>5.5860000000000003</v>
      </c>
    </row>
    <row r="3985" spans="1:6" x14ac:dyDescent="0.25">
      <c r="A3985" t="s">
        <v>7469</v>
      </c>
      <c r="B3985" t="s">
        <v>7470</v>
      </c>
      <c r="C3985" t="s">
        <v>375</v>
      </c>
      <c r="D3985" s="6">
        <v>69</v>
      </c>
      <c r="E3985" s="6">
        <v>713.95610888671899</v>
      </c>
      <c r="F3985" s="6">
        <v>92.887</v>
      </c>
    </row>
    <row r="3986" spans="1:6" x14ac:dyDescent="0.25">
      <c r="A3986" t="s">
        <v>7471</v>
      </c>
      <c r="B3986" t="s">
        <v>7472</v>
      </c>
      <c r="C3986" t="s">
        <v>375</v>
      </c>
      <c r="D3986" s="6">
        <v>9302</v>
      </c>
      <c r="E3986" s="6">
        <v>40191.964599975603</v>
      </c>
      <c r="F3986" s="6">
        <v>0.71499999999999997</v>
      </c>
    </row>
    <row r="3987" spans="1:6" x14ac:dyDescent="0.25">
      <c r="A3987" t="s">
        <v>7473</v>
      </c>
      <c r="B3987" t="s">
        <v>7474</v>
      </c>
      <c r="C3987" t="s">
        <v>375</v>
      </c>
      <c r="D3987" s="6">
        <v>1256</v>
      </c>
      <c r="E3987" s="6">
        <v>53.7036887817383</v>
      </c>
      <c r="F3987" s="6">
        <v>7.0490000000000004</v>
      </c>
    </row>
    <row r="3988" spans="1:6" x14ac:dyDescent="0.25">
      <c r="A3988" t="s">
        <v>7475</v>
      </c>
      <c r="B3988" t="s">
        <v>7476</v>
      </c>
      <c r="C3988" t="s">
        <v>375</v>
      </c>
      <c r="D3988" s="6">
        <v>21</v>
      </c>
      <c r="E3988" s="6">
        <v>1.29849996948242</v>
      </c>
      <c r="F3988" s="6">
        <v>0.17100000000000001</v>
      </c>
    </row>
    <row r="3989" spans="1:6" x14ac:dyDescent="0.25">
      <c r="A3989" t="s">
        <v>7477</v>
      </c>
      <c r="B3989" t="s">
        <v>7478</v>
      </c>
      <c r="C3989" t="s">
        <v>375</v>
      </c>
      <c r="D3989" s="6">
        <v>3754</v>
      </c>
      <c r="E3989" s="6">
        <v>324.44567874145503</v>
      </c>
      <c r="F3989" s="6">
        <v>42.265999999999998</v>
      </c>
    </row>
    <row r="3990" spans="1:6" x14ac:dyDescent="0.25">
      <c r="A3990" t="s">
        <v>7479</v>
      </c>
      <c r="B3990" t="s">
        <v>7480</v>
      </c>
      <c r="C3990" t="s">
        <v>375</v>
      </c>
      <c r="D3990" s="6">
        <v>2428</v>
      </c>
      <c r="E3990" s="6">
        <v>5317.9837043151902</v>
      </c>
      <c r="F3990" s="6">
        <v>241.46700000000001</v>
      </c>
    </row>
    <row r="3991" spans="1:6" x14ac:dyDescent="0.25">
      <c r="A3991" t="s">
        <v>7481</v>
      </c>
      <c r="B3991" t="s">
        <v>7482</v>
      </c>
      <c r="C3991" t="s">
        <v>375</v>
      </c>
      <c r="D3991" s="6">
        <v>130</v>
      </c>
      <c r="E3991" s="6">
        <v>2.9047099609374998</v>
      </c>
      <c r="F3991" s="6">
        <v>0.44400000000000001</v>
      </c>
    </row>
    <row r="3992" spans="1:6" x14ac:dyDescent="0.25">
      <c r="A3992" t="s">
        <v>7483</v>
      </c>
      <c r="B3992" t="s">
        <v>7484</v>
      </c>
      <c r="C3992" t="s">
        <v>375</v>
      </c>
      <c r="D3992" s="6">
        <v>1565</v>
      </c>
      <c r="E3992" s="6">
        <v>1254.94241784668</v>
      </c>
      <c r="F3992" s="6">
        <v>80.236000000000004</v>
      </c>
    </row>
    <row r="3993" spans="1:6" x14ac:dyDescent="0.25">
      <c r="A3993" t="s">
        <v>7485</v>
      </c>
      <c r="B3993" t="s">
        <v>7486</v>
      </c>
      <c r="C3993" t="s">
        <v>375</v>
      </c>
      <c r="D3993" s="6">
        <v>11783</v>
      </c>
      <c r="E3993" s="6">
        <v>989.63730608367905</v>
      </c>
      <c r="F3993" s="6">
        <v>128.81399999999999</v>
      </c>
    </row>
    <row r="3994" spans="1:6" x14ac:dyDescent="0.25">
      <c r="A3994" t="s">
        <v>7487</v>
      </c>
      <c r="B3994" t="s">
        <v>7488</v>
      </c>
      <c r="C3994" t="s">
        <v>375</v>
      </c>
      <c r="D3994" s="6">
        <v>6295.6000000014901</v>
      </c>
      <c r="E3994" s="6">
        <v>502.37002404785198</v>
      </c>
      <c r="F3994" s="6">
        <v>69.093000000000004</v>
      </c>
    </row>
    <row r="3995" spans="1:6" x14ac:dyDescent="0.25">
      <c r="A3995" t="s">
        <v>7489</v>
      </c>
      <c r="B3995" t="s">
        <v>7490</v>
      </c>
      <c r="C3995" t="s">
        <v>375</v>
      </c>
      <c r="D3995" s="6">
        <v>1812</v>
      </c>
      <c r="E3995" s="6">
        <v>2450.3269476318401</v>
      </c>
      <c r="F3995" s="6">
        <v>89.272000000000006</v>
      </c>
    </row>
    <row r="3996" spans="1:6" x14ac:dyDescent="0.25">
      <c r="A3996" t="s">
        <v>7491</v>
      </c>
      <c r="B3996" t="s">
        <v>7492</v>
      </c>
      <c r="C3996" t="s">
        <v>375</v>
      </c>
      <c r="D3996" s="6">
        <v>33</v>
      </c>
      <c r="E3996" s="6">
        <v>87.901601562500005</v>
      </c>
      <c r="F3996" s="6">
        <v>21.286000000000001</v>
      </c>
    </row>
    <row r="3997" spans="1:6" x14ac:dyDescent="0.25">
      <c r="A3997" t="s">
        <v>7493</v>
      </c>
      <c r="B3997" t="s">
        <v>7494</v>
      </c>
      <c r="C3997" t="s">
        <v>375</v>
      </c>
      <c r="D3997" s="6">
        <v>674</v>
      </c>
      <c r="E3997" s="6">
        <v>3810.3333146362302</v>
      </c>
      <c r="F3997" s="6">
        <v>495.476</v>
      </c>
    </row>
    <row r="3998" spans="1:6" x14ac:dyDescent="0.25">
      <c r="A3998" t="s">
        <v>7495</v>
      </c>
      <c r="B3998" t="s">
        <v>7496</v>
      </c>
      <c r="C3998" t="s">
        <v>375</v>
      </c>
      <c r="D3998" s="6">
        <v>564</v>
      </c>
      <c r="E3998" s="6">
        <v>216.13566064453099</v>
      </c>
      <c r="F3998" s="6">
        <v>164.071</v>
      </c>
    </row>
    <row r="3999" spans="1:6" x14ac:dyDescent="0.25">
      <c r="A3999" t="s">
        <v>7497</v>
      </c>
      <c r="B3999" t="s">
        <v>7498</v>
      </c>
      <c r="C3999" t="s">
        <v>375</v>
      </c>
      <c r="D3999" s="6">
        <v>14481</v>
      </c>
      <c r="E3999" s="6">
        <v>28566.9093913574</v>
      </c>
      <c r="F3999" s="6">
        <v>1725.76</v>
      </c>
    </row>
    <row r="4000" spans="1:6" x14ac:dyDescent="0.25">
      <c r="A4000" t="s">
        <v>7499</v>
      </c>
      <c r="B4000" t="s">
        <v>7500</v>
      </c>
      <c r="C4000" t="s">
        <v>375</v>
      </c>
      <c r="D4000" s="6">
        <v>4298</v>
      </c>
      <c r="E4000" s="6">
        <v>425.47846380615198</v>
      </c>
      <c r="F4000" s="6">
        <v>57.69</v>
      </c>
    </row>
    <row r="4001" spans="1:6" x14ac:dyDescent="0.25">
      <c r="A4001" t="s">
        <v>7501</v>
      </c>
      <c r="B4001" t="s">
        <v>7502</v>
      </c>
      <c r="C4001" t="s">
        <v>2864</v>
      </c>
      <c r="D4001" s="6">
        <v>206180</v>
      </c>
      <c r="E4001" s="6">
        <v>30593.016940597499</v>
      </c>
      <c r="F4001" s="6">
        <v>1157.721</v>
      </c>
    </row>
    <row r="4002" spans="1:6" x14ac:dyDescent="0.25">
      <c r="A4002" t="s">
        <v>7503</v>
      </c>
      <c r="B4002" t="s">
        <v>7504</v>
      </c>
      <c r="C4002" t="s">
        <v>2864</v>
      </c>
      <c r="D4002" s="6">
        <v>2952207.1200085399</v>
      </c>
      <c r="E4002" s="6">
        <v>22438.7874940529</v>
      </c>
      <c r="F4002" s="6">
        <v>6752.2560000000003</v>
      </c>
    </row>
    <row r="4003" spans="1:6" x14ac:dyDescent="0.25">
      <c r="A4003" t="s">
        <v>7505</v>
      </c>
      <c r="B4003" t="s">
        <v>7506</v>
      </c>
      <c r="C4003" t="s">
        <v>2864</v>
      </c>
      <c r="D4003" s="6">
        <v>1625718.19999106</v>
      </c>
      <c r="E4003" s="6">
        <v>24186.2668208742</v>
      </c>
      <c r="F4003" s="6">
        <v>7553.6940000000004</v>
      </c>
    </row>
    <row r="4004" spans="1:6" x14ac:dyDescent="0.25">
      <c r="A4004" t="s">
        <v>7507</v>
      </c>
      <c r="B4004" t="s">
        <v>7508</v>
      </c>
      <c r="C4004" t="s">
        <v>375</v>
      </c>
      <c r="D4004" s="6">
        <v>8897</v>
      </c>
      <c r="E4004" s="6">
        <v>3759.2805473174999</v>
      </c>
      <c r="F4004" s="6">
        <v>1120.7429999999999</v>
      </c>
    </row>
    <row r="4005" spans="1:6" x14ac:dyDescent="0.25">
      <c r="A4005" t="s">
        <v>7509</v>
      </c>
      <c r="B4005" t="s">
        <v>7510</v>
      </c>
      <c r="C4005" t="s">
        <v>2864</v>
      </c>
      <c r="D4005" s="6">
        <v>68602.000036627098</v>
      </c>
      <c r="E4005" s="6">
        <v>3916.4213474121102</v>
      </c>
      <c r="F4005" s="6">
        <v>1043.9670000000001</v>
      </c>
    </row>
    <row r="4006" spans="1:6" x14ac:dyDescent="0.25">
      <c r="A4006" t="s">
        <v>7509</v>
      </c>
      <c r="B4006" t="s">
        <v>7510</v>
      </c>
      <c r="C4006" t="s">
        <v>375</v>
      </c>
      <c r="D4006" s="6">
        <v>76555</v>
      </c>
      <c r="E4006" s="6">
        <v>4005.2678871993999</v>
      </c>
      <c r="F4006" s="6">
        <v>963.60900000000004</v>
      </c>
    </row>
    <row r="4007" spans="1:6" x14ac:dyDescent="0.25">
      <c r="A4007" t="s">
        <v>7511</v>
      </c>
      <c r="B4007" t="s">
        <v>7512</v>
      </c>
      <c r="C4007" t="s">
        <v>2864</v>
      </c>
      <c r="D4007" s="6">
        <v>2402685.88599564</v>
      </c>
      <c r="E4007" s="6">
        <v>164054.64445472701</v>
      </c>
      <c r="F4007" s="6">
        <v>29506.256000000001</v>
      </c>
    </row>
    <row r="4008" spans="1:6" x14ac:dyDescent="0.25">
      <c r="A4008" t="s">
        <v>7511</v>
      </c>
      <c r="B4008" t="s">
        <v>7512</v>
      </c>
      <c r="C4008" t="s">
        <v>375</v>
      </c>
      <c r="D4008" s="6">
        <v>88049</v>
      </c>
      <c r="E4008" s="6">
        <v>1884.6657701797501</v>
      </c>
      <c r="F4008" s="6">
        <v>563.96900000000005</v>
      </c>
    </row>
    <row r="4009" spans="1:6" x14ac:dyDescent="0.25">
      <c r="A4009" t="s">
        <v>7513</v>
      </c>
      <c r="B4009" t="s">
        <v>7514</v>
      </c>
      <c r="C4009" t="s">
        <v>2864</v>
      </c>
      <c r="D4009" s="6">
        <v>204171.5</v>
      </c>
      <c r="E4009" s="6">
        <v>57169.784577758801</v>
      </c>
      <c r="F4009" s="6">
        <v>1287.172</v>
      </c>
    </row>
    <row r="4010" spans="1:6" x14ac:dyDescent="0.25">
      <c r="A4010" t="s">
        <v>7513</v>
      </c>
      <c r="B4010" t="s">
        <v>7514</v>
      </c>
      <c r="C4010" t="s">
        <v>375</v>
      </c>
      <c r="D4010" s="6">
        <v>1164119.44300001</v>
      </c>
      <c r="E4010" s="6">
        <v>98434.937263061496</v>
      </c>
      <c r="F4010" s="6">
        <v>7525.1729999999998</v>
      </c>
    </row>
    <row r="4011" spans="1:6" x14ac:dyDescent="0.25">
      <c r="A4011" t="s">
        <v>7515</v>
      </c>
      <c r="B4011" t="s">
        <v>7516</v>
      </c>
      <c r="C4011" t="s">
        <v>2864</v>
      </c>
      <c r="D4011" s="6">
        <v>11797150.896003701</v>
      </c>
      <c r="E4011" s="6">
        <v>220367.23266271999</v>
      </c>
      <c r="F4011" s="6">
        <v>53552.601999999999</v>
      </c>
    </row>
    <row r="4012" spans="1:6" x14ac:dyDescent="0.25">
      <c r="A4012" t="s">
        <v>7515</v>
      </c>
      <c r="B4012" t="s">
        <v>7516</v>
      </c>
      <c r="C4012" t="s">
        <v>375</v>
      </c>
      <c r="D4012" s="6">
        <v>1985477.4400043499</v>
      </c>
      <c r="E4012" s="6">
        <v>88475.534601928695</v>
      </c>
      <c r="F4012" s="6">
        <v>18937.813999999998</v>
      </c>
    </row>
    <row r="4013" spans="1:6" x14ac:dyDescent="0.25">
      <c r="A4013" t="s">
        <v>7517</v>
      </c>
      <c r="B4013" t="s">
        <v>7518</v>
      </c>
      <c r="C4013" t="s">
        <v>375</v>
      </c>
      <c r="D4013" s="6">
        <v>520</v>
      </c>
      <c r="E4013" s="6">
        <v>10.4924599609375</v>
      </c>
      <c r="F4013" s="6">
        <v>1.9610000000000001</v>
      </c>
    </row>
    <row r="4014" spans="1:6" x14ac:dyDescent="0.25">
      <c r="A4014" t="s">
        <v>7519</v>
      </c>
      <c r="B4014" t="s">
        <v>7520</v>
      </c>
      <c r="C4014" t="s">
        <v>380</v>
      </c>
      <c r="D4014" s="6">
        <v>10</v>
      </c>
      <c r="E4014" s="6">
        <v>5.1430898437500003</v>
      </c>
      <c r="F4014" s="6">
        <v>0.96099999999999997</v>
      </c>
    </row>
    <row r="4015" spans="1:6" x14ac:dyDescent="0.25">
      <c r="A4015" t="s">
        <v>7521</v>
      </c>
      <c r="B4015" t="s">
        <v>7522</v>
      </c>
      <c r="C4015" t="s">
        <v>380</v>
      </c>
      <c r="D4015" s="6">
        <v>3087.1199997365502</v>
      </c>
      <c r="E4015" s="6">
        <v>4592.6570344238298</v>
      </c>
      <c r="F4015" s="6">
        <v>852.15099999999995</v>
      </c>
    </row>
    <row r="4016" spans="1:6" x14ac:dyDescent="0.25">
      <c r="A4016" t="s">
        <v>7521</v>
      </c>
      <c r="B4016" t="s">
        <v>7522</v>
      </c>
      <c r="C4016" t="s">
        <v>375</v>
      </c>
      <c r="D4016" s="6">
        <v>6316</v>
      </c>
      <c r="E4016" s="6">
        <v>513.56265667724597</v>
      </c>
      <c r="F4016" s="6">
        <v>95.06</v>
      </c>
    </row>
    <row r="4017" spans="1:6" x14ac:dyDescent="0.25">
      <c r="A4017" t="s">
        <v>7523</v>
      </c>
      <c r="B4017" t="s">
        <v>7524</v>
      </c>
      <c r="C4017" t="s">
        <v>380</v>
      </c>
      <c r="D4017" s="6">
        <v>1773</v>
      </c>
      <c r="E4017" s="6">
        <v>513.35208471679698</v>
      </c>
      <c r="F4017" s="6">
        <v>8.0280000000000005</v>
      </c>
    </row>
    <row r="4018" spans="1:6" x14ac:dyDescent="0.25">
      <c r="A4018" t="s">
        <v>7523</v>
      </c>
      <c r="B4018" t="s">
        <v>7524</v>
      </c>
      <c r="C4018" t="s">
        <v>375</v>
      </c>
      <c r="D4018" s="6">
        <v>899</v>
      </c>
      <c r="E4018" s="6">
        <v>152.51684883117699</v>
      </c>
      <c r="F4018" s="6">
        <v>28.536999999999999</v>
      </c>
    </row>
    <row r="4019" spans="1:6" x14ac:dyDescent="0.25">
      <c r="A4019" t="s">
        <v>7525</v>
      </c>
      <c r="B4019" t="s">
        <v>7526</v>
      </c>
      <c r="C4019" t="s">
        <v>380</v>
      </c>
      <c r="D4019" s="6">
        <v>192</v>
      </c>
      <c r="E4019" s="6">
        <v>61.332570312500003</v>
      </c>
      <c r="F4019" s="6">
        <v>18.376999999999999</v>
      </c>
    </row>
    <row r="4020" spans="1:6" x14ac:dyDescent="0.25">
      <c r="A4020" t="s">
        <v>7525</v>
      </c>
      <c r="B4020" t="s">
        <v>7526</v>
      </c>
      <c r="C4020" t="s">
        <v>375</v>
      </c>
      <c r="D4020" s="6">
        <v>66</v>
      </c>
      <c r="E4020" s="6">
        <v>148.17878710937501</v>
      </c>
      <c r="F4020" s="6">
        <v>44.381</v>
      </c>
    </row>
    <row r="4021" spans="1:6" x14ac:dyDescent="0.25">
      <c r="A4021" t="s">
        <v>7527</v>
      </c>
      <c r="B4021" t="s">
        <v>7528</v>
      </c>
      <c r="C4021" t="s">
        <v>380</v>
      </c>
      <c r="D4021" s="6">
        <v>211781.90159606899</v>
      </c>
      <c r="E4021" s="6">
        <v>25123.522915527301</v>
      </c>
      <c r="F4021" s="6">
        <v>2377.7289999999998</v>
      </c>
    </row>
    <row r="4022" spans="1:6" x14ac:dyDescent="0.25">
      <c r="A4022" t="s">
        <v>7527</v>
      </c>
      <c r="B4022" t="s">
        <v>7528</v>
      </c>
      <c r="C4022" t="s">
        <v>375</v>
      </c>
      <c r="D4022" s="6">
        <v>121746</v>
      </c>
      <c r="E4022" s="6">
        <v>7293.9073134765604</v>
      </c>
      <c r="F4022" s="6">
        <v>1772.163</v>
      </c>
    </row>
    <row r="4023" spans="1:6" x14ac:dyDescent="0.25">
      <c r="A4023" t="s">
        <v>7529</v>
      </c>
      <c r="B4023" t="s">
        <v>7530</v>
      </c>
      <c r="C4023" t="s">
        <v>380</v>
      </c>
      <c r="D4023" s="6">
        <v>13348.900376915901</v>
      </c>
      <c r="E4023" s="6">
        <v>6714.8355547790497</v>
      </c>
      <c r="F4023" s="6">
        <v>927.97400000000005</v>
      </c>
    </row>
    <row r="4024" spans="1:6" x14ac:dyDescent="0.25">
      <c r="A4024" t="s">
        <v>7529</v>
      </c>
      <c r="B4024" t="s">
        <v>7530</v>
      </c>
      <c r="C4024" t="s">
        <v>375</v>
      </c>
      <c r="D4024" s="6">
        <v>18487</v>
      </c>
      <c r="E4024" s="6">
        <v>1344.3499230346699</v>
      </c>
      <c r="F4024" s="6">
        <v>565.58900000000006</v>
      </c>
    </row>
    <row r="4025" spans="1:6" x14ac:dyDescent="0.25">
      <c r="A4025" t="s">
        <v>7531</v>
      </c>
      <c r="B4025" t="s">
        <v>7532</v>
      </c>
      <c r="C4025" t="s">
        <v>380</v>
      </c>
      <c r="D4025" s="6">
        <v>86</v>
      </c>
      <c r="E4025" s="6">
        <v>289.39471874999998</v>
      </c>
      <c r="F4025" s="6">
        <v>86.741</v>
      </c>
    </row>
    <row r="4026" spans="1:6" x14ac:dyDescent="0.25">
      <c r="A4026" t="s">
        <v>7531</v>
      </c>
      <c r="B4026" t="s">
        <v>7532</v>
      </c>
      <c r="C4026" t="s">
        <v>375</v>
      </c>
      <c r="D4026" s="6">
        <v>50</v>
      </c>
      <c r="E4026" s="6">
        <v>2.69051000976562</v>
      </c>
      <c r="F4026" s="6">
        <v>0.872</v>
      </c>
    </row>
    <row r="4027" spans="1:6" x14ac:dyDescent="0.25">
      <c r="A4027" t="s">
        <v>7533</v>
      </c>
      <c r="B4027" t="s">
        <v>7534</v>
      </c>
      <c r="C4027" t="s">
        <v>380</v>
      </c>
      <c r="D4027" s="6">
        <v>52</v>
      </c>
      <c r="E4027" s="6">
        <v>54.8828881835937</v>
      </c>
      <c r="F4027" s="6">
        <v>4.984</v>
      </c>
    </row>
    <row r="4028" spans="1:6" x14ac:dyDescent="0.25">
      <c r="A4028" t="s">
        <v>7533</v>
      </c>
      <c r="B4028" t="s">
        <v>7534</v>
      </c>
      <c r="C4028" t="s">
        <v>375</v>
      </c>
      <c r="D4028" s="6">
        <v>2</v>
      </c>
      <c r="E4028" s="6">
        <v>1754.15525</v>
      </c>
      <c r="F4028" s="6">
        <v>525.37099999999998</v>
      </c>
    </row>
    <row r="4029" spans="1:6" x14ac:dyDescent="0.25">
      <c r="A4029" t="s">
        <v>7535</v>
      </c>
      <c r="B4029" t="s">
        <v>7536</v>
      </c>
      <c r="C4029" t="s">
        <v>380</v>
      </c>
      <c r="D4029" s="6">
        <v>404.80000002682198</v>
      </c>
      <c r="E4029" s="6">
        <v>90.480421487808201</v>
      </c>
      <c r="F4029" s="6">
        <v>34.53</v>
      </c>
    </row>
    <row r="4030" spans="1:6" x14ac:dyDescent="0.25">
      <c r="A4030" t="s">
        <v>7535</v>
      </c>
      <c r="B4030" t="s">
        <v>7536</v>
      </c>
      <c r="C4030" t="s">
        <v>375</v>
      </c>
      <c r="D4030" s="6">
        <v>63</v>
      </c>
      <c r="E4030" s="6">
        <v>26.397719799041699</v>
      </c>
      <c r="F4030" s="6">
        <v>10.999000000000001</v>
      </c>
    </row>
    <row r="4031" spans="1:6" x14ac:dyDescent="0.25">
      <c r="A4031" t="s">
        <v>7537</v>
      </c>
      <c r="B4031" t="s">
        <v>7538</v>
      </c>
      <c r="C4031" t="s">
        <v>375</v>
      </c>
      <c r="D4031" s="6">
        <v>6</v>
      </c>
      <c r="E4031" s="6">
        <v>2.5899599609375001</v>
      </c>
      <c r="F4031" s="6">
        <v>0.77700000000000002</v>
      </c>
    </row>
    <row r="4032" spans="1:6" x14ac:dyDescent="0.25">
      <c r="A4032" t="s">
        <v>7539</v>
      </c>
      <c r="B4032" t="s">
        <v>7540</v>
      </c>
      <c r="C4032" t="s">
        <v>380</v>
      </c>
      <c r="D4032" s="6">
        <v>935</v>
      </c>
      <c r="E4032" s="6">
        <v>345.889567749023</v>
      </c>
      <c r="F4032" s="6">
        <v>103.73</v>
      </c>
    </row>
    <row r="4033" spans="1:6" x14ac:dyDescent="0.25">
      <c r="A4033" t="s">
        <v>7541</v>
      </c>
      <c r="B4033" t="s">
        <v>7542</v>
      </c>
      <c r="C4033" t="s">
        <v>375</v>
      </c>
      <c r="D4033" s="6">
        <v>11</v>
      </c>
      <c r="E4033" s="6">
        <v>3517.33025</v>
      </c>
      <c r="F4033" s="6">
        <v>218.096</v>
      </c>
    </row>
    <row r="4034" spans="1:6" x14ac:dyDescent="0.25">
      <c r="A4034" t="s">
        <v>7543</v>
      </c>
      <c r="B4034" t="s">
        <v>7544</v>
      </c>
      <c r="C4034" t="s">
        <v>375</v>
      </c>
      <c r="D4034" s="6">
        <v>2161</v>
      </c>
      <c r="E4034" s="6">
        <v>104089.836375</v>
      </c>
      <c r="F4034" s="6">
        <v>1042.0260000000001</v>
      </c>
    </row>
    <row r="4035" spans="1:6" x14ac:dyDescent="0.25">
      <c r="A4035" t="s">
        <v>7545</v>
      </c>
      <c r="B4035" t="s">
        <v>7546</v>
      </c>
      <c r="C4035" t="s">
        <v>375</v>
      </c>
      <c r="D4035" s="6">
        <v>12</v>
      </c>
      <c r="E4035" s="6">
        <v>4.5808000793456998</v>
      </c>
      <c r="F4035" s="6">
        <v>0.25800000000000001</v>
      </c>
    </row>
    <row r="4036" spans="1:6" x14ac:dyDescent="0.25">
      <c r="A4036" t="s">
        <v>7547</v>
      </c>
      <c r="B4036" t="s">
        <v>7548</v>
      </c>
      <c r="C4036" t="s">
        <v>375</v>
      </c>
      <c r="D4036" s="6">
        <v>31</v>
      </c>
      <c r="E4036" s="6">
        <v>12270.2844375</v>
      </c>
      <c r="F4036" s="6">
        <v>583.16700000000003</v>
      </c>
    </row>
    <row r="4037" spans="1:6" x14ac:dyDescent="0.25">
      <c r="A4037" t="s">
        <v>7549</v>
      </c>
      <c r="B4037" t="s">
        <v>7550</v>
      </c>
      <c r="C4037" t="s">
        <v>375</v>
      </c>
      <c r="D4037" s="6">
        <v>1577</v>
      </c>
      <c r="E4037" s="6">
        <v>1484393.0644375</v>
      </c>
      <c r="F4037" s="6">
        <v>272237.21600000001</v>
      </c>
    </row>
    <row r="4038" spans="1:6" x14ac:dyDescent="0.25">
      <c r="A4038" t="s">
        <v>7551</v>
      </c>
      <c r="B4038" t="s">
        <v>7552</v>
      </c>
      <c r="C4038" t="s">
        <v>375</v>
      </c>
      <c r="D4038" s="6">
        <v>26</v>
      </c>
      <c r="E4038" s="6">
        <v>57311.106249999997</v>
      </c>
      <c r="F4038" s="6">
        <v>26539.045999999998</v>
      </c>
    </row>
    <row r="4039" spans="1:6" x14ac:dyDescent="0.25">
      <c r="A4039" t="s">
        <v>7553</v>
      </c>
      <c r="B4039" t="s">
        <v>7554</v>
      </c>
      <c r="C4039" t="s">
        <v>375</v>
      </c>
      <c r="D4039" s="6">
        <v>6</v>
      </c>
      <c r="E4039" s="6">
        <v>12300.505999999999</v>
      </c>
      <c r="F4039" s="6">
        <v>12063.21</v>
      </c>
    </row>
    <row r="4040" spans="1:6" x14ac:dyDescent="0.25">
      <c r="A4040" t="s">
        <v>7555</v>
      </c>
      <c r="B4040" t="s">
        <v>7556</v>
      </c>
      <c r="C4040" t="s">
        <v>375</v>
      </c>
      <c r="D4040" s="6">
        <v>3</v>
      </c>
      <c r="E4040" s="6">
        <v>5109.2702499999996</v>
      </c>
      <c r="F4040" s="6">
        <v>51.222999999999999</v>
      </c>
    </row>
    <row r="4041" spans="1:6" x14ac:dyDescent="0.25">
      <c r="A4041" t="s">
        <v>7557</v>
      </c>
      <c r="B4041" t="s">
        <v>7558</v>
      </c>
      <c r="C4041" t="s">
        <v>375</v>
      </c>
      <c r="D4041" s="6">
        <v>1</v>
      </c>
      <c r="E4041" s="6">
        <v>1425.335</v>
      </c>
      <c r="F4041" s="6">
        <v>747.87199999999996</v>
      </c>
    </row>
    <row r="4042" spans="1:6" x14ac:dyDescent="0.25">
      <c r="A4042" t="s">
        <v>7559</v>
      </c>
      <c r="B4042" t="s">
        <v>7560</v>
      </c>
      <c r="C4042" t="s">
        <v>375</v>
      </c>
      <c r="D4042" s="6">
        <v>5</v>
      </c>
      <c r="E4042" s="6">
        <v>2825.27</v>
      </c>
      <c r="F4042" s="6">
        <v>6246.7610000000004</v>
      </c>
    </row>
    <row r="4043" spans="1:6" x14ac:dyDescent="0.25">
      <c r="A4043" t="s">
        <v>7561</v>
      </c>
      <c r="B4043" t="s">
        <v>7562</v>
      </c>
      <c r="C4043" t="s">
        <v>375</v>
      </c>
      <c r="D4043" s="6">
        <v>42</v>
      </c>
      <c r="E4043" s="6">
        <v>6210.0704999999998</v>
      </c>
      <c r="F4043" s="6">
        <v>5287.0969999999998</v>
      </c>
    </row>
    <row r="4044" spans="1:6" x14ac:dyDescent="0.25">
      <c r="A4044" t="s">
        <v>7563</v>
      </c>
      <c r="B4044" t="s">
        <v>7562</v>
      </c>
      <c r="C4044" t="s">
        <v>375</v>
      </c>
      <c r="D4044" s="6">
        <v>100</v>
      </c>
      <c r="E4044" s="6">
        <v>16547.933937500002</v>
      </c>
      <c r="F4044" s="6">
        <v>20696.558000000001</v>
      </c>
    </row>
    <row r="4045" spans="1:6" x14ac:dyDescent="0.25">
      <c r="A4045" t="s">
        <v>7564</v>
      </c>
      <c r="B4045" t="s">
        <v>7565</v>
      </c>
      <c r="C4045" t="s">
        <v>375</v>
      </c>
      <c r="D4045" s="6">
        <v>187</v>
      </c>
      <c r="E4045" s="6">
        <v>123067.91143750001</v>
      </c>
      <c r="F4045" s="6">
        <v>272155.70699999999</v>
      </c>
    </row>
    <row r="4046" spans="1:6" x14ac:dyDescent="0.25">
      <c r="A4046" t="s">
        <v>7566</v>
      </c>
      <c r="B4046" t="s">
        <v>7567</v>
      </c>
      <c r="C4046" t="s">
        <v>375</v>
      </c>
      <c r="D4046" s="6">
        <v>867</v>
      </c>
      <c r="E4046" s="6">
        <v>729567.11274999997</v>
      </c>
      <c r="F4046" s="6">
        <v>1693603.2860000001</v>
      </c>
    </row>
    <row r="4047" spans="1:6" x14ac:dyDescent="0.25">
      <c r="A4047" t="s">
        <v>7568</v>
      </c>
      <c r="B4047" t="s">
        <v>7569</v>
      </c>
      <c r="C4047" t="s">
        <v>375</v>
      </c>
      <c r="D4047" s="6">
        <v>32</v>
      </c>
      <c r="E4047" s="6">
        <v>72802.524749999997</v>
      </c>
      <c r="F4047" s="6">
        <v>174695.533</v>
      </c>
    </row>
    <row r="4048" spans="1:6" x14ac:dyDescent="0.25">
      <c r="A4048" t="s">
        <v>7570</v>
      </c>
      <c r="B4048" t="s">
        <v>7571</v>
      </c>
      <c r="C4048" t="s">
        <v>375</v>
      </c>
      <c r="D4048" s="6">
        <v>2</v>
      </c>
      <c r="E4048" s="6">
        <v>1792.10375</v>
      </c>
      <c r="F4048" s="6">
        <v>18.052</v>
      </c>
    </row>
    <row r="4049" spans="1:6" x14ac:dyDescent="0.25">
      <c r="A4049" t="s">
        <v>7572</v>
      </c>
      <c r="B4049" t="s">
        <v>7573</v>
      </c>
      <c r="C4049" t="s">
        <v>375</v>
      </c>
      <c r="D4049" s="6">
        <v>107</v>
      </c>
      <c r="E4049" s="6">
        <v>125269.2225</v>
      </c>
      <c r="F4049" s="6">
        <v>276973.09399999998</v>
      </c>
    </row>
    <row r="4050" spans="1:6" x14ac:dyDescent="0.25">
      <c r="A4050" t="s">
        <v>7574</v>
      </c>
      <c r="B4050" t="s">
        <v>7575</v>
      </c>
      <c r="C4050" t="s">
        <v>375</v>
      </c>
      <c r="D4050" s="6">
        <v>57</v>
      </c>
      <c r="E4050" s="6">
        <v>94787.692624999996</v>
      </c>
      <c r="F4050" s="6">
        <v>229977.32800000001</v>
      </c>
    </row>
    <row r="4051" spans="1:6" x14ac:dyDescent="0.25">
      <c r="A4051" t="s">
        <v>7576</v>
      </c>
      <c r="B4051" t="s">
        <v>7575</v>
      </c>
      <c r="C4051" t="s">
        <v>375</v>
      </c>
      <c r="D4051" s="6">
        <v>13</v>
      </c>
      <c r="E4051" s="6">
        <v>26507.092499999999</v>
      </c>
      <c r="F4051" s="6">
        <v>51202.692999999999</v>
      </c>
    </row>
    <row r="4052" spans="1:6" x14ac:dyDescent="0.25">
      <c r="A4052" t="s">
        <v>7577</v>
      </c>
      <c r="B4052" t="s">
        <v>7578</v>
      </c>
      <c r="C4052" t="s">
        <v>375</v>
      </c>
      <c r="D4052" s="6">
        <v>31</v>
      </c>
      <c r="E4052" s="6">
        <v>41565.803999999996</v>
      </c>
      <c r="F4052" s="6">
        <v>83798.013999999996</v>
      </c>
    </row>
    <row r="4053" spans="1:6" x14ac:dyDescent="0.25">
      <c r="A4053" t="s">
        <v>7579</v>
      </c>
      <c r="B4053" t="s">
        <v>7581</v>
      </c>
      <c r="C4053" t="s">
        <v>375</v>
      </c>
      <c r="D4053" s="6">
        <v>3</v>
      </c>
      <c r="E4053" s="6">
        <v>24456.701499999999</v>
      </c>
      <c r="F4053" s="6">
        <v>55135.389000000003</v>
      </c>
    </row>
    <row r="4054" spans="1:6" x14ac:dyDescent="0.25">
      <c r="A4054" t="s">
        <v>7582</v>
      </c>
      <c r="B4054" t="s">
        <v>7583</v>
      </c>
      <c r="C4054" t="s">
        <v>375</v>
      </c>
      <c r="D4054" s="6">
        <v>197</v>
      </c>
      <c r="E4054" s="6">
        <v>21884.04</v>
      </c>
      <c r="F4054" s="6">
        <v>7976.3209999999999</v>
      </c>
    </row>
    <row r="4055" spans="1:6" x14ac:dyDescent="0.25">
      <c r="A4055" t="s">
        <v>7584</v>
      </c>
      <c r="B4055" t="s">
        <v>7585</v>
      </c>
      <c r="C4055" t="s">
        <v>375</v>
      </c>
      <c r="D4055" s="6">
        <v>266</v>
      </c>
      <c r="E4055" s="6">
        <v>21957.714828125001</v>
      </c>
      <c r="F4055" s="6">
        <v>8003.5069999999996</v>
      </c>
    </row>
    <row r="4056" spans="1:6" x14ac:dyDescent="0.25">
      <c r="A4056" t="s">
        <v>7586</v>
      </c>
      <c r="B4056" t="s">
        <v>7587</v>
      </c>
      <c r="C4056" t="s">
        <v>375</v>
      </c>
      <c r="D4056" s="6">
        <v>8</v>
      </c>
      <c r="E4056" s="6">
        <v>27352.167000000001</v>
      </c>
      <c r="F4056" s="6">
        <v>0.13</v>
      </c>
    </row>
    <row r="4057" spans="1:6" x14ac:dyDescent="0.25">
      <c r="A4057" t="s">
        <v>7588</v>
      </c>
      <c r="B4057" t="s">
        <v>7589</v>
      </c>
      <c r="C4057" t="s">
        <v>375</v>
      </c>
      <c r="D4057" s="6">
        <v>257</v>
      </c>
      <c r="E4057" s="6">
        <v>270907.3725</v>
      </c>
      <c r="F4057" s="6">
        <v>407930.98</v>
      </c>
    </row>
    <row r="4058" spans="1:6" x14ac:dyDescent="0.25">
      <c r="A4058" t="s">
        <v>7590</v>
      </c>
      <c r="B4058" t="s">
        <v>7591</v>
      </c>
      <c r="C4058" t="s">
        <v>375</v>
      </c>
      <c r="D4058" s="6">
        <v>574</v>
      </c>
      <c r="E4058" s="6">
        <v>353989.935</v>
      </c>
      <c r="F4058" s="6">
        <v>417031.51199999999</v>
      </c>
    </row>
    <row r="4059" spans="1:6" x14ac:dyDescent="0.25">
      <c r="A4059" t="s">
        <v>7592</v>
      </c>
      <c r="B4059" t="s">
        <v>7593</v>
      </c>
      <c r="C4059" t="s">
        <v>375</v>
      </c>
      <c r="D4059" s="6">
        <v>6</v>
      </c>
      <c r="E4059" s="6">
        <v>779.34950000000003</v>
      </c>
      <c r="F4059" s="6">
        <v>408.88900000000001</v>
      </c>
    </row>
    <row r="4060" spans="1:6" x14ac:dyDescent="0.25">
      <c r="A4060" t="s">
        <v>7594</v>
      </c>
      <c r="B4060" t="s">
        <v>7595</v>
      </c>
      <c r="C4060" t="s">
        <v>375</v>
      </c>
      <c r="D4060" s="6">
        <v>7</v>
      </c>
      <c r="E4060" s="6">
        <v>5001.8991875000002</v>
      </c>
      <c r="F4060" s="6">
        <v>4440.482</v>
      </c>
    </row>
    <row r="4061" spans="1:6" x14ac:dyDescent="0.25">
      <c r="A4061" t="s">
        <v>7596</v>
      </c>
      <c r="B4061" t="s">
        <v>7597</v>
      </c>
      <c r="C4061" t="s">
        <v>375</v>
      </c>
      <c r="D4061" s="6">
        <v>2</v>
      </c>
      <c r="E4061" s="6">
        <v>2003.7932499999999</v>
      </c>
      <c r="F4061" s="6">
        <v>1051.3620000000001</v>
      </c>
    </row>
    <row r="4062" spans="1:6" x14ac:dyDescent="0.25">
      <c r="A4062" t="s">
        <v>7598</v>
      </c>
      <c r="B4062" t="s">
        <v>7599</v>
      </c>
      <c r="C4062" t="s">
        <v>375</v>
      </c>
      <c r="D4062" s="6">
        <v>90</v>
      </c>
      <c r="E4062" s="6">
        <v>141351.04431249999</v>
      </c>
      <c r="F4062" s="6">
        <v>74163.631999999998</v>
      </c>
    </row>
    <row r="4063" spans="1:6" x14ac:dyDescent="0.25">
      <c r="A4063" t="s">
        <v>7600</v>
      </c>
      <c r="B4063" t="s">
        <v>7601</v>
      </c>
      <c r="C4063" t="s">
        <v>375</v>
      </c>
      <c r="D4063" s="6">
        <v>242</v>
      </c>
      <c r="E4063" s="6">
        <v>536472.44637500006</v>
      </c>
      <c r="F4063" s="6">
        <v>275559.38299999997</v>
      </c>
    </row>
    <row r="4064" spans="1:6" x14ac:dyDescent="0.25">
      <c r="A4064" t="s">
        <v>7602</v>
      </c>
      <c r="B4064" t="s">
        <v>7603</v>
      </c>
      <c r="C4064" t="s">
        <v>375</v>
      </c>
      <c r="D4064" s="6">
        <v>94</v>
      </c>
      <c r="E4064" s="6">
        <v>19189.5948125</v>
      </c>
      <c r="F4064" s="6">
        <v>17034.609</v>
      </c>
    </row>
    <row r="4065" spans="1:6" x14ac:dyDescent="0.25">
      <c r="A4065" t="s">
        <v>7604</v>
      </c>
      <c r="B4065" t="s">
        <v>7605</v>
      </c>
      <c r="C4065" t="s">
        <v>375</v>
      </c>
      <c r="D4065" s="6">
        <v>68</v>
      </c>
      <c r="E4065" s="6">
        <v>31633.170999999998</v>
      </c>
      <c r="F4065" s="6">
        <v>28080.010999999999</v>
      </c>
    </row>
    <row r="4066" spans="1:6" x14ac:dyDescent="0.25">
      <c r="A4066" t="s">
        <v>7606</v>
      </c>
      <c r="B4066" t="s">
        <v>7607</v>
      </c>
      <c r="C4066" t="s">
        <v>375</v>
      </c>
      <c r="D4066" s="6">
        <v>100</v>
      </c>
      <c r="E4066" s="6">
        <v>896840</v>
      </c>
      <c r="F4066" s="6">
        <v>0</v>
      </c>
    </row>
    <row r="4067" spans="1:6" x14ac:dyDescent="0.25">
      <c r="A4067" t="s">
        <v>7608</v>
      </c>
      <c r="B4067" t="s">
        <v>7609</v>
      </c>
      <c r="C4067" t="s">
        <v>375</v>
      </c>
      <c r="D4067" s="6">
        <v>7</v>
      </c>
      <c r="E4067" s="6">
        <v>11487.646000000001</v>
      </c>
      <c r="F4067" s="6">
        <v>2278.8789999999999</v>
      </c>
    </row>
    <row r="4068" spans="1:6" x14ac:dyDescent="0.25">
      <c r="A4068" t="s">
        <v>7610</v>
      </c>
      <c r="B4068" t="s">
        <v>7611</v>
      </c>
      <c r="C4068" t="s">
        <v>375</v>
      </c>
      <c r="D4068" s="6">
        <v>23</v>
      </c>
      <c r="E4068" s="6">
        <v>1975.1575312499999</v>
      </c>
      <c r="F4068" s="6">
        <v>719.96299999999997</v>
      </c>
    </row>
    <row r="4069" spans="1:6" x14ac:dyDescent="0.25">
      <c r="A4069" t="s">
        <v>7612</v>
      </c>
      <c r="B4069" t="s">
        <v>7613</v>
      </c>
      <c r="C4069" t="s">
        <v>375</v>
      </c>
      <c r="D4069" s="6">
        <v>4</v>
      </c>
      <c r="E4069" s="6">
        <v>16374.26</v>
      </c>
      <c r="F4069" s="6">
        <v>163.80799999999999</v>
      </c>
    </row>
    <row r="4070" spans="1:6" x14ac:dyDescent="0.25">
      <c r="A4070" t="s">
        <v>7614</v>
      </c>
      <c r="B4070" t="s">
        <v>7615</v>
      </c>
      <c r="C4070" t="s">
        <v>375</v>
      </c>
      <c r="D4070" s="6">
        <v>12</v>
      </c>
      <c r="E4070" s="6">
        <v>61574.127</v>
      </c>
      <c r="F4070" s="6">
        <v>13072.567999999999</v>
      </c>
    </row>
    <row r="4071" spans="1:6" x14ac:dyDescent="0.25">
      <c r="A4071" t="s">
        <v>7616</v>
      </c>
      <c r="B4071" t="s">
        <v>7617</v>
      </c>
      <c r="C4071" t="s">
        <v>375</v>
      </c>
      <c r="D4071" s="6">
        <v>2</v>
      </c>
      <c r="E4071" s="6">
        <v>28791.792000000001</v>
      </c>
      <c r="F4071" s="6">
        <v>6.5000000000000002E-2</v>
      </c>
    </row>
    <row r="4072" spans="1:6" x14ac:dyDescent="0.25">
      <c r="A4072" t="s">
        <v>7618</v>
      </c>
      <c r="B4072" t="s">
        <v>7619</v>
      </c>
      <c r="C4072" t="s">
        <v>375</v>
      </c>
      <c r="D4072" s="6">
        <v>5</v>
      </c>
      <c r="E4072" s="6">
        <v>2493.8229999999999</v>
      </c>
      <c r="F4072" s="6">
        <v>2937.9119999999998</v>
      </c>
    </row>
    <row r="4073" spans="1:6" x14ac:dyDescent="0.25">
      <c r="A4073" t="s">
        <v>7620</v>
      </c>
      <c r="B4073" t="s">
        <v>7621</v>
      </c>
      <c r="C4073" t="s">
        <v>375</v>
      </c>
      <c r="D4073" s="6">
        <v>186</v>
      </c>
      <c r="E4073" s="6">
        <v>351501.23174999998</v>
      </c>
      <c r="F4073" s="6">
        <v>167389.40599999999</v>
      </c>
    </row>
    <row r="4074" spans="1:6" x14ac:dyDescent="0.25">
      <c r="A4074" t="s">
        <v>7622</v>
      </c>
      <c r="B4074" t="s">
        <v>7623</v>
      </c>
      <c r="C4074" t="s">
        <v>375</v>
      </c>
      <c r="D4074" s="6">
        <v>8</v>
      </c>
      <c r="E4074" s="6">
        <v>2208.99278125</v>
      </c>
      <c r="F4074" s="6">
        <v>805.39700000000005</v>
      </c>
    </row>
    <row r="4075" spans="1:6" x14ac:dyDescent="0.25">
      <c r="A4075" t="s">
        <v>7624</v>
      </c>
      <c r="B4075" t="s">
        <v>7625</v>
      </c>
      <c r="C4075" t="s">
        <v>375</v>
      </c>
      <c r="D4075" s="6">
        <v>29</v>
      </c>
      <c r="E4075" s="6">
        <v>6444.6194428710896</v>
      </c>
      <c r="F4075" s="6">
        <v>1931.913</v>
      </c>
    </row>
    <row r="4076" spans="1:6" x14ac:dyDescent="0.25">
      <c r="A4076" t="s">
        <v>7626</v>
      </c>
      <c r="B4076" t="s">
        <v>7627</v>
      </c>
      <c r="C4076" t="s">
        <v>375</v>
      </c>
      <c r="D4076" s="6">
        <v>4783</v>
      </c>
      <c r="E4076" s="6">
        <v>5523.04813064671</v>
      </c>
      <c r="F4076" s="6">
        <v>1951.2349999999999</v>
      </c>
    </row>
    <row r="4077" spans="1:6" x14ac:dyDescent="0.25">
      <c r="A4077" t="s">
        <v>7628</v>
      </c>
      <c r="B4077" t="s">
        <v>7629</v>
      </c>
      <c r="C4077" t="s">
        <v>375</v>
      </c>
      <c r="D4077" s="6">
        <v>8</v>
      </c>
      <c r="E4077" s="6">
        <v>39.808170410156301</v>
      </c>
      <c r="F4077" s="6">
        <v>14.159000000000001</v>
      </c>
    </row>
    <row r="4078" spans="1:6" x14ac:dyDescent="0.25">
      <c r="A4078" t="s">
        <v>7630</v>
      </c>
      <c r="B4078" t="s">
        <v>7631</v>
      </c>
      <c r="C4078" t="s">
        <v>375</v>
      </c>
      <c r="D4078" s="6">
        <v>3848.5</v>
      </c>
      <c r="E4078" s="6">
        <v>2354.5925375328102</v>
      </c>
      <c r="F4078" s="6">
        <v>836.69500000000005</v>
      </c>
    </row>
    <row r="4079" spans="1:6" x14ac:dyDescent="0.25">
      <c r="A4079" t="s">
        <v>7632</v>
      </c>
      <c r="B4079" t="s">
        <v>7633</v>
      </c>
      <c r="C4079" t="s">
        <v>375</v>
      </c>
      <c r="D4079" s="6">
        <v>44670</v>
      </c>
      <c r="E4079" s="6">
        <v>30240.3039385757</v>
      </c>
      <c r="F4079" s="6">
        <v>10552.6</v>
      </c>
    </row>
    <row r="4080" spans="1:6" x14ac:dyDescent="0.25">
      <c r="A4080" t="s">
        <v>7634</v>
      </c>
      <c r="B4080" t="s">
        <v>7635</v>
      </c>
      <c r="C4080" t="s">
        <v>375</v>
      </c>
      <c r="D4080" s="6">
        <v>8690</v>
      </c>
      <c r="E4080" s="6">
        <v>4770.4454063797002</v>
      </c>
      <c r="F4080" s="6">
        <v>1676.3969999999999</v>
      </c>
    </row>
    <row r="4081" spans="1:6" x14ac:dyDescent="0.25">
      <c r="A4081" t="s">
        <v>7636</v>
      </c>
      <c r="B4081" t="s">
        <v>7637</v>
      </c>
      <c r="C4081" t="s">
        <v>375</v>
      </c>
      <c r="D4081" s="6">
        <v>5517</v>
      </c>
      <c r="E4081" s="6">
        <v>6846.7919930381804</v>
      </c>
      <c r="F4081" s="6">
        <v>2398.2429999999999</v>
      </c>
    </row>
    <row r="4082" spans="1:6" x14ac:dyDescent="0.25">
      <c r="A4082" t="s">
        <v>7638</v>
      </c>
      <c r="B4082" t="s">
        <v>7639</v>
      </c>
      <c r="C4082" t="s">
        <v>375</v>
      </c>
      <c r="D4082" s="6">
        <v>430</v>
      </c>
      <c r="E4082" s="6">
        <v>1032.9438466033901</v>
      </c>
      <c r="F4082" s="6">
        <v>365.16199999999998</v>
      </c>
    </row>
    <row r="4083" spans="1:6" x14ac:dyDescent="0.25">
      <c r="A4083" t="s">
        <v>7640</v>
      </c>
      <c r="B4083" t="s">
        <v>7641</v>
      </c>
      <c r="C4083" t="s">
        <v>375</v>
      </c>
      <c r="D4083" s="6">
        <v>14666</v>
      </c>
      <c r="E4083" s="6">
        <v>10451.170931709299</v>
      </c>
      <c r="F4083" s="6">
        <v>3478.2689999999998</v>
      </c>
    </row>
    <row r="4084" spans="1:6" x14ac:dyDescent="0.25">
      <c r="A4084" t="s">
        <v>7642</v>
      </c>
      <c r="B4084" t="s">
        <v>7643</v>
      </c>
      <c r="C4084" t="s">
        <v>375</v>
      </c>
      <c r="D4084" s="6">
        <v>1937</v>
      </c>
      <c r="E4084" s="6">
        <v>5447.5453223571803</v>
      </c>
      <c r="F4084" s="6">
        <v>1922.9190000000001</v>
      </c>
    </row>
    <row r="4085" spans="1:6" x14ac:dyDescent="0.25">
      <c r="A4085" t="s">
        <v>7644</v>
      </c>
      <c r="B4085" t="s">
        <v>7645</v>
      </c>
      <c r="C4085" t="s">
        <v>375</v>
      </c>
      <c r="D4085" s="6">
        <v>234</v>
      </c>
      <c r="E4085" s="6">
        <v>244.40119143676799</v>
      </c>
      <c r="F4085" s="6">
        <v>86.66</v>
      </c>
    </row>
    <row r="4086" spans="1:6" x14ac:dyDescent="0.25">
      <c r="A4086" t="s">
        <v>7646</v>
      </c>
      <c r="B4086" t="s">
        <v>7647</v>
      </c>
      <c r="C4086" t="s">
        <v>375</v>
      </c>
      <c r="D4086" s="6">
        <v>18472</v>
      </c>
      <c r="E4086" s="6">
        <v>29387.244248123199</v>
      </c>
      <c r="F4086" s="6">
        <v>10311.839</v>
      </c>
    </row>
    <row r="4087" spans="1:6" x14ac:dyDescent="0.25">
      <c r="A4087" t="s">
        <v>7648</v>
      </c>
      <c r="B4087" t="s">
        <v>7649</v>
      </c>
      <c r="C4087" t="s">
        <v>375</v>
      </c>
      <c r="D4087" s="6">
        <v>2587</v>
      </c>
      <c r="E4087" s="6">
        <v>3130.3297336502101</v>
      </c>
      <c r="F4087" s="6">
        <v>1100.4079999999999</v>
      </c>
    </row>
    <row r="4088" spans="1:6" x14ac:dyDescent="0.25">
      <c r="A4088" t="s">
        <v>7650</v>
      </c>
      <c r="B4088" t="s">
        <v>7651</v>
      </c>
      <c r="C4088" t="s">
        <v>375</v>
      </c>
      <c r="D4088" s="6">
        <v>46</v>
      </c>
      <c r="E4088" s="6">
        <v>131.93668835449199</v>
      </c>
      <c r="F4088" s="6">
        <v>47.040999999999997</v>
      </c>
    </row>
    <row r="4089" spans="1:6" x14ac:dyDescent="0.25">
      <c r="A4089" t="s">
        <v>7652</v>
      </c>
      <c r="B4089" t="s">
        <v>7653</v>
      </c>
      <c r="C4089" t="s">
        <v>375</v>
      </c>
      <c r="D4089" s="6">
        <v>1621536.44995254</v>
      </c>
      <c r="E4089" s="6">
        <v>518062.00568520802</v>
      </c>
      <c r="F4089" s="6">
        <v>183800.44399999999</v>
      </c>
    </row>
    <row r="4090" spans="1:6" x14ac:dyDescent="0.25">
      <c r="A4090" t="s">
        <v>7656</v>
      </c>
      <c r="B4090" t="s">
        <v>7657</v>
      </c>
      <c r="C4090" t="s">
        <v>375</v>
      </c>
      <c r="D4090" s="6">
        <v>100</v>
      </c>
      <c r="E4090" s="6">
        <v>6.8296401367187496</v>
      </c>
      <c r="F4090" s="6">
        <v>2.4319999999999999</v>
      </c>
    </row>
    <row r="4091" spans="1:6" x14ac:dyDescent="0.25">
      <c r="A4091" t="s">
        <v>7658</v>
      </c>
      <c r="B4091" t="s">
        <v>7659</v>
      </c>
      <c r="C4091" t="s">
        <v>375</v>
      </c>
      <c r="D4091" s="6">
        <v>678</v>
      </c>
      <c r="E4091" s="6">
        <v>1219.91540631104</v>
      </c>
      <c r="F4091" s="6">
        <v>365.53100000000001</v>
      </c>
    </row>
    <row r="4092" spans="1:6" x14ac:dyDescent="0.25">
      <c r="A4092" t="s">
        <v>7660</v>
      </c>
      <c r="B4092" t="s">
        <v>7661</v>
      </c>
      <c r="C4092" t="s">
        <v>375</v>
      </c>
      <c r="D4092" s="6">
        <v>8868</v>
      </c>
      <c r="E4092" s="6">
        <v>866477.46250000002</v>
      </c>
      <c r="F4092" s="6">
        <v>769148.42</v>
      </c>
    </row>
    <row r="4093" spans="1:6" x14ac:dyDescent="0.25">
      <c r="A4093" t="s">
        <v>7662</v>
      </c>
      <c r="B4093" t="s">
        <v>7661</v>
      </c>
      <c r="C4093" t="s">
        <v>375</v>
      </c>
      <c r="D4093" s="6">
        <v>3</v>
      </c>
      <c r="E4093" s="6">
        <v>476.28609375000002</v>
      </c>
      <c r="F4093" s="6">
        <v>0.19500000000000001</v>
      </c>
    </row>
    <row r="4094" spans="1:6" x14ac:dyDescent="0.25">
      <c r="A4094" t="s">
        <v>7663</v>
      </c>
      <c r="B4094" t="s">
        <v>7661</v>
      </c>
      <c r="C4094" t="s">
        <v>375</v>
      </c>
      <c r="D4094" s="6">
        <v>15360</v>
      </c>
      <c r="E4094" s="6">
        <v>1225155.8607656299</v>
      </c>
      <c r="F4094" s="6">
        <v>1265769.628</v>
      </c>
    </row>
    <row r="4095" spans="1:6" x14ac:dyDescent="0.25">
      <c r="A4095" t="s">
        <v>7664</v>
      </c>
      <c r="B4095" t="s">
        <v>7661</v>
      </c>
      <c r="C4095" t="s">
        <v>375</v>
      </c>
      <c r="D4095" s="6">
        <v>3439</v>
      </c>
      <c r="E4095" s="6">
        <v>427404.58065625001</v>
      </c>
      <c r="F4095" s="6">
        <v>504650.44099999999</v>
      </c>
    </row>
    <row r="4096" spans="1:6" x14ac:dyDescent="0.25">
      <c r="A4096" t="s">
        <v>7665</v>
      </c>
      <c r="B4096" t="s">
        <v>7666</v>
      </c>
      <c r="C4096" t="s">
        <v>375</v>
      </c>
      <c r="D4096" s="6">
        <v>310</v>
      </c>
      <c r="E4096" s="6">
        <v>52067.658953124999</v>
      </c>
      <c r="F4096" s="6">
        <v>68934.19</v>
      </c>
    </row>
    <row r="4097" spans="1:6" x14ac:dyDescent="0.25">
      <c r="A4097" t="s">
        <v>7667</v>
      </c>
      <c r="B4097" t="s">
        <v>7668</v>
      </c>
      <c r="C4097" t="s">
        <v>375</v>
      </c>
      <c r="D4097" s="6">
        <v>88</v>
      </c>
      <c r="E4097" s="6">
        <v>13935.6985</v>
      </c>
      <c r="F4097" s="6">
        <v>3386.5749999999998</v>
      </c>
    </row>
    <row r="4098" spans="1:6" x14ac:dyDescent="0.25">
      <c r="A4098" t="s">
        <v>7669</v>
      </c>
      <c r="B4098" t="s">
        <v>7670</v>
      </c>
      <c r="C4098" t="s">
        <v>375</v>
      </c>
      <c r="D4098" s="6">
        <v>40</v>
      </c>
      <c r="E4098" s="6">
        <v>3332.779125</v>
      </c>
      <c r="F4098" s="6">
        <v>809.93499999999995</v>
      </c>
    </row>
    <row r="4099" spans="1:6" x14ac:dyDescent="0.25">
      <c r="A4099" t="s">
        <v>7671</v>
      </c>
      <c r="B4099" t="s">
        <v>7672</v>
      </c>
      <c r="C4099" t="s">
        <v>375</v>
      </c>
      <c r="D4099" s="6">
        <v>9</v>
      </c>
      <c r="E4099" s="6">
        <v>53.4362594604492</v>
      </c>
      <c r="F4099" s="6">
        <v>7.0890000000000004</v>
      </c>
    </row>
    <row r="4100" spans="1:6" x14ac:dyDescent="0.25">
      <c r="A4100" t="s">
        <v>7673</v>
      </c>
      <c r="B4100" t="s">
        <v>7672</v>
      </c>
      <c r="C4100" t="s">
        <v>375</v>
      </c>
      <c r="D4100" s="6">
        <v>69678</v>
      </c>
      <c r="E4100" s="6">
        <v>266145.35377341497</v>
      </c>
      <c r="F4100" s="6">
        <v>49773.025999999998</v>
      </c>
    </row>
    <row r="4101" spans="1:6" x14ac:dyDescent="0.25">
      <c r="A4101" t="s">
        <v>7674</v>
      </c>
      <c r="B4101" t="s">
        <v>7675</v>
      </c>
      <c r="C4101" t="s">
        <v>375</v>
      </c>
      <c r="D4101" s="6">
        <v>14152</v>
      </c>
      <c r="E4101" s="6">
        <v>29175.694612060499</v>
      </c>
      <c r="F4101" s="6">
        <v>1.17</v>
      </c>
    </row>
    <row r="4102" spans="1:6" x14ac:dyDescent="0.25">
      <c r="A4102" t="s">
        <v>7676</v>
      </c>
      <c r="B4102" t="s">
        <v>7677</v>
      </c>
      <c r="C4102" t="s">
        <v>375</v>
      </c>
      <c r="D4102" s="6">
        <v>201</v>
      </c>
      <c r="E4102" s="6">
        <v>86.859623535156302</v>
      </c>
      <c r="F4102" s="6">
        <v>16.202000000000002</v>
      </c>
    </row>
    <row r="4103" spans="1:6" x14ac:dyDescent="0.25">
      <c r="A4103" t="s">
        <v>7678</v>
      </c>
      <c r="B4103" t="s">
        <v>7679</v>
      </c>
      <c r="C4103" t="s">
        <v>375</v>
      </c>
      <c r="D4103" s="6">
        <v>2686141.2699997998</v>
      </c>
      <c r="E4103" s="6">
        <v>384045.22989780002</v>
      </c>
      <c r="F4103" s="6">
        <v>136730.08799999999</v>
      </c>
    </row>
    <row r="4104" spans="1:6" x14ac:dyDescent="0.25">
      <c r="A4104" t="s">
        <v>7680</v>
      </c>
      <c r="B4104" t="s">
        <v>7681</v>
      </c>
      <c r="C4104" t="s">
        <v>375</v>
      </c>
      <c r="D4104" s="6">
        <v>100</v>
      </c>
      <c r="E4104" s="6">
        <v>5.4663300781249999</v>
      </c>
      <c r="F4104" s="6">
        <v>0.27400000000000002</v>
      </c>
    </row>
    <row r="4105" spans="1:6" x14ac:dyDescent="0.25">
      <c r="A4105" t="s">
        <v>7682</v>
      </c>
      <c r="B4105" t="s">
        <v>7683</v>
      </c>
      <c r="C4105" t="s">
        <v>375</v>
      </c>
      <c r="D4105" s="6">
        <v>15867</v>
      </c>
      <c r="E4105" s="6">
        <v>620.99663864135698</v>
      </c>
      <c r="F4105" s="6">
        <v>125.411</v>
      </c>
    </row>
    <row r="4106" spans="1:6" x14ac:dyDescent="0.25">
      <c r="A4106" t="s">
        <v>7684</v>
      </c>
      <c r="B4106" t="s">
        <v>7685</v>
      </c>
      <c r="C4106" t="s">
        <v>375</v>
      </c>
      <c r="D4106" s="6">
        <v>1278066</v>
      </c>
      <c r="E4106" s="6">
        <v>821.69239993286101</v>
      </c>
      <c r="F4106" s="6">
        <v>253.54900000000001</v>
      </c>
    </row>
    <row r="4107" spans="1:6" x14ac:dyDescent="0.25">
      <c r="A4107" t="s">
        <v>7686</v>
      </c>
      <c r="B4107" t="s">
        <v>7687</v>
      </c>
      <c r="C4107" t="s">
        <v>375</v>
      </c>
      <c r="D4107" s="6">
        <v>23723</v>
      </c>
      <c r="E4107" s="6">
        <v>1051.9650030898999</v>
      </c>
      <c r="F4107" s="6">
        <v>207.809</v>
      </c>
    </row>
    <row r="4108" spans="1:6" x14ac:dyDescent="0.25">
      <c r="A4108" t="s">
        <v>7688</v>
      </c>
      <c r="B4108" t="s">
        <v>7689</v>
      </c>
      <c r="C4108" t="s">
        <v>375</v>
      </c>
      <c r="D4108" s="6">
        <v>167844</v>
      </c>
      <c r="E4108" s="6">
        <v>821.38629083251999</v>
      </c>
      <c r="F4108" s="6">
        <v>152.88999999999999</v>
      </c>
    </row>
    <row r="4109" spans="1:6" x14ac:dyDescent="0.25">
      <c r="A4109" t="s">
        <v>7690</v>
      </c>
      <c r="B4109" t="s">
        <v>7691</v>
      </c>
      <c r="C4109" t="s">
        <v>375</v>
      </c>
      <c r="D4109" s="6">
        <v>60</v>
      </c>
      <c r="E4109" s="6">
        <v>1.8745699462890599</v>
      </c>
      <c r="F4109" s="6">
        <v>0.35</v>
      </c>
    </row>
    <row r="4110" spans="1:6" x14ac:dyDescent="0.25">
      <c r="A4110" t="s">
        <v>7692</v>
      </c>
      <c r="B4110" t="s">
        <v>7693</v>
      </c>
      <c r="C4110" t="s">
        <v>375</v>
      </c>
      <c r="D4110" s="6">
        <v>7236</v>
      </c>
      <c r="E4110" s="6">
        <v>450.39650015258798</v>
      </c>
      <c r="F4110" s="6">
        <v>124.645</v>
      </c>
    </row>
    <row r="4111" spans="1:6" x14ac:dyDescent="0.25">
      <c r="A4111" t="s">
        <v>7694</v>
      </c>
      <c r="B4111" t="s">
        <v>7695</v>
      </c>
      <c r="C4111" t="s">
        <v>375</v>
      </c>
      <c r="D4111" s="6">
        <v>12626867.020000201</v>
      </c>
      <c r="E4111" s="6">
        <v>71460.345051123601</v>
      </c>
      <c r="F4111" s="6">
        <v>13392.550999999999</v>
      </c>
    </row>
    <row r="4112" spans="1:6" x14ac:dyDescent="0.25">
      <c r="A4112" t="s">
        <v>7696</v>
      </c>
      <c r="B4112" t="s">
        <v>7697</v>
      </c>
      <c r="C4112" t="s">
        <v>375</v>
      </c>
      <c r="D4112" s="6">
        <v>37781.5</v>
      </c>
      <c r="E4112" s="6">
        <v>3363.3345254516598</v>
      </c>
      <c r="F4112" s="6">
        <v>1031.27</v>
      </c>
    </row>
    <row r="4113" spans="1:6" x14ac:dyDescent="0.25">
      <c r="A4113" t="s">
        <v>7698</v>
      </c>
      <c r="B4113" t="s">
        <v>7699</v>
      </c>
      <c r="C4113" t="s">
        <v>375</v>
      </c>
      <c r="D4113" s="6">
        <v>50</v>
      </c>
      <c r="E4113" s="6">
        <v>41.336090400695802</v>
      </c>
      <c r="F4113" s="6">
        <v>8.2189999999999994</v>
      </c>
    </row>
    <row r="4114" spans="1:6" x14ac:dyDescent="0.25">
      <c r="A4114" t="s">
        <v>7700</v>
      </c>
      <c r="B4114" t="s">
        <v>7701</v>
      </c>
      <c r="C4114" t="s">
        <v>375</v>
      </c>
      <c r="D4114" s="6">
        <v>5</v>
      </c>
      <c r="E4114" s="6">
        <v>131.58364770507799</v>
      </c>
      <c r="F4114" s="6">
        <v>39.411999999999999</v>
      </c>
    </row>
    <row r="4115" spans="1:6" x14ac:dyDescent="0.25">
      <c r="A4115" t="s">
        <v>7702</v>
      </c>
      <c r="B4115" t="s">
        <v>7703</v>
      </c>
      <c r="C4115" t="s">
        <v>375</v>
      </c>
      <c r="D4115" s="6">
        <v>1</v>
      </c>
      <c r="E4115" s="6">
        <v>107.63682031250001</v>
      </c>
      <c r="F4115" s="6">
        <v>32.302999999999997</v>
      </c>
    </row>
    <row r="4116" spans="1:6" x14ac:dyDescent="0.25">
      <c r="A4116" t="s">
        <v>7704</v>
      </c>
      <c r="B4116" t="s">
        <v>7705</v>
      </c>
      <c r="C4116" t="s">
        <v>375</v>
      </c>
      <c r="D4116" s="6">
        <v>12</v>
      </c>
      <c r="E4116" s="6">
        <v>3984.9638901367198</v>
      </c>
      <c r="F4116" s="6">
        <v>7.1449999999999996</v>
      </c>
    </row>
    <row r="4117" spans="1:6" x14ac:dyDescent="0.25">
      <c r="A4117" t="s">
        <v>7706</v>
      </c>
      <c r="B4117" t="s">
        <v>7707</v>
      </c>
      <c r="C4117" t="s">
        <v>375</v>
      </c>
      <c r="D4117" s="6">
        <v>11</v>
      </c>
      <c r="E4117" s="6">
        <v>103.66006640625</v>
      </c>
      <c r="F4117" s="6">
        <v>31.048999999999999</v>
      </c>
    </row>
    <row r="4118" spans="1:6" x14ac:dyDescent="0.25">
      <c r="A4118" t="s">
        <v>7708</v>
      </c>
      <c r="B4118" t="s">
        <v>7709</v>
      </c>
      <c r="C4118" t="s">
        <v>375</v>
      </c>
      <c r="D4118" s="6">
        <v>28961</v>
      </c>
      <c r="E4118" s="6">
        <v>16240.0272802124</v>
      </c>
      <c r="F4118" s="6">
        <v>4496.4269999999997</v>
      </c>
    </row>
    <row r="4119" spans="1:6" x14ac:dyDescent="0.25">
      <c r="A4119" t="s">
        <v>7710</v>
      </c>
      <c r="B4119" t="s">
        <v>7711</v>
      </c>
      <c r="C4119" t="s">
        <v>375</v>
      </c>
      <c r="D4119" s="6">
        <v>68</v>
      </c>
      <c r="E4119" s="6">
        <v>2944.0858099975599</v>
      </c>
      <c r="F4119" s="6">
        <v>715.48099999999999</v>
      </c>
    </row>
    <row r="4120" spans="1:6" x14ac:dyDescent="0.25">
      <c r="A4120" t="s">
        <v>7712</v>
      </c>
      <c r="B4120" t="s">
        <v>7713</v>
      </c>
      <c r="C4120" t="s">
        <v>375</v>
      </c>
      <c r="D4120" s="6">
        <v>1</v>
      </c>
      <c r="E4120" s="6">
        <v>407855.96799999999</v>
      </c>
      <c r="F4120" s="6">
        <v>6.5000000000000002E-2</v>
      </c>
    </row>
    <row r="4121" spans="1:6" x14ac:dyDescent="0.25">
      <c r="A4121" t="s">
        <v>7714</v>
      </c>
      <c r="B4121" t="s">
        <v>7715</v>
      </c>
      <c r="C4121" t="s">
        <v>380</v>
      </c>
      <c r="D4121" s="6">
        <v>381.66000007837999</v>
      </c>
      <c r="E4121" s="6">
        <v>16500.9606199646</v>
      </c>
      <c r="F4121" s="6">
        <v>2311.1930000000002</v>
      </c>
    </row>
    <row r="4122" spans="1:6" x14ac:dyDescent="0.25">
      <c r="A4122" t="s">
        <v>7714</v>
      </c>
      <c r="B4122" t="s">
        <v>7715</v>
      </c>
      <c r="C4122" t="s">
        <v>375</v>
      </c>
      <c r="D4122" s="6">
        <v>3486.3999999016501</v>
      </c>
      <c r="E4122" s="6">
        <v>32349.4990773926</v>
      </c>
      <c r="F4122" s="6">
        <v>4699.4809999999998</v>
      </c>
    </row>
    <row r="4123" spans="1:6" x14ac:dyDescent="0.25">
      <c r="A4123" t="s">
        <v>7716</v>
      </c>
      <c r="B4123" t="s">
        <v>7717</v>
      </c>
      <c r="C4123" t="s">
        <v>375</v>
      </c>
      <c r="D4123" s="6">
        <v>1</v>
      </c>
      <c r="E4123" s="6">
        <v>23180.542000000001</v>
      </c>
      <c r="F4123" s="6">
        <v>231.87100000000001</v>
      </c>
    </row>
    <row r="4124" spans="1:6" x14ac:dyDescent="0.25">
      <c r="A4124" t="s">
        <v>7718</v>
      </c>
      <c r="B4124" t="s">
        <v>7719</v>
      </c>
      <c r="C4124" t="s">
        <v>375</v>
      </c>
      <c r="D4124" s="6">
        <v>6</v>
      </c>
      <c r="E4124" s="6">
        <v>0.48079998779296901</v>
      </c>
      <c r="F4124" s="6">
        <v>0.13800000000000001</v>
      </c>
    </row>
    <row r="4125" spans="1:6" x14ac:dyDescent="0.25">
      <c r="A4125" t="s">
        <v>7720</v>
      </c>
      <c r="B4125" t="s">
        <v>7721</v>
      </c>
      <c r="C4125" t="s">
        <v>375</v>
      </c>
      <c r="D4125" s="6">
        <v>48</v>
      </c>
      <c r="E4125" s="6">
        <v>10836.695562499999</v>
      </c>
      <c r="F4125" s="6">
        <v>2021.1120000000001</v>
      </c>
    </row>
    <row r="4126" spans="1:6" x14ac:dyDescent="0.25">
      <c r="A4126" t="s">
        <v>7722</v>
      </c>
      <c r="B4126" t="s">
        <v>7723</v>
      </c>
      <c r="C4126" t="s">
        <v>380</v>
      </c>
      <c r="D4126" s="6">
        <v>143941.33000110101</v>
      </c>
      <c r="E4126" s="6">
        <v>91717.337816139203</v>
      </c>
      <c r="F4126" s="6">
        <v>942.84900000000005</v>
      </c>
    </row>
    <row r="4127" spans="1:6" x14ac:dyDescent="0.25">
      <c r="A4127" t="s">
        <v>7724</v>
      </c>
      <c r="B4127" t="s">
        <v>7725</v>
      </c>
      <c r="C4127" t="s">
        <v>375</v>
      </c>
      <c r="D4127" s="6">
        <v>2241</v>
      </c>
      <c r="E4127" s="6">
        <v>866.441353759766</v>
      </c>
      <c r="F4127" s="6">
        <v>422.37700000000001</v>
      </c>
    </row>
    <row r="4128" spans="1:6" x14ac:dyDescent="0.25">
      <c r="A4128" t="s">
        <v>7726</v>
      </c>
      <c r="B4128" t="s">
        <v>7727</v>
      </c>
      <c r="C4128" t="s">
        <v>375</v>
      </c>
      <c r="D4128" s="6">
        <v>5876</v>
      </c>
      <c r="E4128" s="6">
        <v>914.77956622314503</v>
      </c>
      <c r="F4128" s="6">
        <v>170.821</v>
      </c>
    </row>
    <row r="4129" spans="1:6" x14ac:dyDescent="0.25">
      <c r="A4129" t="s">
        <v>7728</v>
      </c>
      <c r="B4129" t="s">
        <v>7729</v>
      </c>
      <c r="C4129" t="s">
        <v>375</v>
      </c>
      <c r="D4129" s="6">
        <v>72027</v>
      </c>
      <c r="E4129" s="6">
        <v>5252.9377724609403</v>
      </c>
      <c r="F4129" s="6">
        <v>1051.557</v>
      </c>
    </row>
    <row r="4130" spans="1:6" x14ac:dyDescent="0.25">
      <c r="A4130" t="s">
        <v>7730</v>
      </c>
      <c r="B4130" t="s">
        <v>7731</v>
      </c>
      <c r="C4130" t="s">
        <v>375</v>
      </c>
      <c r="D4130" s="6">
        <v>18719.5</v>
      </c>
      <c r="E4130" s="6">
        <v>4902.4480199584996</v>
      </c>
      <c r="F4130" s="6">
        <v>919.50099999999998</v>
      </c>
    </row>
    <row r="4131" spans="1:6" x14ac:dyDescent="0.25">
      <c r="A4131" t="s">
        <v>7732</v>
      </c>
      <c r="B4131" t="s">
        <v>7733</v>
      </c>
      <c r="C4131" t="s">
        <v>380</v>
      </c>
      <c r="D4131" s="6">
        <v>425.10999999195298</v>
      </c>
      <c r="E4131" s="6">
        <v>1014.4834190673801</v>
      </c>
      <c r="F4131" s="6">
        <v>107.083</v>
      </c>
    </row>
    <row r="4132" spans="1:6" x14ac:dyDescent="0.25">
      <c r="A4132" t="s">
        <v>7732</v>
      </c>
      <c r="B4132" t="s">
        <v>7733</v>
      </c>
      <c r="C4132" t="s">
        <v>375</v>
      </c>
      <c r="D4132" s="6">
        <v>10</v>
      </c>
      <c r="E4132" s="6">
        <v>6.1869301757812503</v>
      </c>
      <c r="F4132" s="6">
        <v>1.155</v>
      </c>
    </row>
    <row r="4133" spans="1:6" x14ac:dyDescent="0.25">
      <c r="A4133" t="s">
        <v>7734</v>
      </c>
      <c r="B4133" t="s">
        <v>7735</v>
      </c>
      <c r="C4133" t="s">
        <v>375</v>
      </c>
      <c r="D4133" s="6">
        <v>540</v>
      </c>
      <c r="E4133" s="6">
        <v>563.95512261962904</v>
      </c>
      <c r="F4133" s="6">
        <v>105.322</v>
      </c>
    </row>
    <row r="4134" spans="1:6" x14ac:dyDescent="0.25">
      <c r="A4134" t="s">
        <v>7736</v>
      </c>
      <c r="B4134" t="s">
        <v>7737</v>
      </c>
      <c r="C4134" t="s">
        <v>375</v>
      </c>
      <c r="D4134" s="6">
        <v>4683</v>
      </c>
      <c r="E4134" s="6">
        <v>969.65334777832004</v>
      </c>
      <c r="F4134" s="6">
        <v>180.94300000000001</v>
      </c>
    </row>
    <row r="4135" spans="1:6" x14ac:dyDescent="0.25">
      <c r="A4135" t="s">
        <v>7738</v>
      </c>
      <c r="B4135" t="s">
        <v>7739</v>
      </c>
      <c r="C4135" t="s">
        <v>375</v>
      </c>
      <c r="D4135" s="6">
        <v>5</v>
      </c>
      <c r="E4135" s="6">
        <v>250.36505517578101</v>
      </c>
      <c r="F4135" s="6">
        <v>46.761000000000003</v>
      </c>
    </row>
    <row r="4136" spans="1:6" x14ac:dyDescent="0.25">
      <c r="A4136" t="s">
        <v>7740</v>
      </c>
      <c r="B4136" t="s">
        <v>7741</v>
      </c>
      <c r="C4136" t="s">
        <v>375</v>
      </c>
      <c r="D4136" s="6">
        <v>12436</v>
      </c>
      <c r="E4136" s="6">
        <v>702.74436328125</v>
      </c>
      <c r="F4136" s="6">
        <v>134.047</v>
      </c>
    </row>
    <row r="4137" spans="1:6" x14ac:dyDescent="0.25">
      <c r="A4137" t="s">
        <v>7742</v>
      </c>
      <c r="B4137" t="s">
        <v>7743</v>
      </c>
      <c r="C4137" t="s">
        <v>375</v>
      </c>
      <c r="D4137" s="6">
        <v>86162</v>
      </c>
      <c r="E4137" s="6">
        <v>5525.6753344116196</v>
      </c>
      <c r="F4137" s="6">
        <v>1347.07</v>
      </c>
    </row>
    <row r="4138" spans="1:6" x14ac:dyDescent="0.25">
      <c r="A4138" t="s">
        <v>7744</v>
      </c>
      <c r="B4138" t="s">
        <v>7745</v>
      </c>
      <c r="C4138" t="s">
        <v>375</v>
      </c>
      <c r="D4138" s="6">
        <v>27942</v>
      </c>
      <c r="E4138" s="6">
        <v>2132.2650813598598</v>
      </c>
      <c r="F4138" s="6">
        <v>525.77</v>
      </c>
    </row>
    <row r="4139" spans="1:6" x14ac:dyDescent="0.25">
      <c r="A4139" t="s">
        <v>7746</v>
      </c>
      <c r="B4139" t="s">
        <v>7747</v>
      </c>
      <c r="C4139" t="s">
        <v>375</v>
      </c>
      <c r="D4139" s="6">
        <v>1797</v>
      </c>
      <c r="E4139" s="6">
        <v>103.29357324218699</v>
      </c>
      <c r="F4139" s="6">
        <v>25.169</v>
      </c>
    </row>
    <row r="4140" spans="1:6" x14ac:dyDescent="0.25">
      <c r="A4140" t="s">
        <v>7748</v>
      </c>
      <c r="B4140" t="s">
        <v>7749</v>
      </c>
      <c r="C4140" t="s">
        <v>375</v>
      </c>
      <c r="D4140" s="6">
        <v>94024.5</v>
      </c>
      <c r="E4140" s="6">
        <v>6335.9714937820399</v>
      </c>
      <c r="F4140" s="6">
        <v>1939.0650000000001</v>
      </c>
    </row>
    <row r="4141" spans="1:6" x14ac:dyDescent="0.25">
      <c r="A4141" t="s">
        <v>7750</v>
      </c>
      <c r="B4141" t="s">
        <v>7751</v>
      </c>
      <c r="C4141" t="s">
        <v>375</v>
      </c>
      <c r="D4141" s="6">
        <v>119716</v>
      </c>
      <c r="E4141" s="6">
        <v>12311.9569677582</v>
      </c>
      <c r="F4141" s="6">
        <v>1878.1590000000001</v>
      </c>
    </row>
    <row r="4142" spans="1:6" x14ac:dyDescent="0.25">
      <c r="A4142" t="s">
        <v>7752</v>
      </c>
      <c r="B4142" t="s">
        <v>7753</v>
      </c>
      <c r="C4142" t="s">
        <v>375</v>
      </c>
      <c r="D4142" s="6">
        <v>210</v>
      </c>
      <c r="E4142" s="6">
        <v>370.11401733398401</v>
      </c>
      <c r="F4142" s="6">
        <v>111.83799999999999</v>
      </c>
    </row>
    <row r="4143" spans="1:6" x14ac:dyDescent="0.25">
      <c r="A4143" t="s">
        <v>7754</v>
      </c>
      <c r="B4143" t="s">
        <v>7755</v>
      </c>
      <c r="C4143" t="s">
        <v>375</v>
      </c>
      <c r="D4143" s="6">
        <v>128</v>
      </c>
      <c r="E4143" s="6">
        <v>736.19623437500002</v>
      </c>
      <c r="F4143" s="6">
        <v>221.24100000000001</v>
      </c>
    </row>
    <row r="4144" spans="1:6" x14ac:dyDescent="0.25">
      <c r="A4144" t="s">
        <v>7756</v>
      </c>
      <c r="B4144" t="s">
        <v>7757</v>
      </c>
      <c r="C4144" t="s">
        <v>380</v>
      </c>
      <c r="D4144" s="6">
        <v>40</v>
      </c>
      <c r="E4144" s="6">
        <v>25.47623046875</v>
      </c>
      <c r="F4144" s="6">
        <v>7.6310000000000002</v>
      </c>
    </row>
    <row r="4145" spans="1:6" x14ac:dyDescent="0.25">
      <c r="A4145" t="s">
        <v>7756</v>
      </c>
      <c r="B4145" t="s">
        <v>7757</v>
      </c>
      <c r="C4145" t="s">
        <v>375</v>
      </c>
      <c r="D4145" s="6">
        <v>1</v>
      </c>
      <c r="E4145" s="6">
        <v>0.30455999755859398</v>
      </c>
      <c r="F4145" s="6">
        <v>9.1999999999999998E-2</v>
      </c>
    </row>
    <row r="4146" spans="1:6" x14ac:dyDescent="0.25">
      <c r="A4146" t="s">
        <v>7758</v>
      </c>
      <c r="B4146" t="s">
        <v>7759</v>
      </c>
      <c r="C4146" t="s">
        <v>375</v>
      </c>
      <c r="D4146" s="6">
        <v>895</v>
      </c>
      <c r="E4146" s="6">
        <v>1023.66546990967</v>
      </c>
      <c r="F4146" s="6">
        <v>197.506</v>
      </c>
    </row>
    <row r="4147" spans="1:6" x14ac:dyDescent="0.25">
      <c r="A4147" t="s">
        <v>7760</v>
      </c>
      <c r="B4147" t="s">
        <v>7761</v>
      </c>
      <c r="C4147" t="s">
        <v>375</v>
      </c>
      <c r="D4147" s="6">
        <v>62</v>
      </c>
      <c r="E4147" s="6">
        <v>59.991879882812498</v>
      </c>
      <c r="F4147" s="6">
        <v>12.867000000000001</v>
      </c>
    </row>
    <row r="4148" spans="1:6" x14ac:dyDescent="0.25">
      <c r="A4148" t="s">
        <v>7762</v>
      </c>
      <c r="B4148" t="s">
        <v>7763</v>
      </c>
      <c r="C4148" t="s">
        <v>375</v>
      </c>
      <c r="D4148" s="6">
        <v>2</v>
      </c>
      <c r="E4148" s="6">
        <v>2.7953400878906201</v>
      </c>
      <c r="F4148" s="6">
        <v>0.52200000000000002</v>
      </c>
    </row>
    <row r="4149" spans="1:6" x14ac:dyDescent="0.25">
      <c r="A4149" t="s">
        <v>7764</v>
      </c>
      <c r="B4149" t="s">
        <v>7765</v>
      </c>
      <c r="C4149" t="s">
        <v>375</v>
      </c>
      <c r="D4149" s="6">
        <v>4467</v>
      </c>
      <c r="E4149" s="6">
        <v>2216.0173273925798</v>
      </c>
      <c r="F4149" s="6">
        <v>463.887</v>
      </c>
    </row>
    <row r="4150" spans="1:6" x14ac:dyDescent="0.25">
      <c r="A4150" t="s">
        <v>7766</v>
      </c>
      <c r="B4150" t="s">
        <v>7767</v>
      </c>
      <c r="C4150" t="s">
        <v>375</v>
      </c>
      <c r="D4150" s="6">
        <v>302</v>
      </c>
      <c r="E4150" s="6">
        <v>38.067739990234401</v>
      </c>
      <c r="F4150" s="6">
        <v>7.101</v>
      </c>
    </row>
    <row r="4151" spans="1:6" x14ac:dyDescent="0.25">
      <c r="A4151" t="s">
        <v>7768</v>
      </c>
      <c r="B4151" t="s">
        <v>7769</v>
      </c>
      <c r="C4151" t="s">
        <v>375</v>
      </c>
      <c r="D4151" s="6">
        <v>250</v>
      </c>
      <c r="E4151" s="6">
        <v>121.455796875</v>
      </c>
      <c r="F4151" s="6">
        <v>22.652000000000001</v>
      </c>
    </row>
    <row r="4152" spans="1:6" x14ac:dyDescent="0.25">
      <c r="A4152" t="s">
        <v>7770</v>
      </c>
      <c r="B4152" t="s">
        <v>7771</v>
      </c>
      <c r="C4152" t="s">
        <v>375</v>
      </c>
      <c r="D4152" s="6">
        <v>15</v>
      </c>
      <c r="E4152" s="6">
        <v>5.3968701171875004</v>
      </c>
      <c r="F4152" s="6">
        <v>1.0069999999999999</v>
      </c>
    </row>
    <row r="4153" spans="1:6" x14ac:dyDescent="0.25">
      <c r="A4153" t="s">
        <v>7772</v>
      </c>
      <c r="B4153" t="s">
        <v>7773</v>
      </c>
      <c r="C4153" t="s">
        <v>375</v>
      </c>
      <c r="D4153" s="6">
        <v>30</v>
      </c>
      <c r="E4153" s="6">
        <v>642.06739453124999</v>
      </c>
      <c r="F4153" s="6">
        <v>156.09100000000001</v>
      </c>
    </row>
    <row r="4154" spans="1:6" x14ac:dyDescent="0.25">
      <c r="A4154" t="s">
        <v>7774</v>
      </c>
      <c r="B4154" t="s">
        <v>7775</v>
      </c>
      <c r="C4154" t="s">
        <v>375</v>
      </c>
      <c r="D4154" s="6">
        <v>274</v>
      </c>
      <c r="E4154" s="6">
        <v>748.00558886718704</v>
      </c>
      <c r="F4154" s="6">
        <v>181.90299999999999</v>
      </c>
    </row>
    <row r="4155" spans="1:6" x14ac:dyDescent="0.25">
      <c r="A4155" t="s">
        <v>7776</v>
      </c>
      <c r="B4155" t="s">
        <v>7777</v>
      </c>
      <c r="C4155" t="s">
        <v>375</v>
      </c>
      <c r="D4155" s="6">
        <v>915</v>
      </c>
      <c r="E4155" s="6">
        <v>15920.890916992201</v>
      </c>
      <c r="F4155" s="6">
        <v>2969.7469999999998</v>
      </c>
    </row>
    <row r="4156" spans="1:6" x14ac:dyDescent="0.25">
      <c r="A4156" t="s">
        <v>7778</v>
      </c>
      <c r="B4156" t="s">
        <v>7779</v>
      </c>
      <c r="C4156" t="s">
        <v>375</v>
      </c>
      <c r="D4156" s="6">
        <v>193</v>
      </c>
      <c r="E4156" s="6">
        <v>1800.90045996094</v>
      </c>
      <c r="F4156" s="6">
        <v>336.08199999999999</v>
      </c>
    </row>
    <row r="4157" spans="1:6" x14ac:dyDescent="0.25">
      <c r="A4157" t="s">
        <v>7780</v>
      </c>
      <c r="B4157" t="s">
        <v>7781</v>
      </c>
      <c r="C4157" t="s">
        <v>375</v>
      </c>
      <c r="D4157" s="6">
        <v>1874</v>
      </c>
      <c r="E4157" s="6">
        <v>29372.8846721191</v>
      </c>
      <c r="F4157" s="6">
        <v>5478.4660000000003</v>
      </c>
    </row>
    <row r="4158" spans="1:6" x14ac:dyDescent="0.25">
      <c r="A4158" t="s">
        <v>7782</v>
      </c>
      <c r="B4158" t="s">
        <v>7783</v>
      </c>
      <c r="C4158" t="s">
        <v>375</v>
      </c>
      <c r="D4158" s="6">
        <v>481</v>
      </c>
      <c r="E4158" s="6">
        <v>2361.5707879638699</v>
      </c>
      <c r="F4158" s="6">
        <v>423.55900000000003</v>
      </c>
    </row>
    <row r="4159" spans="1:6" x14ac:dyDescent="0.25">
      <c r="A4159" t="s">
        <v>7784</v>
      </c>
      <c r="B4159" t="s">
        <v>7785</v>
      </c>
      <c r="C4159" t="s">
        <v>375</v>
      </c>
      <c r="D4159" s="6">
        <v>68</v>
      </c>
      <c r="E4159" s="6">
        <v>1093.5379384765599</v>
      </c>
      <c r="F4159" s="6">
        <v>204.08600000000001</v>
      </c>
    </row>
    <row r="4160" spans="1:6" x14ac:dyDescent="0.25">
      <c r="A4160" t="s">
        <v>7786</v>
      </c>
      <c r="B4160" t="s">
        <v>7787</v>
      </c>
      <c r="C4160" t="s">
        <v>375</v>
      </c>
      <c r="D4160" s="6">
        <v>1</v>
      </c>
      <c r="E4160" s="6">
        <v>3.6967700195312498</v>
      </c>
      <c r="F4160" s="6">
        <v>0.69</v>
      </c>
    </row>
    <row r="4161" spans="1:6" x14ac:dyDescent="0.25">
      <c r="A4161" t="s">
        <v>7788</v>
      </c>
      <c r="B4161" t="s">
        <v>7789</v>
      </c>
      <c r="C4161" t="s">
        <v>375</v>
      </c>
      <c r="D4161" s="6">
        <v>17</v>
      </c>
      <c r="E4161" s="6">
        <v>35.428270568847701</v>
      </c>
      <c r="F4161" s="6">
        <v>6.6109999999999998</v>
      </c>
    </row>
    <row r="4162" spans="1:6" x14ac:dyDescent="0.25">
      <c r="A4162" t="s">
        <v>7790</v>
      </c>
      <c r="B4162" t="s">
        <v>7791</v>
      </c>
      <c r="C4162" t="s">
        <v>375</v>
      </c>
      <c r="D4162" s="6">
        <v>48</v>
      </c>
      <c r="E4162" s="6">
        <v>386.02078125000003</v>
      </c>
      <c r="F4162" s="6">
        <v>72.058999999999997</v>
      </c>
    </row>
    <row r="4163" spans="1:6" x14ac:dyDescent="0.25">
      <c r="A4163" t="s">
        <v>7792</v>
      </c>
      <c r="B4163" t="s">
        <v>7793</v>
      </c>
      <c r="C4163" t="s">
        <v>375</v>
      </c>
      <c r="D4163" s="6">
        <v>30</v>
      </c>
      <c r="E4163" s="6">
        <v>9.2575498046874998</v>
      </c>
      <c r="F4163" s="6">
        <v>1.7270000000000001</v>
      </c>
    </row>
    <row r="4164" spans="1:6" x14ac:dyDescent="0.25">
      <c r="A4164" t="s">
        <v>7794</v>
      </c>
      <c r="B4164" t="s">
        <v>7795</v>
      </c>
      <c r="C4164" t="s">
        <v>375</v>
      </c>
      <c r="D4164" s="6">
        <v>81</v>
      </c>
      <c r="E4164" s="6">
        <v>87.835283325195306</v>
      </c>
      <c r="F4164" s="6">
        <v>16.452000000000002</v>
      </c>
    </row>
    <row r="4165" spans="1:6" x14ac:dyDescent="0.25">
      <c r="A4165" t="s">
        <v>7796</v>
      </c>
      <c r="B4165" t="s">
        <v>7797</v>
      </c>
      <c r="C4165" t="s">
        <v>375</v>
      </c>
      <c r="D4165" s="6">
        <v>84</v>
      </c>
      <c r="E4165" s="6">
        <v>115.579762695312</v>
      </c>
      <c r="F4165" s="6">
        <v>21.818000000000001</v>
      </c>
    </row>
    <row r="4166" spans="1:6" x14ac:dyDescent="0.25">
      <c r="A4166" t="s">
        <v>7798</v>
      </c>
      <c r="B4166" t="s">
        <v>7799</v>
      </c>
      <c r="C4166" t="s">
        <v>375</v>
      </c>
      <c r="D4166" s="6">
        <v>1831</v>
      </c>
      <c r="E4166" s="6">
        <v>483.42144952392601</v>
      </c>
      <c r="F4166" s="6">
        <v>90.186999999999998</v>
      </c>
    </row>
    <row r="4167" spans="1:6" x14ac:dyDescent="0.25">
      <c r="A4167" t="s">
        <v>7800</v>
      </c>
      <c r="B4167" t="s">
        <v>7801</v>
      </c>
      <c r="C4167" t="s">
        <v>375</v>
      </c>
      <c r="D4167" s="6">
        <v>1</v>
      </c>
      <c r="E4167" s="6">
        <v>1402.7486249999999</v>
      </c>
      <c r="F4167" s="6">
        <v>261.67899999999997</v>
      </c>
    </row>
    <row r="4168" spans="1:6" x14ac:dyDescent="0.25">
      <c r="A4168" t="s">
        <v>7802</v>
      </c>
      <c r="B4168" t="s">
        <v>7803</v>
      </c>
      <c r="C4168" t="s">
        <v>375</v>
      </c>
      <c r="D4168" s="6">
        <v>1308</v>
      </c>
      <c r="E4168" s="6">
        <v>78.413428466796901</v>
      </c>
      <c r="F4168" s="6">
        <v>15.77</v>
      </c>
    </row>
    <row r="4169" spans="1:6" x14ac:dyDescent="0.25">
      <c r="A4169" t="s">
        <v>7804</v>
      </c>
      <c r="B4169" t="s">
        <v>7805</v>
      </c>
      <c r="C4169" t="s">
        <v>375</v>
      </c>
      <c r="D4169" s="6">
        <v>524</v>
      </c>
      <c r="E4169" s="6">
        <v>35.046799407959</v>
      </c>
      <c r="F4169" s="6">
        <v>6.5419999999999998</v>
      </c>
    </row>
    <row r="4170" spans="1:6" x14ac:dyDescent="0.25">
      <c r="A4170" t="s">
        <v>7806</v>
      </c>
      <c r="B4170" t="s">
        <v>7807</v>
      </c>
      <c r="C4170" t="s">
        <v>375</v>
      </c>
      <c r="D4170" s="6">
        <v>76</v>
      </c>
      <c r="E4170" s="6">
        <v>194.88373828125</v>
      </c>
      <c r="F4170" s="6">
        <v>36.418999999999997</v>
      </c>
    </row>
    <row r="4171" spans="1:6" x14ac:dyDescent="0.25">
      <c r="A4171" t="s">
        <v>7808</v>
      </c>
      <c r="B4171" t="s">
        <v>7809</v>
      </c>
      <c r="C4171" t="s">
        <v>375</v>
      </c>
      <c r="D4171" s="6">
        <v>35</v>
      </c>
      <c r="E4171" s="6">
        <v>4867.5060019531202</v>
      </c>
      <c r="F4171" s="6">
        <v>651.82600000000002</v>
      </c>
    </row>
    <row r="4172" spans="1:6" x14ac:dyDescent="0.25">
      <c r="A4172" t="s">
        <v>7810</v>
      </c>
      <c r="B4172" t="s">
        <v>7811</v>
      </c>
      <c r="C4172" t="s">
        <v>375</v>
      </c>
      <c r="D4172" s="6">
        <v>1783</v>
      </c>
      <c r="E4172" s="6">
        <v>237.31203112793</v>
      </c>
      <c r="F4172" s="6">
        <v>44.337000000000003</v>
      </c>
    </row>
    <row r="4173" spans="1:6" x14ac:dyDescent="0.25">
      <c r="A4173" t="s">
        <v>7812</v>
      </c>
      <c r="B4173" t="s">
        <v>7813</v>
      </c>
      <c r="C4173" t="s">
        <v>375</v>
      </c>
      <c r="D4173" s="6">
        <v>3364</v>
      </c>
      <c r="E4173" s="6">
        <v>24485.0228105469</v>
      </c>
      <c r="F4173" s="6">
        <v>4399.7139999999999</v>
      </c>
    </row>
    <row r="4174" spans="1:6" x14ac:dyDescent="0.25">
      <c r="A4174" t="s">
        <v>7814</v>
      </c>
      <c r="B4174" t="s">
        <v>7815</v>
      </c>
      <c r="C4174" t="s">
        <v>375</v>
      </c>
      <c r="D4174" s="6">
        <v>318.39999961852999</v>
      </c>
      <c r="E4174" s="6">
        <v>2122.4821763305699</v>
      </c>
      <c r="F4174" s="6">
        <v>366.63400000000001</v>
      </c>
    </row>
    <row r="4175" spans="1:6" x14ac:dyDescent="0.25">
      <c r="A4175" t="s">
        <v>7816</v>
      </c>
      <c r="B4175" t="s">
        <v>7817</v>
      </c>
      <c r="C4175" t="s">
        <v>375</v>
      </c>
      <c r="D4175" s="6">
        <v>1477</v>
      </c>
      <c r="E4175" s="6">
        <v>1925.3629808349599</v>
      </c>
      <c r="F4175" s="6">
        <v>327.67099999999999</v>
      </c>
    </row>
    <row r="4176" spans="1:6" x14ac:dyDescent="0.25">
      <c r="A4176" t="s">
        <v>7818</v>
      </c>
      <c r="B4176" t="s">
        <v>7819</v>
      </c>
      <c r="C4176" t="s">
        <v>375</v>
      </c>
      <c r="D4176" s="6">
        <v>110649</v>
      </c>
      <c r="E4176" s="6">
        <v>784.39343899536095</v>
      </c>
      <c r="F4176" s="6">
        <v>153.23400000000001</v>
      </c>
    </row>
    <row r="4177" spans="1:6" x14ac:dyDescent="0.25">
      <c r="A4177" t="s">
        <v>7820</v>
      </c>
      <c r="B4177" t="s">
        <v>7821</v>
      </c>
      <c r="C4177" t="s">
        <v>375</v>
      </c>
      <c r="D4177" s="6">
        <v>253735</v>
      </c>
      <c r="E4177" s="6">
        <v>24484.6525193901</v>
      </c>
      <c r="F4177" s="6">
        <v>4703.6779999999999</v>
      </c>
    </row>
    <row r="4178" spans="1:6" x14ac:dyDescent="0.25">
      <c r="A4178" t="s">
        <v>7822</v>
      </c>
      <c r="B4178" t="s">
        <v>7823</v>
      </c>
      <c r="C4178" t="s">
        <v>375</v>
      </c>
      <c r="D4178" s="6">
        <v>6432</v>
      </c>
      <c r="E4178" s="6">
        <v>4183.5839993248001</v>
      </c>
      <c r="F4178" s="6">
        <v>691.18100000000004</v>
      </c>
    </row>
    <row r="4179" spans="1:6" x14ac:dyDescent="0.25">
      <c r="A4179" t="s">
        <v>7824</v>
      </c>
      <c r="B4179" t="s">
        <v>7825</v>
      </c>
      <c r="C4179" t="s">
        <v>375</v>
      </c>
      <c r="D4179" s="6">
        <v>204027</v>
      </c>
      <c r="E4179" s="6">
        <v>10014.031251070501</v>
      </c>
      <c r="F4179" s="6">
        <v>1969.6980000000001</v>
      </c>
    </row>
    <row r="4180" spans="1:6" x14ac:dyDescent="0.25">
      <c r="A4180" t="s">
        <v>7826</v>
      </c>
      <c r="B4180" t="s">
        <v>7827</v>
      </c>
      <c r="C4180" t="s">
        <v>375</v>
      </c>
      <c r="D4180" s="6">
        <v>28600</v>
      </c>
      <c r="E4180" s="6">
        <v>1191.662251297</v>
      </c>
      <c r="F4180" s="6">
        <v>223.53700000000001</v>
      </c>
    </row>
    <row r="4181" spans="1:6" x14ac:dyDescent="0.25">
      <c r="A4181" t="s">
        <v>7828</v>
      </c>
      <c r="B4181" t="s">
        <v>7829</v>
      </c>
      <c r="C4181" t="s">
        <v>375</v>
      </c>
      <c r="D4181" s="6">
        <v>305043</v>
      </c>
      <c r="E4181" s="6">
        <v>13511.7193867188</v>
      </c>
      <c r="F4181" s="6">
        <v>1902.0050000000001</v>
      </c>
    </row>
    <row r="4182" spans="1:6" x14ac:dyDescent="0.25">
      <c r="A4182" t="s">
        <v>7830</v>
      </c>
      <c r="B4182" t="s">
        <v>7831</v>
      </c>
      <c r="C4182" t="s">
        <v>375</v>
      </c>
      <c r="D4182" s="6">
        <v>429</v>
      </c>
      <c r="E4182" s="6">
        <v>178381.95550024399</v>
      </c>
      <c r="F4182" s="6">
        <v>27736.276999999998</v>
      </c>
    </row>
    <row r="4183" spans="1:6" x14ac:dyDescent="0.25">
      <c r="A4183" t="s">
        <v>7832</v>
      </c>
      <c r="B4183" t="s">
        <v>7833</v>
      </c>
      <c r="C4183" t="s">
        <v>375</v>
      </c>
      <c r="D4183" s="6">
        <v>6121</v>
      </c>
      <c r="E4183" s="6">
        <v>5498.8952187499999</v>
      </c>
      <c r="F4183" s="6">
        <v>1011.263</v>
      </c>
    </row>
    <row r="4184" spans="1:6" x14ac:dyDescent="0.25">
      <c r="A4184" t="s">
        <v>7834</v>
      </c>
      <c r="B4184" t="s">
        <v>7835</v>
      </c>
      <c r="C4184" t="s">
        <v>375</v>
      </c>
      <c r="D4184" s="6">
        <v>817</v>
      </c>
      <c r="E4184" s="6">
        <v>6441.4133094634999</v>
      </c>
      <c r="F4184" s="6">
        <v>1201.672</v>
      </c>
    </row>
    <row r="4185" spans="1:6" x14ac:dyDescent="0.25">
      <c r="A4185" t="s">
        <v>7836</v>
      </c>
      <c r="B4185" t="s">
        <v>7837</v>
      </c>
      <c r="C4185" t="s">
        <v>375</v>
      </c>
      <c r="D4185" s="6">
        <v>182248</v>
      </c>
      <c r="E4185" s="6">
        <v>262205.28140286601</v>
      </c>
      <c r="F4185" s="6">
        <v>47284.364000000001</v>
      </c>
    </row>
    <row r="4186" spans="1:6" x14ac:dyDescent="0.25">
      <c r="A4186" t="s">
        <v>7838</v>
      </c>
      <c r="B4186" t="s">
        <v>7839</v>
      </c>
      <c r="C4186" t="s">
        <v>375</v>
      </c>
      <c r="D4186" s="6">
        <v>153111</v>
      </c>
      <c r="E4186" s="6">
        <v>11341.667392089799</v>
      </c>
      <c r="F4186" s="6">
        <v>2096.8139999999999</v>
      </c>
    </row>
    <row r="4187" spans="1:6" x14ac:dyDescent="0.25">
      <c r="A4187" t="s">
        <v>7840</v>
      </c>
      <c r="B4187" t="s">
        <v>7841</v>
      </c>
      <c r="C4187" t="s">
        <v>375</v>
      </c>
      <c r="D4187" s="6">
        <v>5293562.9000015296</v>
      </c>
      <c r="E4187" s="6">
        <v>22901.682611267101</v>
      </c>
      <c r="F4187" s="6">
        <v>4457.57</v>
      </c>
    </row>
    <row r="4188" spans="1:6" x14ac:dyDescent="0.25">
      <c r="A4188" t="s">
        <v>7842</v>
      </c>
      <c r="B4188" t="s">
        <v>7843</v>
      </c>
      <c r="C4188" t="s">
        <v>380</v>
      </c>
      <c r="D4188" s="6">
        <v>4194.56005859375</v>
      </c>
      <c r="E4188" s="6">
        <v>6603.5720070800799</v>
      </c>
      <c r="F4188" s="6">
        <v>1231.604</v>
      </c>
    </row>
    <row r="4189" spans="1:6" x14ac:dyDescent="0.25">
      <c r="A4189" t="s">
        <v>7842</v>
      </c>
      <c r="B4189" t="s">
        <v>7843</v>
      </c>
      <c r="C4189" t="s">
        <v>375</v>
      </c>
      <c r="D4189" s="6">
        <v>166982</v>
      </c>
      <c r="E4189" s="6">
        <v>2735.4034519042998</v>
      </c>
      <c r="F4189" s="6">
        <v>510.56700000000001</v>
      </c>
    </row>
    <row r="4190" spans="1:6" x14ac:dyDescent="0.25">
      <c r="A4190" t="s">
        <v>7844</v>
      </c>
      <c r="B4190" t="s">
        <v>7845</v>
      </c>
      <c r="C4190" t="s">
        <v>375</v>
      </c>
      <c r="D4190" s="6">
        <v>3783833.70000005</v>
      </c>
      <c r="E4190" s="6">
        <v>123001.145192261</v>
      </c>
      <c r="F4190" s="6">
        <v>21135.206999999999</v>
      </c>
    </row>
    <row r="4191" spans="1:6" x14ac:dyDescent="0.25">
      <c r="A4191" t="s">
        <v>7846</v>
      </c>
      <c r="B4191" t="s">
        <v>7847</v>
      </c>
      <c r="C4191" t="s">
        <v>375</v>
      </c>
      <c r="D4191" s="6">
        <v>32</v>
      </c>
      <c r="E4191" s="6">
        <v>23.828270507812501</v>
      </c>
      <c r="F4191" s="6">
        <v>4.4480000000000004</v>
      </c>
    </row>
    <row r="4192" spans="1:6" x14ac:dyDescent="0.25">
      <c r="A4192" t="s">
        <v>7848</v>
      </c>
      <c r="B4192" t="s">
        <v>7849</v>
      </c>
      <c r="C4192" t="s">
        <v>375</v>
      </c>
      <c r="D4192" s="6">
        <v>38604.100000023798</v>
      </c>
      <c r="E4192" s="6">
        <v>11529.847045660001</v>
      </c>
      <c r="F4192" s="6">
        <v>2139.8229999999999</v>
      </c>
    </row>
    <row r="4193" spans="1:6" x14ac:dyDescent="0.25">
      <c r="A4193" t="s">
        <v>7850</v>
      </c>
      <c r="B4193" t="s">
        <v>7851</v>
      </c>
      <c r="C4193" t="s">
        <v>375</v>
      </c>
      <c r="D4193" s="6">
        <v>22598</v>
      </c>
      <c r="E4193" s="6">
        <v>36534.596599533099</v>
      </c>
      <c r="F4193" s="6">
        <v>6818.4650000000001</v>
      </c>
    </row>
    <row r="4194" spans="1:6" x14ac:dyDescent="0.25">
      <c r="A4194" t="s">
        <v>7852</v>
      </c>
      <c r="B4194" t="s">
        <v>7854</v>
      </c>
      <c r="C4194" t="s">
        <v>375</v>
      </c>
      <c r="D4194" s="6">
        <v>2173426.8500000099</v>
      </c>
      <c r="E4194" s="6">
        <v>714324.339617508</v>
      </c>
      <c r="F4194" s="6">
        <v>104614.736</v>
      </c>
    </row>
    <row r="4195" spans="1:6" x14ac:dyDescent="0.25">
      <c r="A4195" t="s">
        <v>7856</v>
      </c>
      <c r="B4195" t="s">
        <v>7857</v>
      </c>
      <c r="C4195" t="s">
        <v>375</v>
      </c>
      <c r="D4195" s="6">
        <v>4002</v>
      </c>
      <c r="E4195" s="6">
        <v>5440.6938459777803</v>
      </c>
      <c r="F4195" s="6">
        <v>1016.602</v>
      </c>
    </row>
    <row r="4196" spans="1:6" x14ac:dyDescent="0.25">
      <c r="A4196" t="s">
        <v>7858</v>
      </c>
      <c r="B4196" t="s">
        <v>7859</v>
      </c>
      <c r="C4196" t="s">
        <v>375</v>
      </c>
      <c r="D4196" s="6">
        <v>264427</v>
      </c>
      <c r="E4196" s="6">
        <v>201628.17924463699</v>
      </c>
      <c r="F4196" s="6">
        <v>23989.593000000001</v>
      </c>
    </row>
    <row r="4197" spans="1:6" x14ac:dyDescent="0.25">
      <c r="A4197" t="s">
        <v>7860</v>
      </c>
      <c r="B4197" t="s">
        <v>7861</v>
      </c>
      <c r="C4197" t="s">
        <v>375</v>
      </c>
      <c r="D4197" s="6">
        <v>619483</v>
      </c>
      <c r="E4197" s="6">
        <v>3700.4390929260298</v>
      </c>
      <c r="F4197" s="6">
        <v>690.12400000000002</v>
      </c>
    </row>
    <row r="4198" spans="1:6" x14ac:dyDescent="0.25">
      <c r="A4198" t="s">
        <v>7862</v>
      </c>
      <c r="B4198" t="s">
        <v>7863</v>
      </c>
      <c r="C4198" t="s">
        <v>375</v>
      </c>
      <c r="D4198" s="6">
        <v>106293.30000001199</v>
      </c>
      <c r="E4198" s="6">
        <v>36640.615886127503</v>
      </c>
      <c r="F4198" s="6">
        <v>4760.57</v>
      </c>
    </row>
    <row r="4199" spans="1:6" x14ac:dyDescent="0.25">
      <c r="A4199" t="s">
        <v>7864</v>
      </c>
      <c r="B4199" t="s">
        <v>7865</v>
      </c>
      <c r="C4199" t="s">
        <v>375</v>
      </c>
      <c r="D4199" s="6">
        <v>4770</v>
      </c>
      <c r="E4199" s="6">
        <v>120.973348632813</v>
      </c>
      <c r="F4199" s="6">
        <v>22.632000000000001</v>
      </c>
    </row>
    <row r="4200" spans="1:6" x14ac:dyDescent="0.25">
      <c r="A4200" t="s">
        <v>7866</v>
      </c>
      <c r="B4200" t="s">
        <v>7867</v>
      </c>
      <c r="C4200" t="s">
        <v>375</v>
      </c>
      <c r="D4200" s="6">
        <v>26306</v>
      </c>
      <c r="E4200" s="6">
        <v>4123.6053620605499</v>
      </c>
      <c r="F4200" s="6">
        <v>769.92200000000003</v>
      </c>
    </row>
    <row r="4201" spans="1:6" x14ac:dyDescent="0.25">
      <c r="A4201" t="s">
        <v>7868</v>
      </c>
      <c r="B4201" t="s">
        <v>7869</v>
      </c>
      <c r="C4201" t="s">
        <v>375</v>
      </c>
      <c r="D4201" s="6">
        <v>435</v>
      </c>
      <c r="E4201" s="6">
        <v>5239.88046862793</v>
      </c>
      <c r="F4201" s="6">
        <v>681.41300000000001</v>
      </c>
    </row>
    <row r="4202" spans="1:6" x14ac:dyDescent="0.25">
      <c r="A4202" t="s">
        <v>7870</v>
      </c>
      <c r="B4202" t="s">
        <v>7871</v>
      </c>
      <c r="C4202" t="s">
        <v>375</v>
      </c>
      <c r="D4202" s="6">
        <v>7026</v>
      </c>
      <c r="E4202" s="6">
        <v>23572.399347381601</v>
      </c>
      <c r="F4202" s="6">
        <v>3064.9650000000001</v>
      </c>
    </row>
    <row r="4203" spans="1:6" x14ac:dyDescent="0.25">
      <c r="A4203" t="s">
        <v>7872</v>
      </c>
      <c r="B4203" t="s">
        <v>7873</v>
      </c>
      <c r="C4203" t="s">
        <v>375</v>
      </c>
      <c r="D4203" s="6">
        <v>948</v>
      </c>
      <c r="E4203" s="6">
        <v>654.96385955810501</v>
      </c>
      <c r="F4203" s="6">
        <v>91.480999999999995</v>
      </c>
    </row>
    <row r="4204" spans="1:6" x14ac:dyDescent="0.25">
      <c r="A4204" t="s">
        <v>7874</v>
      </c>
      <c r="B4204" t="s">
        <v>7875</v>
      </c>
      <c r="C4204" t="s">
        <v>375</v>
      </c>
      <c r="D4204" s="6">
        <v>197</v>
      </c>
      <c r="E4204" s="6">
        <v>7310.5501562500003</v>
      </c>
      <c r="F4204" s="6">
        <v>365.79199999999997</v>
      </c>
    </row>
    <row r="4205" spans="1:6" x14ac:dyDescent="0.25">
      <c r="A4205" t="s">
        <v>7876</v>
      </c>
      <c r="B4205" t="s">
        <v>7877</v>
      </c>
      <c r="C4205" t="s">
        <v>375</v>
      </c>
      <c r="D4205" s="6">
        <v>5461</v>
      </c>
      <c r="E4205" s="6">
        <v>2452.4319252929699</v>
      </c>
      <c r="F4205" s="6">
        <v>0</v>
      </c>
    </row>
    <row r="4206" spans="1:6" x14ac:dyDescent="0.25">
      <c r="A4206" t="s">
        <v>7878</v>
      </c>
      <c r="B4206" t="s">
        <v>7879</v>
      </c>
      <c r="C4206" t="s">
        <v>375</v>
      </c>
      <c r="D4206" s="6">
        <v>42</v>
      </c>
      <c r="E4206" s="6">
        <v>1230.77849480438</v>
      </c>
      <c r="F4206" s="6">
        <v>0</v>
      </c>
    </row>
    <row r="4207" spans="1:6" x14ac:dyDescent="0.25">
      <c r="A4207" t="s">
        <v>7880</v>
      </c>
      <c r="B4207" t="s">
        <v>7881</v>
      </c>
      <c r="C4207" t="s">
        <v>375</v>
      </c>
      <c r="D4207" s="6">
        <v>689</v>
      </c>
      <c r="E4207" s="6">
        <v>28113.639839843701</v>
      </c>
      <c r="F4207" s="6">
        <v>0.39</v>
      </c>
    </row>
    <row r="4208" spans="1:6" x14ac:dyDescent="0.25">
      <c r="A4208" t="s">
        <v>7882</v>
      </c>
      <c r="B4208" t="s">
        <v>388</v>
      </c>
      <c r="C4208" t="s">
        <v>375</v>
      </c>
      <c r="D4208" s="6">
        <v>806</v>
      </c>
      <c r="E4208" s="6">
        <v>5983.0866724166899</v>
      </c>
      <c r="F4208" s="6">
        <v>309.18099999999998</v>
      </c>
    </row>
    <row r="4209" spans="1:6" x14ac:dyDescent="0.25">
      <c r="A4209" t="s">
        <v>7883</v>
      </c>
      <c r="B4209" t="s">
        <v>7884</v>
      </c>
      <c r="C4209" t="s">
        <v>375</v>
      </c>
      <c r="D4209" s="6">
        <v>8</v>
      </c>
      <c r="E4209" s="6">
        <v>106976.97242187501</v>
      </c>
      <c r="F4209" s="6">
        <v>2743.0079999999998</v>
      </c>
    </row>
    <row r="4210" spans="1:6" x14ac:dyDescent="0.25">
      <c r="A4210" t="s">
        <v>7885</v>
      </c>
      <c r="B4210" t="s">
        <v>7886</v>
      </c>
      <c r="C4210" t="s">
        <v>375</v>
      </c>
      <c r="D4210" s="6">
        <v>380</v>
      </c>
      <c r="E4210" s="6">
        <v>17037.560580993701</v>
      </c>
      <c r="F4210" s="6">
        <v>3158.0529999999999</v>
      </c>
    </row>
    <row r="4211" spans="1:6" x14ac:dyDescent="0.25">
      <c r="A4211" t="s">
        <v>7887</v>
      </c>
      <c r="B4211" t="s">
        <v>7888</v>
      </c>
      <c r="C4211" t="s">
        <v>375</v>
      </c>
      <c r="D4211" s="6">
        <v>2</v>
      </c>
      <c r="E4211" s="6">
        <v>179.98927001953101</v>
      </c>
      <c r="F4211" s="6">
        <v>33.636000000000003</v>
      </c>
    </row>
    <row r="4212" spans="1:6" x14ac:dyDescent="0.25">
      <c r="A4212" t="s">
        <v>7889</v>
      </c>
      <c r="B4212" t="s">
        <v>7890</v>
      </c>
      <c r="C4212" t="s">
        <v>375</v>
      </c>
      <c r="D4212" s="6">
        <v>23</v>
      </c>
      <c r="E4212" s="6">
        <v>2618.45802148437</v>
      </c>
      <c r="F4212" s="6">
        <v>488.48500000000001</v>
      </c>
    </row>
    <row r="4213" spans="1:6" x14ac:dyDescent="0.25">
      <c r="A4213" t="s">
        <v>7891</v>
      </c>
      <c r="B4213" t="s">
        <v>7892</v>
      </c>
      <c r="C4213" t="s">
        <v>375</v>
      </c>
      <c r="D4213" s="6">
        <v>2</v>
      </c>
      <c r="E4213" s="6">
        <v>12517.2865</v>
      </c>
      <c r="F4213" s="6">
        <v>2334.607</v>
      </c>
    </row>
    <row r="4214" spans="1:6" x14ac:dyDescent="0.25">
      <c r="A4214" t="s">
        <v>7893</v>
      </c>
      <c r="B4214" t="s">
        <v>7894</v>
      </c>
      <c r="C4214" t="s">
        <v>375</v>
      </c>
      <c r="D4214" s="6">
        <v>723</v>
      </c>
      <c r="E4214" s="6">
        <v>16053.364064208999</v>
      </c>
      <c r="F4214" s="6">
        <v>2250.85</v>
      </c>
    </row>
    <row r="4215" spans="1:6" x14ac:dyDescent="0.25">
      <c r="A4215" t="s">
        <v>7895</v>
      </c>
      <c r="B4215" t="s">
        <v>7896</v>
      </c>
      <c r="C4215" t="s">
        <v>375</v>
      </c>
      <c r="D4215" s="6">
        <v>27391</v>
      </c>
      <c r="E4215" s="6">
        <v>11019.7759078865</v>
      </c>
      <c r="F4215" s="6">
        <v>2064.2190000000001</v>
      </c>
    </row>
    <row r="4216" spans="1:6" x14ac:dyDescent="0.25">
      <c r="A4216" t="s">
        <v>7897</v>
      </c>
      <c r="B4216" t="s">
        <v>7898</v>
      </c>
      <c r="C4216" t="s">
        <v>375</v>
      </c>
      <c r="D4216" s="6">
        <v>110</v>
      </c>
      <c r="E4216" s="6">
        <v>3421.0180585937501</v>
      </c>
      <c r="F4216" s="6">
        <v>633.11900000000003</v>
      </c>
    </row>
    <row r="4217" spans="1:6" x14ac:dyDescent="0.25">
      <c r="A4217" t="s">
        <v>7899</v>
      </c>
      <c r="B4217" t="s">
        <v>7900</v>
      </c>
      <c r="C4217" t="s">
        <v>375</v>
      </c>
      <c r="D4217" s="6">
        <v>1000</v>
      </c>
      <c r="E4217" s="6">
        <v>19576.395243560801</v>
      </c>
      <c r="F4217" s="6">
        <v>3633.857</v>
      </c>
    </row>
    <row r="4218" spans="1:6" x14ac:dyDescent="0.25">
      <c r="A4218" t="s">
        <v>7901</v>
      </c>
      <c r="B4218" t="s">
        <v>7902</v>
      </c>
      <c r="C4218" t="s">
        <v>375</v>
      </c>
      <c r="D4218" s="6">
        <v>770</v>
      </c>
      <c r="E4218" s="6">
        <v>2413.04183636475</v>
      </c>
      <c r="F4218" s="6">
        <v>449.28100000000001</v>
      </c>
    </row>
    <row r="4219" spans="1:6" x14ac:dyDescent="0.25">
      <c r="A4219" t="s">
        <v>7903</v>
      </c>
      <c r="B4219" t="s">
        <v>7904</v>
      </c>
      <c r="C4219" t="s">
        <v>375</v>
      </c>
      <c r="D4219" s="6">
        <v>29463</v>
      </c>
      <c r="E4219" s="6">
        <v>4804.5539424438502</v>
      </c>
      <c r="F4219" s="6">
        <v>736.65</v>
      </c>
    </row>
    <row r="4220" spans="1:6" x14ac:dyDescent="0.25">
      <c r="A4220" t="s">
        <v>7905</v>
      </c>
      <c r="B4220" t="s">
        <v>7906</v>
      </c>
      <c r="C4220" t="s">
        <v>375</v>
      </c>
      <c r="D4220" s="6">
        <v>5423</v>
      </c>
      <c r="E4220" s="6">
        <v>8641.7949443817106</v>
      </c>
      <c r="F4220" s="6">
        <v>1516.4949999999999</v>
      </c>
    </row>
    <row r="4221" spans="1:6" x14ac:dyDescent="0.25">
      <c r="A4221" t="s">
        <v>7907</v>
      </c>
      <c r="B4221" t="s">
        <v>7908</v>
      </c>
      <c r="C4221" t="s">
        <v>375</v>
      </c>
      <c r="D4221" s="6">
        <v>71419</v>
      </c>
      <c r="E4221" s="6">
        <v>17275.124310791001</v>
      </c>
      <c r="F4221" s="6">
        <v>3231.94</v>
      </c>
    </row>
    <row r="4222" spans="1:6" x14ac:dyDescent="0.25">
      <c r="A4222" t="s">
        <v>7909</v>
      </c>
      <c r="B4222" t="s">
        <v>7910</v>
      </c>
      <c r="C4222" t="s">
        <v>375</v>
      </c>
      <c r="D4222" s="6">
        <v>12279</v>
      </c>
      <c r="E4222" s="6">
        <v>7336.7007655296302</v>
      </c>
      <c r="F4222" s="6">
        <v>1416.893</v>
      </c>
    </row>
    <row r="4223" spans="1:6" x14ac:dyDescent="0.25">
      <c r="A4223" t="s">
        <v>7911</v>
      </c>
      <c r="B4223" t="s">
        <v>7912</v>
      </c>
      <c r="C4223" t="s">
        <v>375</v>
      </c>
      <c r="D4223" s="6">
        <v>498</v>
      </c>
      <c r="E4223" s="6">
        <v>801.699742279053</v>
      </c>
      <c r="F4223" s="6">
        <v>68.980999999999995</v>
      </c>
    </row>
    <row r="4224" spans="1:6" x14ac:dyDescent="0.25">
      <c r="A4224" t="s">
        <v>7913</v>
      </c>
      <c r="B4224" t="s">
        <v>7914</v>
      </c>
      <c r="C4224" t="s">
        <v>375</v>
      </c>
      <c r="D4224" s="6">
        <v>4850</v>
      </c>
      <c r="E4224" s="6">
        <v>7426.93099388885</v>
      </c>
      <c r="F4224" s="6">
        <v>1383.6130000000001</v>
      </c>
    </row>
    <row r="4225" spans="1:6" x14ac:dyDescent="0.25">
      <c r="A4225" t="s">
        <v>7915</v>
      </c>
      <c r="B4225" t="s">
        <v>7916</v>
      </c>
      <c r="C4225" t="s">
        <v>375</v>
      </c>
      <c r="D4225" s="6">
        <v>2796</v>
      </c>
      <c r="E4225" s="6">
        <v>3904.5041265869099</v>
      </c>
      <c r="F4225" s="6">
        <v>729.28700000000003</v>
      </c>
    </row>
    <row r="4226" spans="1:6" x14ac:dyDescent="0.25">
      <c r="A4226" t="s">
        <v>7917</v>
      </c>
      <c r="B4226" t="s">
        <v>7918</v>
      </c>
      <c r="C4226" t="s">
        <v>375</v>
      </c>
      <c r="D4226" s="6">
        <v>709</v>
      </c>
      <c r="E4226" s="6">
        <v>2389.0275799255401</v>
      </c>
      <c r="F4226" s="6">
        <v>416.48899999999998</v>
      </c>
    </row>
    <row r="4227" spans="1:6" x14ac:dyDescent="0.25">
      <c r="A4227" t="s">
        <v>7919</v>
      </c>
      <c r="B4227" t="s">
        <v>7920</v>
      </c>
      <c r="C4227" t="s">
        <v>375</v>
      </c>
      <c r="D4227" s="6">
        <v>2099</v>
      </c>
      <c r="E4227" s="6">
        <v>2034.5041125488301</v>
      </c>
      <c r="F4227" s="6">
        <v>297.42599999999999</v>
      </c>
    </row>
    <row r="4228" spans="1:6" x14ac:dyDescent="0.25">
      <c r="A4228" t="s">
        <v>7921</v>
      </c>
      <c r="B4228" t="s">
        <v>7922</v>
      </c>
      <c r="C4228" t="s">
        <v>375</v>
      </c>
      <c r="D4228" s="6">
        <v>3587</v>
      </c>
      <c r="E4228" s="6">
        <v>4973.7631644287103</v>
      </c>
      <c r="F4228" s="6">
        <v>928.33399999999995</v>
      </c>
    </row>
    <row r="4229" spans="1:6" x14ac:dyDescent="0.25">
      <c r="A4229" t="s">
        <v>7923</v>
      </c>
      <c r="B4229" t="s">
        <v>7924</v>
      </c>
      <c r="C4229" t="s">
        <v>375</v>
      </c>
      <c r="D4229" s="6">
        <v>3815</v>
      </c>
      <c r="E4229" s="6">
        <v>11091.422711044301</v>
      </c>
      <c r="F4229" s="6">
        <v>1442.1369999999999</v>
      </c>
    </row>
    <row r="4230" spans="1:6" x14ac:dyDescent="0.25">
      <c r="A4230" t="s">
        <v>7925</v>
      </c>
      <c r="B4230" t="s">
        <v>7926</v>
      </c>
      <c r="C4230" t="s">
        <v>375</v>
      </c>
      <c r="D4230" s="6">
        <v>2679</v>
      </c>
      <c r="E4230" s="6">
        <v>19171.204898986802</v>
      </c>
      <c r="F4230" s="6">
        <v>1559.653</v>
      </c>
    </row>
    <row r="4231" spans="1:6" x14ac:dyDescent="0.25">
      <c r="A4231" t="s">
        <v>7927</v>
      </c>
      <c r="B4231" t="s">
        <v>7928</v>
      </c>
      <c r="C4231" t="s">
        <v>375</v>
      </c>
      <c r="D4231" s="6">
        <v>2589</v>
      </c>
      <c r="E4231" s="6">
        <v>10494.795355194099</v>
      </c>
      <c r="F4231" s="6">
        <v>1337.1210000000001</v>
      </c>
    </row>
    <row r="4232" spans="1:6" x14ac:dyDescent="0.25">
      <c r="A4232" t="s">
        <v>7929</v>
      </c>
      <c r="B4232" t="s">
        <v>7930</v>
      </c>
      <c r="C4232" t="s">
        <v>375</v>
      </c>
      <c r="D4232" s="6">
        <v>1711</v>
      </c>
      <c r="E4232" s="6">
        <v>13620.290810943599</v>
      </c>
      <c r="F4232" s="6">
        <v>1771.675</v>
      </c>
    </row>
    <row r="4233" spans="1:6" x14ac:dyDescent="0.25">
      <c r="A4233" t="s">
        <v>7931</v>
      </c>
      <c r="B4233" t="s">
        <v>7932</v>
      </c>
      <c r="C4233" t="s">
        <v>375</v>
      </c>
      <c r="D4233" s="6">
        <v>2168</v>
      </c>
      <c r="E4233" s="6">
        <v>2581.15941493225</v>
      </c>
      <c r="F4233" s="6">
        <v>481.72899999999998</v>
      </c>
    </row>
    <row r="4234" spans="1:6" x14ac:dyDescent="0.25">
      <c r="A4234" t="s">
        <v>7933</v>
      </c>
      <c r="B4234" t="s">
        <v>7934</v>
      </c>
      <c r="C4234" t="s">
        <v>375</v>
      </c>
      <c r="D4234" s="6">
        <v>20478.550000019401</v>
      </c>
      <c r="E4234" s="6">
        <v>24035.6500541077</v>
      </c>
      <c r="F4234" s="6">
        <v>4461.4859999999999</v>
      </c>
    </row>
    <row r="4235" spans="1:6" x14ac:dyDescent="0.25">
      <c r="A4235" t="s">
        <v>7935</v>
      </c>
      <c r="B4235" t="s">
        <v>7936</v>
      </c>
      <c r="C4235" t="s">
        <v>375</v>
      </c>
      <c r="D4235" s="6">
        <v>159</v>
      </c>
      <c r="E4235" s="6">
        <v>906.04536877441399</v>
      </c>
      <c r="F4235" s="6">
        <v>222.126</v>
      </c>
    </row>
    <row r="4236" spans="1:6" x14ac:dyDescent="0.25">
      <c r="A4236" t="s">
        <v>7937</v>
      </c>
      <c r="B4236" t="s">
        <v>7938</v>
      </c>
      <c r="C4236" t="s">
        <v>375</v>
      </c>
      <c r="D4236" s="6">
        <v>51512</v>
      </c>
      <c r="E4236" s="6">
        <v>35013.713569580097</v>
      </c>
      <c r="F4236" s="6">
        <v>8508.3009999999995</v>
      </c>
    </row>
    <row r="4237" spans="1:6" x14ac:dyDescent="0.25">
      <c r="A4237" t="s">
        <v>7939</v>
      </c>
      <c r="B4237" t="s">
        <v>7940</v>
      </c>
      <c r="C4237" t="s">
        <v>375</v>
      </c>
      <c r="D4237" s="6">
        <v>43665</v>
      </c>
      <c r="E4237" s="6">
        <v>130905.136572403</v>
      </c>
      <c r="F4237" s="6">
        <v>3187.9160000000002</v>
      </c>
    </row>
    <row r="4238" spans="1:6" x14ac:dyDescent="0.25">
      <c r="A4238" t="s">
        <v>7941</v>
      </c>
      <c r="B4238" t="s">
        <v>7942</v>
      </c>
      <c r="C4238" t="s">
        <v>375</v>
      </c>
      <c r="D4238" s="6">
        <v>35678</v>
      </c>
      <c r="E4238" s="6">
        <v>55176.606962036101</v>
      </c>
      <c r="F4238" s="6">
        <v>754.73500000000001</v>
      </c>
    </row>
    <row r="4239" spans="1:6" x14ac:dyDescent="0.25">
      <c r="A4239" t="s">
        <v>7943</v>
      </c>
      <c r="B4239" t="s">
        <v>7944</v>
      </c>
      <c r="C4239" t="s">
        <v>375</v>
      </c>
      <c r="D4239" s="6">
        <v>665</v>
      </c>
      <c r="E4239" s="6">
        <v>561.61598651123097</v>
      </c>
      <c r="F4239" s="6">
        <v>118.319</v>
      </c>
    </row>
    <row r="4240" spans="1:6" x14ac:dyDescent="0.25">
      <c r="A4240" t="s">
        <v>7945</v>
      </c>
      <c r="B4240" t="s">
        <v>7946</v>
      </c>
      <c r="C4240" t="s">
        <v>375</v>
      </c>
      <c r="D4240" s="6">
        <v>767</v>
      </c>
      <c r="E4240" s="6">
        <v>880.82093859863301</v>
      </c>
      <c r="F4240" s="6">
        <v>205.911</v>
      </c>
    </row>
    <row r="4241" spans="1:6" x14ac:dyDescent="0.25">
      <c r="A4241" t="s">
        <v>7947</v>
      </c>
      <c r="B4241" t="s">
        <v>7948</v>
      </c>
      <c r="C4241" t="s">
        <v>375</v>
      </c>
      <c r="D4241" s="6">
        <v>67</v>
      </c>
      <c r="E4241" s="6">
        <v>213.20851794433599</v>
      </c>
      <c r="F4241" s="6">
        <v>39.878</v>
      </c>
    </row>
    <row r="4242" spans="1:6" x14ac:dyDescent="0.25">
      <c r="A4242" t="s">
        <v>7949</v>
      </c>
      <c r="B4242" t="s">
        <v>7950</v>
      </c>
      <c r="C4242" t="s">
        <v>375</v>
      </c>
      <c r="D4242" s="6">
        <v>223</v>
      </c>
      <c r="E4242" s="6">
        <v>211.268381240845</v>
      </c>
      <c r="F4242" s="6">
        <v>40.174999999999997</v>
      </c>
    </row>
    <row r="4243" spans="1:6" x14ac:dyDescent="0.25">
      <c r="A4243" t="s">
        <v>7951</v>
      </c>
      <c r="B4243" t="s">
        <v>7952</v>
      </c>
      <c r="C4243" t="s">
        <v>375</v>
      </c>
      <c r="D4243" s="6">
        <v>3985</v>
      </c>
      <c r="E4243" s="6">
        <v>1039.4310242919901</v>
      </c>
      <c r="F4243" s="6">
        <v>194</v>
      </c>
    </row>
    <row r="4244" spans="1:6" x14ac:dyDescent="0.25">
      <c r="A4244" t="s">
        <v>7953</v>
      </c>
      <c r="B4244" t="s">
        <v>7954</v>
      </c>
      <c r="C4244" t="s">
        <v>375</v>
      </c>
      <c r="D4244" s="6">
        <v>5165</v>
      </c>
      <c r="E4244" s="6">
        <v>1581.49170452881</v>
      </c>
      <c r="F4244" s="6">
        <v>303.84100000000001</v>
      </c>
    </row>
    <row r="4245" spans="1:6" x14ac:dyDescent="0.25">
      <c r="A4245" t="s">
        <v>7955</v>
      </c>
      <c r="B4245" t="s">
        <v>7956</v>
      </c>
      <c r="C4245" t="s">
        <v>375</v>
      </c>
      <c r="D4245" s="6">
        <v>3186.80000001192</v>
      </c>
      <c r="E4245" s="6">
        <v>1401.5127342529299</v>
      </c>
      <c r="F4245" s="6">
        <v>261.50900000000001</v>
      </c>
    </row>
    <row r="4246" spans="1:6" x14ac:dyDescent="0.25">
      <c r="A4246" t="s">
        <v>7957</v>
      </c>
      <c r="B4246" t="s">
        <v>7958</v>
      </c>
      <c r="C4246" t="s">
        <v>375</v>
      </c>
      <c r="D4246" s="6">
        <v>3687</v>
      </c>
      <c r="E4246" s="6">
        <v>6169.6764483032202</v>
      </c>
      <c r="F4246" s="6">
        <v>1020.874</v>
      </c>
    </row>
    <row r="4247" spans="1:6" x14ac:dyDescent="0.25">
      <c r="A4247" t="s">
        <v>7959</v>
      </c>
      <c r="B4247" t="s">
        <v>7960</v>
      </c>
      <c r="C4247" t="s">
        <v>375</v>
      </c>
      <c r="D4247" s="6">
        <v>332</v>
      </c>
      <c r="E4247" s="6">
        <v>1284.4942554321301</v>
      </c>
      <c r="F4247" s="6">
        <v>205.52699999999999</v>
      </c>
    </row>
    <row r="4248" spans="1:6" x14ac:dyDescent="0.25">
      <c r="A4248" t="s">
        <v>7961</v>
      </c>
      <c r="B4248" t="s">
        <v>7962</v>
      </c>
      <c r="C4248" t="s">
        <v>375</v>
      </c>
      <c r="D4248" s="6">
        <v>1086</v>
      </c>
      <c r="E4248" s="6">
        <v>3069.3900524902301</v>
      </c>
      <c r="F4248" s="6">
        <v>572.72699999999998</v>
      </c>
    </row>
    <row r="4249" spans="1:6" x14ac:dyDescent="0.25">
      <c r="A4249" t="s">
        <v>7963</v>
      </c>
      <c r="B4249" t="s">
        <v>7964</v>
      </c>
      <c r="C4249" t="s">
        <v>375</v>
      </c>
      <c r="D4249" s="6">
        <v>4</v>
      </c>
      <c r="E4249" s="6">
        <v>1.4851400146484399</v>
      </c>
      <c r="F4249" s="6">
        <v>0.27800000000000002</v>
      </c>
    </row>
    <row r="4250" spans="1:6" x14ac:dyDescent="0.25">
      <c r="A4250" t="s">
        <v>7965</v>
      </c>
      <c r="B4250" t="s">
        <v>7966</v>
      </c>
      <c r="C4250" t="s">
        <v>375</v>
      </c>
      <c r="D4250" s="6">
        <v>5</v>
      </c>
      <c r="E4250" s="6">
        <v>11.012820312500001</v>
      </c>
      <c r="F4250" s="6">
        <v>2.056</v>
      </c>
    </row>
    <row r="4251" spans="1:6" x14ac:dyDescent="0.25">
      <c r="A4251" t="s">
        <v>7967</v>
      </c>
      <c r="B4251" t="s">
        <v>7968</v>
      </c>
      <c r="C4251" t="s">
        <v>375</v>
      </c>
      <c r="D4251" s="6">
        <v>1246</v>
      </c>
      <c r="E4251" s="6">
        <v>8278.6970214843805</v>
      </c>
      <c r="F4251" s="6">
        <v>196.655</v>
      </c>
    </row>
    <row r="4252" spans="1:6" x14ac:dyDescent="0.25">
      <c r="A4252" t="s">
        <v>7969</v>
      </c>
      <c r="B4252" t="s">
        <v>7970</v>
      </c>
      <c r="C4252" t="s">
        <v>375</v>
      </c>
      <c r="D4252" s="6">
        <v>450</v>
      </c>
      <c r="E4252" s="6">
        <v>557.49834436035201</v>
      </c>
      <c r="F4252" s="6">
        <v>104.075</v>
      </c>
    </row>
    <row r="4253" spans="1:6" x14ac:dyDescent="0.25">
      <c r="A4253" t="s">
        <v>7971</v>
      </c>
      <c r="B4253" t="s">
        <v>7972</v>
      </c>
      <c r="C4253" t="s">
        <v>375</v>
      </c>
      <c r="D4253" s="6">
        <v>2557</v>
      </c>
      <c r="E4253" s="6">
        <v>974.56232184028602</v>
      </c>
      <c r="F4253" s="6">
        <v>181.60499999999999</v>
      </c>
    </row>
    <row r="4254" spans="1:6" x14ac:dyDescent="0.25">
      <c r="A4254" t="s">
        <v>7973</v>
      </c>
      <c r="B4254" t="s">
        <v>7974</v>
      </c>
      <c r="C4254" t="s">
        <v>375</v>
      </c>
      <c r="D4254" s="6">
        <v>25393</v>
      </c>
      <c r="E4254" s="6">
        <v>6464.3604122772203</v>
      </c>
      <c r="F4254" s="6">
        <v>1142.5730000000001</v>
      </c>
    </row>
    <row r="4255" spans="1:6" x14ac:dyDescent="0.25">
      <c r="A4255" t="s">
        <v>7975</v>
      </c>
      <c r="B4255" t="s">
        <v>7976</v>
      </c>
      <c r="C4255" t="s">
        <v>375</v>
      </c>
      <c r="D4255" s="6">
        <v>17603</v>
      </c>
      <c r="E4255" s="6">
        <v>9348.7583854370096</v>
      </c>
      <c r="F4255" s="6">
        <v>1748.6010000000001</v>
      </c>
    </row>
    <row r="4256" spans="1:6" x14ac:dyDescent="0.25">
      <c r="A4256" t="s">
        <v>7977</v>
      </c>
      <c r="B4256" t="s">
        <v>7978</v>
      </c>
      <c r="C4256" t="s">
        <v>375</v>
      </c>
      <c r="D4256" s="6">
        <v>16993</v>
      </c>
      <c r="E4256" s="6">
        <v>38551.050709615702</v>
      </c>
      <c r="F4256" s="6">
        <v>6927.8069999999998</v>
      </c>
    </row>
    <row r="4257" spans="1:6" x14ac:dyDescent="0.25">
      <c r="A4257" t="s">
        <v>7979</v>
      </c>
      <c r="B4257" t="s">
        <v>7980</v>
      </c>
      <c r="C4257" t="s">
        <v>375</v>
      </c>
      <c r="D4257" s="6">
        <v>1827</v>
      </c>
      <c r="E4257" s="6">
        <v>8806.5448423843409</v>
      </c>
      <c r="F4257" s="6">
        <v>1087.6310000000001</v>
      </c>
    </row>
    <row r="4258" spans="1:6" x14ac:dyDescent="0.25">
      <c r="A4258" t="s">
        <v>7981</v>
      </c>
      <c r="B4258" t="s">
        <v>7982</v>
      </c>
      <c r="C4258" t="s">
        <v>375</v>
      </c>
      <c r="D4258" s="6">
        <v>6729</v>
      </c>
      <c r="E4258" s="6">
        <v>2452.8086338500998</v>
      </c>
      <c r="F4258" s="6">
        <v>733.096</v>
      </c>
    </row>
    <row r="4259" spans="1:6" x14ac:dyDescent="0.25">
      <c r="A4259" t="s">
        <v>7983</v>
      </c>
      <c r="B4259" t="s">
        <v>7984</v>
      </c>
      <c r="C4259" t="s">
        <v>375</v>
      </c>
      <c r="D4259" s="6">
        <v>12</v>
      </c>
      <c r="E4259" s="6">
        <v>192.85543652343799</v>
      </c>
      <c r="F4259" s="6">
        <v>57.962000000000003</v>
      </c>
    </row>
    <row r="4260" spans="1:6" x14ac:dyDescent="0.25">
      <c r="A4260" t="s">
        <v>7985</v>
      </c>
      <c r="B4260" t="s">
        <v>7986</v>
      </c>
      <c r="C4260" t="s">
        <v>375</v>
      </c>
      <c r="D4260" s="6">
        <v>264</v>
      </c>
      <c r="E4260" s="6">
        <v>408.09940771484401</v>
      </c>
      <c r="F4260" s="6">
        <v>63.043999999999997</v>
      </c>
    </row>
    <row r="4261" spans="1:6" x14ac:dyDescent="0.25">
      <c r="A4261" t="s">
        <v>7987</v>
      </c>
      <c r="B4261" t="s">
        <v>7988</v>
      </c>
      <c r="C4261" t="s">
        <v>375</v>
      </c>
      <c r="D4261" s="6">
        <v>24912.5</v>
      </c>
      <c r="E4261" s="6">
        <v>32484.512639167799</v>
      </c>
      <c r="F4261" s="6">
        <v>8477.3449999999993</v>
      </c>
    </row>
    <row r="4262" spans="1:6" x14ac:dyDescent="0.25">
      <c r="A4262" t="s">
        <v>7989</v>
      </c>
      <c r="B4262" t="s">
        <v>7990</v>
      </c>
      <c r="C4262" t="s">
        <v>375</v>
      </c>
      <c r="D4262" s="6">
        <v>11867</v>
      </c>
      <c r="E4262" s="6">
        <v>3028.3471988678002</v>
      </c>
      <c r="F4262" s="6">
        <v>566.899</v>
      </c>
    </row>
    <row r="4263" spans="1:6" x14ac:dyDescent="0.25">
      <c r="A4263" t="s">
        <v>7991</v>
      </c>
      <c r="B4263" t="s">
        <v>7992</v>
      </c>
      <c r="C4263" t="s">
        <v>375</v>
      </c>
      <c r="D4263" s="6">
        <v>95805.599999979095</v>
      </c>
      <c r="E4263" s="6">
        <v>36193.790898010302</v>
      </c>
      <c r="F4263" s="6">
        <v>5899.6360000000004</v>
      </c>
    </row>
    <row r="4264" spans="1:6" x14ac:dyDescent="0.25">
      <c r="A4264" t="s">
        <v>7993</v>
      </c>
      <c r="B4264" t="s">
        <v>7994</v>
      </c>
      <c r="C4264" t="s">
        <v>375</v>
      </c>
      <c r="D4264" s="6">
        <v>1325</v>
      </c>
      <c r="E4264" s="6">
        <v>3808.2738336524999</v>
      </c>
      <c r="F4264" s="6">
        <v>1171.492</v>
      </c>
    </row>
    <row r="4265" spans="1:6" x14ac:dyDescent="0.25">
      <c r="A4265" t="s">
        <v>7995</v>
      </c>
      <c r="B4265" t="s">
        <v>7996</v>
      </c>
      <c r="C4265" t="s">
        <v>375</v>
      </c>
      <c r="D4265" s="6">
        <v>809</v>
      </c>
      <c r="E4265" s="6">
        <v>139.745278305054</v>
      </c>
      <c r="F4265" s="6">
        <v>42.14</v>
      </c>
    </row>
    <row r="4266" spans="1:6" x14ac:dyDescent="0.25">
      <c r="A4266" t="s">
        <v>7997</v>
      </c>
      <c r="B4266" t="s">
        <v>7998</v>
      </c>
      <c r="C4266" t="s">
        <v>375</v>
      </c>
      <c r="D4266" s="6">
        <v>1</v>
      </c>
      <c r="E4266" s="6">
        <v>13.28526953125</v>
      </c>
      <c r="F4266" s="6">
        <v>3.98</v>
      </c>
    </row>
    <row r="4267" spans="1:6" x14ac:dyDescent="0.25">
      <c r="A4267" t="s">
        <v>7999</v>
      </c>
      <c r="B4267" t="s">
        <v>8000</v>
      </c>
      <c r="C4267" t="s">
        <v>375</v>
      </c>
      <c r="D4267" s="6">
        <v>3.40000000596046</v>
      </c>
      <c r="E4267" s="6">
        <v>15.178679748535201</v>
      </c>
      <c r="F4267" s="6">
        <v>4.6139999999999999</v>
      </c>
    </row>
    <row r="4268" spans="1:6" x14ac:dyDescent="0.25">
      <c r="A4268" t="s">
        <v>8001</v>
      </c>
      <c r="B4268" t="s">
        <v>8002</v>
      </c>
      <c r="C4268" t="s">
        <v>375</v>
      </c>
      <c r="D4268" s="6">
        <v>680</v>
      </c>
      <c r="E4268" s="6">
        <v>41.769919921875001</v>
      </c>
      <c r="F4268" s="6">
        <v>12.512</v>
      </c>
    </row>
    <row r="4269" spans="1:6" x14ac:dyDescent="0.25">
      <c r="A4269" t="s">
        <v>8003</v>
      </c>
      <c r="B4269" t="s">
        <v>8004</v>
      </c>
      <c r="C4269" t="s">
        <v>375</v>
      </c>
      <c r="D4269" s="6">
        <v>1358</v>
      </c>
      <c r="E4269" s="6">
        <v>2668.7248110351602</v>
      </c>
      <c r="F4269" s="6">
        <v>785.87699999999995</v>
      </c>
    </row>
    <row r="4270" spans="1:6" x14ac:dyDescent="0.25">
      <c r="A4270" t="s">
        <v>8005</v>
      </c>
      <c r="B4270" t="s">
        <v>8006</v>
      </c>
      <c r="C4270" t="s">
        <v>375</v>
      </c>
      <c r="D4270" s="6">
        <v>3</v>
      </c>
      <c r="E4270" s="6">
        <v>11.1526298828125</v>
      </c>
      <c r="F4270" s="6">
        <v>3.3439999999999999</v>
      </c>
    </row>
    <row r="4271" spans="1:6" x14ac:dyDescent="0.25">
      <c r="A4271" t="s">
        <v>8007</v>
      </c>
      <c r="B4271" t="s">
        <v>8008</v>
      </c>
      <c r="C4271" t="s">
        <v>375</v>
      </c>
      <c r="D4271" s="6">
        <v>30484</v>
      </c>
      <c r="E4271" s="6">
        <v>1289.14397515869</v>
      </c>
      <c r="F4271" s="6">
        <v>390.00799999999998</v>
      </c>
    </row>
    <row r="4272" spans="1:6" x14ac:dyDescent="0.25">
      <c r="A4272" t="s">
        <v>8009</v>
      </c>
      <c r="B4272" t="s">
        <v>8010</v>
      </c>
      <c r="C4272" t="s">
        <v>375</v>
      </c>
      <c r="D4272" s="6">
        <v>1069</v>
      </c>
      <c r="E4272" s="6">
        <v>1683.6153851547199</v>
      </c>
      <c r="F4272" s="6">
        <v>668.42600000000004</v>
      </c>
    </row>
    <row r="4273" spans="1:6" x14ac:dyDescent="0.25">
      <c r="A4273" t="s">
        <v>8011</v>
      </c>
      <c r="B4273" t="s">
        <v>8012</v>
      </c>
      <c r="C4273" t="s">
        <v>375</v>
      </c>
      <c r="D4273" s="6">
        <v>568</v>
      </c>
      <c r="E4273" s="6">
        <v>1394.97691479492</v>
      </c>
      <c r="F4273" s="6">
        <v>406.17599999999999</v>
      </c>
    </row>
    <row r="4274" spans="1:6" x14ac:dyDescent="0.25">
      <c r="A4274" t="s">
        <v>8013</v>
      </c>
      <c r="B4274" t="s">
        <v>8014</v>
      </c>
      <c r="C4274" t="s">
        <v>375</v>
      </c>
      <c r="D4274" s="6">
        <v>113</v>
      </c>
      <c r="E4274" s="6">
        <v>85.717040557861296</v>
      </c>
      <c r="F4274" s="6">
        <v>25.745000000000001</v>
      </c>
    </row>
    <row r="4275" spans="1:6" x14ac:dyDescent="0.25">
      <c r="A4275" t="s">
        <v>8015</v>
      </c>
      <c r="B4275" t="s">
        <v>8016</v>
      </c>
      <c r="C4275" t="s">
        <v>375</v>
      </c>
      <c r="D4275" s="6">
        <v>599</v>
      </c>
      <c r="E4275" s="6">
        <v>93.380570312499998</v>
      </c>
      <c r="F4275" s="6">
        <v>110.477</v>
      </c>
    </row>
    <row r="4276" spans="1:6" x14ac:dyDescent="0.25">
      <c r="A4276" t="s">
        <v>8017</v>
      </c>
      <c r="B4276" t="s">
        <v>8018</v>
      </c>
      <c r="C4276" t="s">
        <v>375</v>
      </c>
      <c r="D4276" s="6">
        <v>37</v>
      </c>
      <c r="E4276" s="6">
        <v>21.190440124511699</v>
      </c>
      <c r="F4276" s="6">
        <v>5.4290000000000003</v>
      </c>
    </row>
    <row r="4277" spans="1:6" x14ac:dyDescent="0.25">
      <c r="A4277" t="s">
        <v>8019</v>
      </c>
      <c r="B4277" t="s">
        <v>8020</v>
      </c>
      <c r="C4277" t="s">
        <v>375</v>
      </c>
      <c r="D4277" s="6">
        <v>2</v>
      </c>
      <c r="E4277" s="6">
        <v>0.48317001342773402</v>
      </c>
      <c r="F4277" s="6">
        <v>0.11899999999999999</v>
      </c>
    </row>
    <row r="4278" spans="1:6" x14ac:dyDescent="0.25">
      <c r="A4278" t="s">
        <v>8021</v>
      </c>
      <c r="B4278" t="s">
        <v>8022</v>
      </c>
      <c r="C4278" t="s">
        <v>375</v>
      </c>
      <c r="D4278" s="6">
        <v>2245</v>
      </c>
      <c r="E4278" s="6">
        <v>143.803146728516</v>
      </c>
      <c r="F4278" s="6">
        <v>35.024000000000001</v>
      </c>
    </row>
    <row r="4279" spans="1:6" x14ac:dyDescent="0.25">
      <c r="A4279" t="s">
        <v>8023</v>
      </c>
      <c r="B4279" t="s">
        <v>8024</v>
      </c>
      <c r="C4279" t="s">
        <v>375</v>
      </c>
      <c r="D4279" s="6">
        <v>767</v>
      </c>
      <c r="E4279" s="6">
        <v>243.15829754638699</v>
      </c>
      <c r="F4279" s="6">
        <v>60.856000000000002</v>
      </c>
    </row>
    <row r="4280" spans="1:6" x14ac:dyDescent="0.25">
      <c r="A4280" t="s">
        <v>8025</v>
      </c>
      <c r="B4280" t="s">
        <v>8026</v>
      </c>
      <c r="C4280" t="s">
        <v>375</v>
      </c>
      <c r="D4280" s="6">
        <v>17227.541400909398</v>
      </c>
      <c r="E4280" s="6">
        <v>2837.8892832031202</v>
      </c>
      <c r="F4280" s="6">
        <v>581.84299999999996</v>
      </c>
    </row>
    <row r="4281" spans="1:6" x14ac:dyDescent="0.25">
      <c r="A4281" t="s">
        <v>8027</v>
      </c>
      <c r="B4281" t="s">
        <v>8028</v>
      </c>
      <c r="C4281" t="s">
        <v>375</v>
      </c>
      <c r="D4281" s="6">
        <v>1808</v>
      </c>
      <c r="E4281" s="6">
        <v>419.56557910156198</v>
      </c>
      <c r="F4281" s="6">
        <v>102.027</v>
      </c>
    </row>
    <row r="4282" spans="1:6" x14ac:dyDescent="0.25">
      <c r="A4282" t="s">
        <v>8029</v>
      </c>
      <c r="B4282" t="s">
        <v>8030</v>
      </c>
      <c r="C4282" t="s">
        <v>375</v>
      </c>
      <c r="D4282" s="6">
        <v>1568</v>
      </c>
      <c r="E4282" s="6">
        <v>6733.1553190918003</v>
      </c>
      <c r="F4282" s="6">
        <v>1640.1489999999999</v>
      </c>
    </row>
    <row r="4283" spans="1:6" x14ac:dyDescent="0.25">
      <c r="A4283" t="s">
        <v>8031</v>
      </c>
      <c r="B4283" t="s">
        <v>8032</v>
      </c>
      <c r="C4283" t="s">
        <v>375</v>
      </c>
      <c r="D4283" s="6">
        <v>337</v>
      </c>
      <c r="E4283" s="6">
        <v>365.83533874511699</v>
      </c>
      <c r="F4283" s="6">
        <v>88.921999999999997</v>
      </c>
    </row>
    <row r="4284" spans="1:6" x14ac:dyDescent="0.25">
      <c r="A4284" t="s">
        <v>8033</v>
      </c>
      <c r="B4284" t="s">
        <v>8034</v>
      </c>
      <c r="C4284" t="s">
        <v>375</v>
      </c>
      <c r="D4284" s="6">
        <v>134</v>
      </c>
      <c r="E4284" s="6">
        <v>151.104441772461</v>
      </c>
      <c r="F4284" s="6">
        <v>36.860999999999997</v>
      </c>
    </row>
    <row r="4285" spans="1:6" x14ac:dyDescent="0.25">
      <c r="A4285" t="s">
        <v>8035</v>
      </c>
      <c r="B4285" t="s">
        <v>8036</v>
      </c>
      <c r="C4285" t="s">
        <v>375</v>
      </c>
      <c r="D4285" s="6">
        <v>8</v>
      </c>
      <c r="E4285" s="6">
        <v>1.8954799804687501</v>
      </c>
      <c r="F4285" s="6">
        <v>0.46200000000000002</v>
      </c>
    </row>
    <row r="4286" spans="1:6" x14ac:dyDescent="0.25">
      <c r="A4286" t="s">
        <v>8037</v>
      </c>
      <c r="B4286" t="s">
        <v>8038</v>
      </c>
      <c r="C4286" t="s">
        <v>375</v>
      </c>
      <c r="D4286" s="6">
        <v>5</v>
      </c>
      <c r="E4286" s="6">
        <v>74.805023437499997</v>
      </c>
      <c r="F4286" s="6">
        <v>18.178999999999998</v>
      </c>
    </row>
    <row r="4287" spans="1:6" x14ac:dyDescent="0.25">
      <c r="A4287" t="s">
        <v>8039</v>
      </c>
      <c r="B4287" t="s">
        <v>8040</v>
      </c>
      <c r="C4287" t="s">
        <v>375</v>
      </c>
      <c r="D4287" s="6">
        <v>115</v>
      </c>
      <c r="E4287" s="6">
        <v>20.627380859374998</v>
      </c>
      <c r="F4287" s="6">
        <v>5.0129999999999999</v>
      </c>
    </row>
    <row r="4288" spans="1:6" x14ac:dyDescent="0.25">
      <c r="A4288" t="s">
        <v>8041</v>
      </c>
      <c r="B4288" t="s">
        <v>8042</v>
      </c>
      <c r="C4288" t="s">
        <v>375</v>
      </c>
      <c r="D4288" s="6">
        <v>64</v>
      </c>
      <c r="E4288" s="6">
        <v>24.276279296875</v>
      </c>
      <c r="F4288" s="6">
        <v>5.9</v>
      </c>
    </row>
    <row r="4289" spans="1:6" x14ac:dyDescent="0.25">
      <c r="A4289" t="s">
        <v>8043</v>
      </c>
      <c r="B4289" t="s">
        <v>8044</v>
      </c>
      <c r="C4289" t="s">
        <v>375</v>
      </c>
      <c r="D4289" s="6">
        <v>300200</v>
      </c>
      <c r="E4289" s="6">
        <v>5073.8506799316401</v>
      </c>
      <c r="F4289" s="6">
        <v>1233.146</v>
      </c>
    </row>
    <row r="4290" spans="1:6" x14ac:dyDescent="0.25">
      <c r="A4290" t="s">
        <v>8045</v>
      </c>
      <c r="B4290" t="s">
        <v>8046</v>
      </c>
      <c r="C4290" t="s">
        <v>380</v>
      </c>
      <c r="D4290" s="6">
        <v>0.10000000149011599</v>
      </c>
      <c r="E4290" s="6">
        <v>0.89759997558593796</v>
      </c>
      <c r="F4290" s="6">
        <v>0.219</v>
      </c>
    </row>
    <row r="4291" spans="1:6" x14ac:dyDescent="0.25">
      <c r="A4291" t="s">
        <v>8047</v>
      </c>
      <c r="B4291" t="s">
        <v>8048</v>
      </c>
      <c r="C4291" t="s">
        <v>380</v>
      </c>
      <c r="D4291" s="6">
        <v>57.000000014901197</v>
      </c>
      <c r="E4291" s="6">
        <v>1040.8672199554401</v>
      </c>
      <c r="F4291" s="6">
        <v>252.93799999999999</v>
      </c>
    </row>
    <row r="4292" spans="1:6" x14ac:dyDescent="0.25">
      <c r="A4292" t="s">
        <v>8047</v>
      </c>
      <c r="B4292" t="s">
        <v>8048</v>
      </c>
      <c r="C4292" t="s">
        <v>375</v>
      </c>
      <c r="D4292" s="6">
        <v>2934</v>
      </c>
      <c r="E4292" s="6">
        <v>547.43935601806595</v>
      </c>
      <c r="F4292" s="6">
        <v>155.273</v>
      </c>
    </row>
    <row r="4293" spans="1:6" x14ac:dyDescent="0.25">
      <c r="A4293" t="s">
        <v>8049</v>
      </c>
      <c r="B4293" t="s">
        <v>8050</v>
      </c>
      <c r="C4293" t="s">
        <v>380</v>
      </c>
      <c r="D4293" s="6">
        <v>0.40000000596046398</v>
      </c>
      <c r="E4293" s="6">
        <v>0.31489999389648399</v>
      </c>
      <c r="F4293" s="6">
        <v>7.8E-2</v>
      </c>
    </row>
    <row r="4294" spans="1:6" x14ac:dyDescent="0.25">
      <c r="A4294" t="s">
        <v>8049</v>
      </c>
      <c r="B4294" t="s">
        <v>8050</v>
      </c>
      <c r="C4294" t="s">
        <v>375</v>
      </c>
      <c r="D4294" s="6">
        <v>140</v>
      </c>
      <c r="E4294" s="6">
        <v>54.238058593749997</v>
      </c>
      <c r="F4294" s="6">
        <v>13.180999999999999</v>
      </c>
    </row>
    <row r="4295" spans="1:6" x14ac:dyDescent="0.25">
      <c r="A4295" t="s">
        <v>8051</v>
      </c>
      <c r="B4295" t="s">
        <v>8052</v>
      </c>
      <c r="C4295" t="s">
        <v>375</v>
      </c>
      <c r="D4295" s="6">
        <v>729</v>
      </c>
      <c r="E4295" s="6">
        <v>172.858706604004</v>
      </c>
      <c r="F4295" s="6">
        <v>42.008000000000003</v>
      </c>
    </row>
    <row r="4296" spans="1:6" x14ac:dyDescent="0.25">
      <c r="A4296" t="s">
        <v>8053</v>
      </c>
      <c r="B4296" t="s">
        <v>8054</v>
      </c>
      <c r="C4296" t="s">
        <v>375</v>
      </c>
      <c r="D4296" s="6">
        <v>993</v>
      </c>
      <c r="E4296" s="6">
        <v>382.19241577148398</v>
      </c>
      <c r="F4296" s="6">
        <v>157.44499999999999</v>
      </c>
    </row>
    <row r="4297" spans="1:6" x14ac:dyDescent="0.25">
      <c r="A4297" t="s">
        <v>8055</v>
      </c>
      <c r="B4297" t="s">
        <v>8056</v>
      </c>
      <c r="C4297" t="s">
        <v>375</v>
      </c>
      <c r="D4297" s="6">
        <v>840</v>
      </c>
      <c r="E4297" s="6">
        <v>699.49016278076203</v>
      </c>
      <c r="F4297" s="6">
        <v>209.70599999999999</v>
      </c>
    </row>
    <row r="4298" spans="1:6" x14ac:dyDescent="0.25">
      <c r="A4298" t="s">
        <v>8057</v>
      </c>
      <c r="B4298" t="s">
        <v>8058</v>
      </c>
      <c r="C4298" t="s">
        <v>375</v>
      </c>
      <c r="D4298" s="6">
        <v>2356</v>
      </c>
      <c r="E4298" s="6">
        <v>2789.38558447266</v>
      </c>
      <c r="F4298" s="6">
        <v>876.09699999999998</v>
      </c>
    </row>
    <row r="4299" spans="1:6" x14ac:dyDescent="0.25">
      <c r="A4299" t="s">
        <v>8059</v>
      </c>
      <c r="B4299" t="s">
        <v>8060</v>
      </c>
      <c r="C4299" t="s">
        <v>375</v>
      </c>
      <c r="D4299" s="6">
        <v>7977</v>
      </c>
      <c r="E4299" s="6">
        <v>2467.8640905761699</v>
      </c>
      <c r="F4299" s="6">
        <v>758.56899999999996</v>
      </c>
    </row>
    <row r="4300" spans="1:6" x14ac:dyDescent="0.25">
      <c r="A4300" t="s">
        <v>8061</v>
      </c>
      <c r="B4300" t="s">
        <v>8062</v>
      </c>
      <c r="C4300" t="s">
        <v>375</v>
      </c>
      <c r="D4300" s="6">
        <v>126</v>
      </c>
      <c r="E4300" s="6">
        <v>62.064269531249998</v>
      </c>
      <c r="F4300" s="6">
        <v>18.655999999999999</v>
      </c>
    </row>
    <row r="4301" spans="1:6" x14ac:dyDescent="0.25">
      <c r="A4301" t="s">
        <v>8063</v>
      </c>
      <c r="B4301" t="s">
        <v>8064</v>
      </c>
      <c r="C4301" t="s">
        <v>375</v>
      </c>
      <c r="D4301" s="6">
        <v>636</v>
      </c>
      <c r="E4301" s="6">
        <v>974.35596636962896</v>
      </c>
      <c r="F4301" s="6">
        <v>291.90100000000001</v>
      </c>
    </row>
    <row r="4302" spans="1:6" x14ac:dyDescent="0.25">
      <c r="A4302" t="s">
        <v>8065</v>
      </c>
      <c r="B4302" t="s">
        <v>8066</v>
      </c>
      <c r="C4302" t="s">
        <v>375</v>
      </c>
      <c r="D4302" s="6">
        <v>7103</v>
      </c>
      <c r="E4302" s="6">
        <v>1702.28687991333</v>
      </c>
      <c r="F4302" s="6">
        <v>511.27699999999999</v>
      </c>
    </row>
    <row r="4303" spans="1:6" x14ac:dyDescent="0.25">
      <c r="A4303" t="s">
        <v>8067</v>
      </c>
      <c r="B4303" t="s">
        <v>8068</v>
      </c>
      <c r="C4303" t="s">
        <v>375</v>
      </c>
      <c r="D4303" s="6">
        <v>10794</v>
      </c>
      <c r="E4303" s="6">
        <v>5388.9926106147796</v>
      </c>
      <c r="F4303" s="6">
        <v>1708.3579999999999</v>
      </c>
    </row>
    <row r="4304" spans="1:6" x14ac:dyDescent="0.25">
      <c r="A4304" t="s">
        <v>8069</v>
      </c>
      <c r="B4304" t="s">
        <v>8070</v>
      </c>
      <c r="C4304" t="s">
        <v>375</v>
      </c>
      <c r="D4304" s="6">
        <v>42966</v>
      </c>
      <c r="E4304" s="6">
        <v>354.54393969726601</v>
      </c>
      <c r="F4304" s="6">
        <v>106.461</v>
      </c>
    </row>
    <row r="4305" spans="1:6" x14ac:dyDescent="0.25">
      <c r="A4305" t="s">
        <v>8071</v>
      </c>
      <c r="B4305" t="s">
        <v>8072</v>
      </c>
      <c r="C4305" t="s">
        <v>380</v>
      </c>
      <c r="D4305" s="6">
        <v>780.44999998807896</v>
      </c>
      <c r="E4305" s="6">
        <v>342.1364375</v>
      </c>
      <c r="F4305" s="6">
        <v>63.877000000000002</v>
      </c>
    </row>
    <row r="4306" spans="1:6" x14ac:dyDescent="0.25">
      <c r="A4306" t="s">
        <v>8071</v>
      </c>
      <c r="B4306" t="s">
        <v>8072</v>
      </c>
      <c r="C4306" t="s">
        <v>375</v>
      </c>
      <c r="D4306" s="6">
        <v>10</v>
      </c>
      <c r="E4306" s="6">
        <v>3.5825200195312501</v>
      </c>
      <c r="F4306" s="6">
        <v>0.67</v>
      </c>
    </row>
    <row r="4307" spans="1:6" x14ac:dyDescent="0.25">
      <c r="A4307" t="s">
        <v>8073</v>
      </c>
      <c r="B4307" t="s">
        <v>8074</v>
      </c>
      <c r="C4307" t="s">
        <v>375</v>
      </c>
      <c r="D4307" s="6">
        <v>2196</v>
      </c>
      <c r="E4307" s="6">
        <v>68.109399536132798</v>
      </c>
      <c r="F4307" s="6">
        <v>12.837999999999999</v>
      </c>
    </row>
    <row r="4308" spans="1:6" x14ac:dyDescent="0.25">
      <c r="A4308" t="s">
        <v>8075</v>
      </c>
      <c r="B4308" t="s">
        <v>8076</v>
      </c>
      <c r="C4308" t="s">
        <v>380</v>
      </c>
      <c r="D4308" s="6">
        <v>199.060000061989</v>
      </c>
      <c r="E4308" s="6">
        <v>83.992090881347707</v>
      </c>
      <c r="F4308" s="6">
        <v>15.741</v>
      </c>
    </row>
    <row r="4309" spans="1:6" x14ac:dyDescent="0.25">
      <c r="A4309" t="s">
        <v>8075</v>
      </c>
      <c r="B4309" t="s">
        <v>8076</v>
      </c>
      <c r="C4309" t="s">
        <v>375</v>
      </c>
      <c r="D4309" s="6">
        <v>3513</v>
      </c>
      <c r="E4309" s="6">
        <v>21.009940155029302</v>
      </c>
      <c r="F4309" s="6">
        <v>4.4139999999999997</v>
      </c>
    </row>
    <row r="4310" spans="1:6" x14ac:dyDescent="0.25">
      <c r="A4310" t="s">
        <v>8077</v>
      </c>
      <c r="B4310" t="s">
        <v>8078</v>
      </c>
      <c r="C4310" t="s">
        <v>380</v>
      </c>
      <c r="D4310" s="6">
        <v>193.58999997377401</v>
      </c>
      <c r="E4310" s="6">
        <v>148.99216613769499</v>
      </c>
      <c r="F4310" s="6">
        <v>27.794</v>
      </c>
    </row>
    <row r="4311" spans="1:6" x14ac:dyDescent="0.25">
      <c r="A4311" t="s">
        <v>8077</v>
      </c>
      <c r="B4311" t="s">
        <v>8078</v>
      </c>
      <c r="C4311" t="s">
        <v>375</v>
      </c>
      <c r="D4311" s="6">
        <v>75972</v>
      </c>
      <c r="E4311" s="6">
        <v>597.12168713378901</v>
      </c>
      <c r="F4311" s="6">
        <v>111.51300000000001</v>
      </c>
    </row>
    <row r="4312" spans="1:6" x14ac:dyDescent="0.25">
      <c r="A4312" t="s">
        <v>8079</v>
      </c>
      <c r="B4312" t="s">
        <v>8080</v>
      </c>
      <c r="C4312" t="s">
        <v>375</v>
      </c>
      <c r="D4312" s="6">
        <v>494114</v>
      </c>
      <c r="E4312" s="6">
        <v>1777122.882</v>
      </c>
      <c r="F4312" s="6">
        <v>0.45500000000000002</v>
      </c>
    </row>
    <row r="4313" spans="1:6" x14ac:dyDescent="0.25">
      <c r="A4313" t="s">
        <v>8081</v>
      </c>
      <c r="B4313" t="s">
        <v>8082</v>
      </c>
      <c r="C4313" t="s">
        <v>375</v>
      </c>
      <c r="D4313" s="6">
        <v>25</v>
      </c>
      <c r="E4313" s="6">
        <v>27.7484296875</v>
      </c>
      <c r="F4313" s="6">
        <v>8.3119999999999994</v>
      </c>
    </row>
    <row r="4314" spans="1:6" x14ac:dyDescent="0.25">
      <c r="A4314" t="s">
        <v>8083</v>
      </c>
      <c r="B4314" t="s">
        <v>8084</v>
      </c>
      <c r="C4314" t="s">
        <v>375</v>
      </c>
      <c r="D4314" s="6">
        <v>1846</v>
      </c>
      <c r="E4314" s="6">
        <v>4557.4815452270504</v>
      </c>
      <c r="F4314" s="6">
        <v>2036.5840000000001</v>
      </c>
    </row>
    <row r="4315" spans="1:6" x14ac:dyDescent="0.25">
      <c r="A4315" t="s">
        <v>8085</v>
      </c>
      <c r="B4315" t="s">
        <v>8086</v>
      </c>
      <c r="C4315" t="s">
        <v>375</v>
      </c>
      <c r="D4315" s="6">
        <v>44</v>
      </c>
      <c r="E4315" s="6">
        <v>440.58973437499998</v>
      </c>
      <c r="F4315" s="6">
        <v>223.19900000000001</v>
      </c>
    </row>
    <row r="4316" spans="1:6" x14ac:dyDescent="0.25">
      <c r="A4316" t="s">
        <v>8087</v>
      </c>
      <c r="B4316" t="s">
        <v>8088</v>
      </c>
      <c r="C4316" t="s">
        <v>375</v>
      </c>
      <c r="D4316" s="6">
        <v>29</v>
      </c>
      <c r="E4316" s="6">
        <v>187.74113312339799</v>
      </c>
      <c r="F4316" s="6">
        <v>116.10899999999999</v>
      </c>
    </row>
    <row r="4317" spans="1:6" x14ac:dyDescent="0.25">
      <c r="A4317" t="s">
        <v>8089</v>
      </c>
      <c r="B4317" t="s">
        <v>8090</v>
      </c>
      <c r="C4317" t="s">
        <v>375</v>
      </c>
      <c r="D4317" s="6">
        <v>352</v>
      </c>
      <c r="E4317" s="6">
        <v>10.1088500976562</v>
      </c>
      <c r="F4317" s="6">
        <v>6.3710000000000004</v>
      </c>
    </row>
    <row r="4318" spans="1:6" x14ac:dyDescent="0.25">
      <c r="A4318" t="s">
        <v>8091</v>
      </c>
      <c r="B4318" t="s">
        <v>8092</v>
      </c>
      <c r="C4318" t="s">
        <v>375</v>
      </c>
      <c r="D4318" s="6">
        <v>110</v>
      </c>
      <c r="E4318" s="6">
        <v>1160.55732714844</v>
      </c>
      <c r="F4318" s="6">
        <v>714.87800000000004</v>
      </c>
    </row>
    <row r="4319" spans="1:6" x14ac:dyDescent="0.25">
      <c r="A4319" t="s">
        <v>8093</v>
      </c>
      <c r="B4319" t="s">
        <v>8094</v>
      </c>
      <c r="C4319" t="s">
        <v>375</v>
      </c>
      <c r="D4319" s="6">
        <v>59</v>
      </c>
      <c r="E4319" s="6">
        <v>32.6564710693359</v>
      </c>
      <c r="F4319" s="6">
        <v>20.183</v>
      </c>
    </row>
    <row r="4320" spans="1:6" x14ac:dyDescent="0.25">
      <c r="A4320" t="s">
        <v>8095</v>
      </c>
      <c r="B4320" t="s">
        <v>8096</v>
      </c>
      <c r="C4320" t="s">
        <v>375</v>
      </c>
      <c r="D4320" s="6">
        <v>9</v>
      </c>
      <c r="E4320" s="6">
        <v>81.811061800003102</v>
      </c>
      <c r="F4320" s="6">
        <v>34.256999999999998</v>
      </c>
    </row>
    <row r="4321" spans="1:6" x14ac:dyDescent="0.25">
      <c r="A4321" t="s">
        <v>8097</v>
      </c>
      <c r="B4321" t="s">
        <v>8098</v>
      </c>
      <c r="C4321" t="s">
        <v>375</v>
      </c>
      <c r="D4321" s="6">
        <v>1870</v>
      </c>
      <c r="E4321" s="6">
        <v>1907.7678867187501</v>
      </c>
      <c r="F4321" s="6">
        <v>6.5000000000000002E-2</v>
      </c>
    </row>
    <row r="4322" spans="1:6" x14ac:dyDescent="0.25">
      <c r="A4322" t="s">
        <v>8099</v>
      </c>
      <c r="B4322" t="s">
        <v>8100</v>
      </c>
      <c r="C4322" t="s">
        <v>375</v>
      </c>
      <c r="D4322" s="6">
        <v>937</v>
      </c>
      <c r="E4322" s="6">
        <v>961.89444384765602</v>
      </c>
      <c r="F4322" s="6">
        <v>355.84699999999998</v>
      </c>
    </row>
    <row r="4323" spans="1:6" x14ac:dyDescent="0.25">
      <c r="A4323" t="s">
        <v>8101</v>
      </c>
      <c r="B4323" t="s">
        <v>8102</v>
      </c>
      <c r="C4323" t="s">
        <v>380</v>
      </c>
      <c r="D4323" s="6">
        <v>170</v>
      </c>
      <c r="E4323" s="6">
        <v>120.84019140625</v>
      </c>
      <c r="F4323" s="6">
        <v>56.68</v>
      </c>
    </row>
    <row r="4324" spans="1:6" x14ac:dyDescent="0.25">
      <c r="A4324" t="s">
        <v>8101</v>
      </c>
      <c r="B4324" t="s">
        <v>8102</v>
      </c>
      <c r="C4324" t="s">
        <v>375</v>
      </c>
      <c r="D4324" s="6">
        <v>2684</v>
      </c>
      <c r="E4324" s="6">
        <v>1988.84035913086</v>
      </c>
      <c r="F4324" s="6">
        <v>927.98500000000001</v>
      </c>
    </row>
    <row r="4325" spans="1:6" x14ac:dyDescent="0.25">
      <c r="A4325" t="s">
        <v>8103</v>
      </c>
      <c r="B4325" t="s">
        <v>8104</v>
      </c>
      <c r="C4325" t="s">
        <v>375</v>
      </c>
      <c r="D4325" s="6">
        <v>57</v>
      </c>
      <c r="E4325" s="6">
        <v>3757.3477540283202</v>
      </c>
      <c r="F4325" s="6">
        <v>695.48199999999997</v>
      </c>
    </row>
    <row r="4326" spans="1:6" x14ac:dyDescent="0.25">
      <c r="A4326" t="s">
        <v>8105</v>
      </c>
      <c r="B4326" t="s">
        <v>8106</v>
      </c>
      <c r="C4326" t="s">
        <v>380</v>
      </c>
      <c r="D4326" s="6">
        <v>90100.859947204604</v>
      </c>
      <c r="E4326" s="6">
        <v>48265.317018066402</v>
      </c>
      <c r="F4326" s="6">
        <v>8990.5159999999996</v>
      </c>
    </row>
    <row r="4327" spans="1:6" x14ac:dyDescent="0.25">
      <c r="A4327" t="s">
        <v>8105</v>
      </c>
      <c r="B4327" t="s">
        <v>8106</v>
      </c>
      <c r="C4327" t="s">
        <v>375</v>
      </c>
      <c r="D4327" s="6">
        <v>8687</v>
      </c>
      <c r="E4327" s="6">
        <v>37255.460474975604</v>
      </c>
      <c r="F4327" s="6">
        <v>6948.6970000000001</v>
      </c>
    </row>
    <row r="4328" spans="1:6" x14ac:dyDescent="0.25">
      <c r="A4328" t="s">
        <v>8107</v>
      </c>
      <c r="B4328" t="s">
        <v>8108</v>
      </c>
      <c r="C4328" t="s">
        <v>375</v>
      </c>
      <c r="D4328" s="6">
        <v>19707</v>
      </c>
      <c r="E4328" s="6">
        <v>32743.159844329799</v>
      </c>
      <c r="F4328" s="6">
        <v>16295.361999999999</v>
      </c>
    </row>
    <row r="4329" spans="1:6" x14ac:dyDescent="0.25">
      <c r="A4329" t="s">
        <v>8109</v>
      </c>
      <c r="B4329" t="s">
        <v>8110</v>
      </c>
      <c r="C4329" t="s">
        <v>375</v>
      </c>
      <c r="D4329" s="6">
        <v>121</v>
      </c>
      <c r="E4329" s="6">
        <v>217.08834472656201</v>
      </c>
      <c r="F4329" s="6">
        <v>6.5000000000000002E-2</v>
      </c>
    </row>
    <row r="4330" spans="1:6" x14ac:dyDescent="0.25">
      <c r="A4330" t="s">
        <v>8111</v>
      </c>
      <c r="B4330" t="s">
        <v>8112</v>
      </c>
      <c r="C4330" t="s">
        <v>375</v>
      </c>
      <c r="D4330" s="6">
        <v>40938.700012207002</v>
      </c>
      <c r="E4330" s="6">
        <v>30229.929848796801</v>
      </c>
      <c r="F4330" s="6">
        <v>17103.803</v>
      </c>
    </row>
    <row r="4331" spans="1:6" x14ac:dyDescent="0.25">
      <c r="A4331" t="s">
        <v>8113</v>
      </c>
      <c r="B4331" t="s">
        <v>8114</v>
      </c>
      <c r="C4331" t="s">
        <v>375</v>
      </c>
      <c r="D4331" s="6">
        <v>7522.7000007629404</v>
      </c>
      <c r="E4331" s="6">
        <v>17467.228447258</v>
      </c>
      <c r="F4331" s="6">
        <v>11028.976000000001</v>
      </c>
    </row>
    <row r="4332" spans="1:6" x14ac:dyDescent="0.25">
      <c r="A4332" t="s">
        <v>8115</v>
      </c>
      <c r="B4332" t="s">
        <v>8116</v>
      </c>
      <c r="C4332" t="s">
        <v>375</v>
      </c>
      <c r="D4332" s="6">
        <v>3267.63098621368</v>
      </c>
      <c r="E4332" s="6">
        <v>8171.3720270385702</v>
      </c>
      <c r="F4332" s="6">
        <v>3722.7170000000001</v>
      </c>
    </row>
    <row r="4333" spans="1:6" x14ac:dyDescent="0.25">
      <c r="A4333" t="s">
        <v>8117</v>
      </c>
      <c r="B4333" t="s">
        <v>8118</v>
      </c>
      <c r="C4333" t="s">
        <v>375</v>
      </c>
      <c r="D4333" s="6">
        <v>3161</v>
      </c>
      <c r="E4333" s="6">
        <v>5058.2693581542999</v>
      </c>
      <c r="F4333" s="6">
        <v>3871.4810000000002</v>
      </c>
    </row>
    <row r="4334" spans="1:6" x14ac:dyDescent="0.25">
      <c r="A4334" t="s">
        <v>8119</v>
      </c>
      <c r="B4334" t="s">
        <v>8120</v>
      </c>
      <c r="C4334" t="s">
        <v>375</v>
      </c>
      <c r="D4334" s="6">
        <v>11890.3800005913</v>
      </c>
      <c r="E4334" s="6">
        <v>27256.553285041799</v>
      </c>
      <c r="F4334" s="6">
        <v>17130.968000000001</v>
      </c>
    </row>
    <row r="4335" spans="1:6" x14ac:dyDescent="0.25">
      <c r="A4335" t="s">
        <v>8121</v>
      </c>
      <c r="B4335" t="s">
        <v>8122</v>
      </c>
      <c r="C4335" t="s">
        <v>375</v>
      </c>
      <c r="D4335" s="6">
        <v>12</v>
      </c>
      <c r="E4335" s="6">
        <v>15.75101953125</v>
      </c>
      <c r="F4335" s="6">
        <v>0</v>
      </c>
    </row>
    <row r="4336" spans="1:6" x14ac:dyDescent="0.25">
      <c r="A4336" t="s">
        <v>8123</v>
      </c>
      <c r="B4336" t="s">
        <v>8124</v>
      </c>
      <c r="C4336" t="s">
        <v>375</v>
      </c>
      <c r="D4336" s="6">
        <v>16525</v>
      </c>
      <c r="E4336" s="6">
        <v>7874.9009937744104</v>
      </c>
      <c r="F4336" s="6">
        <v>3841.0259999999998</v>
      </c>
    </row>
    <row r="4337" spans="1:6" x14ac:dyDescent="0.25">
      <c r="A4337" t="s">
        <v>8125</v>
      </c>
      <c r="B4337" t="s">
        <v>8126</v>
      </c>
      <c r="C4337" t="s">
        <v>375</v>
      </c>
      <c r="D4337" s="6">
        <v>6016</v>
      </c>
      <c r="E4337" s="6">
        <v>2996.40751025391</v>
      </c>
      <c r="F4337" s="6">
        <v>1674.2329999999999</v>
      </c>
    </row>
    <row r="4338" spans="1:6" x14ac:dyDescent="0.25">
      <c r="A4338" t="s">
        <v>8127</v>
      </c>
      <c r="B4338" t="s">
        <v>8128</v>
      </c>
      <c r="C4338" t="s">
        <v>375</v>
      </c>
      <c r="D4338" s="6">
        <v>29009.900001525901</v>
      </c>
      <c r="E4338" s="6">
        <v>41538.079420669601</v>
      </c>
      <c r="F4338" s="6">
        <v>26328.083999999999</v>
      </c>
    </row>
    <row r="4339" spans="1:6" x14ac:dyDescent="0.25">
      <c r="A4339" t="s">
        <v>8129</v>
      </c>
      <c r="B4339" t="s">
        <v>8130</v>
      </c>
      <c r="C4339" t="s">
        <v>380</v>
      </c>
      <c r="D4339" s="6">
        <v>43365.892076734497</v>
      </c>
      <c r="E4339" s="6">
        <v>10191.895646698</v>
      </c>
      <c r="F4339" s="6">
        <v>3418.68</v>
      </c>
    </row>
    <row r="4340" spans="1:6" x14ac:dyDescent="0.25">
      <c r="A4340" t="s">
        <v>8129</v>
      </c>
      <c r="B4340" t="s">
        <v>8130</v>
      </c>
      <c r="C4340" t="s">
        <v>375</v>
      </c>
      <c r="D4340" s="6">
        <v>117478.940003157</v>
      </c>
      <c r="E4340" s="6">
        <v>12516.9704204102</v>
      </c>
      <c r="F4340" s="6">
        <v>4837.4840000000004</v>
      </c>
    </row>
    <row r="4341" spans="1:6" x14ac:dyDescent="0.25">
      <c r="A4341" t="s">
        <v>8131</v>
      </c>
      <c r="B4341" t="s">
        <v>8132</v>
      </c>
      <c r="C4341" t="s">
        <v>375</v>
      </c>
      <c r="D4341" s="6">
        <v>3556</v>
      </c>
      <c r="E4341" s="6">
        <v>2098.9021244201699</v>
      </c>
      <c r="F4341" s="6">
        <v>808.62400000000002</v>
      </c>
    </row>
    <row r="4342" spans="1:6" x14ac:dyDescent="0.25">
      <c r="A4342" t="s">
        <v>8133</v>
      </c>
      <c r="B4342" t="s">
        <v>8134</v>
      </c>
      <c r="C4342" t="s">
        <v>375</v>
      </c>
      <c r="D4342" s="6">
        <v>411</v>
      </c>
      <c r="E4342" s="6">
        <v>1798.7549702148399</v>
      </c>
      <c r="F4342" s="6">
        <v>614.96299999999997</v>
      </c>
    </row>
    <row r="4343" spans="1:6" x14ac:dyDescent="0.25">
      <c r="A4343" t="s">
        <v>8135</v>
      </c>
      <c r="B4343" t="s">
        <v>8136</v>
      </c>
      <c r="C4343" t="s">
        <v>375</v>
      </c>
      <c r="D4343" s="6">
        <v>22818.439952850302</v>
      </c>
      <c r="E4343" s="6">
        <v>46448.377417388903</v>
      </c>
      <c r="F4343" s="6">
        <v>12680.91</v>
      </c>
    </row>
    <row r="4344" spans="1:6" x14ac:dyDescent="0.25">
      <c r="A4344" t="s">
        <v>8137</v>
      </c>
      <c r="B4344" t="s">
        <v>8138</v>
      </c>
      <c r="C4344" t="s">
        <v>375</v>
      </c>
      <c r="D4344" s="6">
        <v>871</v>
      </c>
      <c r="E4344" s="6">
        <v>3323.22333117676</v>
      </c>
      <c r="F4344" s="6">
        <v>716.98</v>
      </c>
    </row>
    <row r="4345" spans="1:6" x14ac:dyDescent="0.25">
      <c r="A4345" t="s">
        <v>8139</v>
      </c>
      <c r="B4345" t="s">
        <v>8140</v>
      </c>
      <c r="C4345" t="s">
        <v>380</v>
      </c>
      <c r="D4345" s="6">
        <v>3520.3900146484398</v>
      </c>
      <c r="E4345" s="6">
        <v>3326.1054407882698</v>
      </c>
      <c r="F4345" s="6">
        <v>1199.2370000000001</v>
      </c>
    </row>
    <row r="4346" spans="1:6" x14ac:dyDescent="0.25">
      <c r="A4346" t="s">
        <v>8139</v>
      </c>
      <c r="B4346" t="s">
        <v>8140</v>
      </c>
      <c r="C4346" t="s">
        <v>375</v>
      </c>
      <c r="D4346" s="6">
        <v>25763</v>
      </c>
      <c r="E4346" s="6">
        <v>7132.87977313995</v>
      </c>
      <c r="F4346" s="6">
        <v>2628.7489999999998</v>
      </c>
    </row>
    <row r="4347" spans="1:6" x14ac:dyDescent="0.25">
      <c r="A4347" t="s">
        <v>8141</v>
      </c>
      <c r="B4347" t="s">
        <v>8142</v>
      </c>
      <c r="C4347" t="s">
        <v>375</v>
      </c>
      <c r="D4347" s="6">
        <v>64211</v>
      </c>
      <c r="E4347" s="6">
        <v>33198.007725654599</v>
      </c>
      <c r="F4347" s="6">
        <v>11258.886</v>
      </c>
    </row>
    <row r="4348" spans="1:6" x14ac:dyDescent="0.25">
      <c r="A4348" t="s">
        <v>8143</v>
      </c>
      <c r="B4348" t="s">
        <v>8144</v>
      </c>
      <c r="C4348" t="s">
        <v>375</v>
      </c>
      <c r="D4348" s="6">
        <v>179520</v>
      </c>
      <c r="E4348" s="6">
        <v>13936.6132982941</v>
      </c>
      <c r="F4348" s="6">
        <v>5415.3670000000002</v>
      </c>
    </row>
    <row r="4349" spans="1:6" x14ac:dyDescent="0.25">
      <c r="A4349" t="s">
        <v>8145</v>
      </c>
      <c r="B4349" t="s">
        <v>8146</v>
      </c>
      <c r="C4349" t="s">
        <v>375</v>
      </c>
      <c r="D4349" s="6">
        <v>3990</v>
      </c>
      <c r="E4349" s="6">
        <v>283.41932431030301</v>
      </c>
      <c r="F4349" s="6">
        <v>113.38500000000001</v>
      </c>
    </row>
    <row r="4350" spans="1:6" x14ac:dyDescent="0.25">
      <c r="A4350" t="s">
        <v>8147</v>
      </c>
      <c r="B4350" t="s">
        <v>8148</v>
      </c>
      <c r="C4350" t="s">
        <v>375</v>
      </c>
      <c r="D4350" s="6">
        <v>1146564.1400327799</v>
      </c>
      <c r="E4350" s="6">
        <v>248074.866893064</v>
      </c>
      <c r="F4350" s="6">
        <v>79705.722999999998</v>
      </c>
    </row>
    <row r="4351" spans="1:6" x14ac:dyDescent="0.25">
      <c r="A4351" t="s">
        <v>8149</v>
      </c>
      <c r="B4351" t="s">
        <v>8150</v>
      </c>
      <c r="C4351" t="s">
        <v>375</v>
      </c>
      <c r="D4351" s="6">
        <v>22086</v>
      </c>
      <c r="E4351" s="6">
        <v>1218.9912582397501</v>
      </c>
      <c r="F4351" s="6">
        <v>227.44300000000001</v>
      </c>
    </row>
    <row r="4352" spans="1:6" x14ac:dyDescent="0.25">
      <c r="A4352" t="s">
        <v>8151</v>
      </c>
      <c r="B4352" t="s">
        <v>8152</v>
      </c>
      <c r="C4352" t="s">
        <v>375</v>
      </c>
      <c r="D4352" s="6">
        <v>2107.3000001907299</v>
      </c>
      <c r="E4352" s="6">
        <v>10682.507281311</v>
      </c>
      <c r="F4352" s="6">
        <v>3200.8760000000002</v>
      </c>
    </row>
    <row r="4353" spans="1:6" x14ac:dyDescent="0.25">
      <c r="A4353" t="s">
        <v>8153</v>
      </c>
      <c r="B4353" t="s">
        <v>8154</v>
      </c>
      <c r="C4353" t="s">
        <v>380</v>
      </c>
      <c r="D4353" s="6">
        <v>82.200000002980204</v>
      </c>
      <c r="E4353" s="6">
        <v>197.08774877929699</v>
      </c>
      <c r="F4353" s="6">
        <v>37.222000000000001</v>
      </c>
    </row>
    <row r="4354" spans="1:6" x14ac:dyDescent="0.25">
      <c r="A4354" t="s">
        <v>8155</v>
      </c>
      <c r="B4354" t="s">
        <v>8156</v>
      </c>
      <c r="C4354" t="s">
        <v>380</v>
      </c>
      <c r="D4354" s="6">
        <v>103</v>
      </c>
      <c r="E4354" s="6">
        <v>85.696990722656295</v>
      </c>
      <c r="F4354" s="6">
        <v>16.065999999999999</v>
      </c>
    </row>
    <row r="4355" spans="1:6" x14ac:dyDescent="0.25">
      <c r="A4355" t="s">
        <v>8157</v>
      </c>
      <c r="B4355" t="s">
        <v>8158</v>
      </c>
      <c r="C4355" t="s">
        <v>380</v>
      </c>
      <c r="D4355" s="6">
        <v>14033.4000019711</v>
      </c>
      <c r="E4355" s="6">
        <v>8104.8809820280103</v>
      </c>
      <c r="F4355" s="6">
        <v>915.53700000000003</v>
      </c>
    </row>
    <row r="4356" spans="1:6" x14ac:dyDescent="0.25">
      <c r="A4356" t="s">
        <v>8157</v>
      </c>
      <c r="B4356" t="s">
        <v>8158</v>
      </c>
      <c r="C4356" t="s">
        <v>375</v>
      </c>
      <c r="D4356" s="6">
        <v>1086495.57974815</v>
      </c>
      <c r="E4356" s="6">
        <v>21005.055582611101</v>
      </c>
      <c r="F4356" s="6">
        <v>3921.826</v>
      </c>
    </row>
    <row r="4357" spans="1:6" x14ac:dyDescent="0.25">
      <c r="A4357" t="s">
        <v>8159</v>
      </c>
      <c r="B4357" t="s">
        <v>8160</v>
      </c>
      <c r="C4357" t="s">
        <v>375</v>
      </c>
      <c r="D4357" s="6">
        <v>165</v>
      </c>
      <c r="E4357" s="6">
        <v>999.77158526611299</v>
      </c>
      <c r="F4357" s="6">
        <v>601.90200000000004</v>
      </c>
    </row>
    <row r="4358" spans="1:6" x14ac:dyDescent="0.25">
      <c r="A4358" t="s">
        <v>8161</v>
      </c>
      <c r="B4358" t="s">
        <v>8162</v>
      </c>
      <c r="C4358" t="s">
        <v>375</v>
      </c>
      <c r="D4358" s="6">
        <v>14</v>
      </c>
      <c r="E4358" s="6">
        <v>1982.3356718749999</v>
      </c>
      <c r="F4358" s="6">
        <v>392.59199999999998</v>
      </c>
    </row>
    <row r="4359" spans="1:6" x14ac:dyDescent="0.25">
      <c r="A4359" t="s">
        <v>8163</v>
      </c>
      <c r="B4359" t="s">
        <v>8164</v>
      </c>
      <c r="C4359" t="s">
        <v>375</v>
      </c>
      <c r="D4359" s="6">
        <v>3779</v>
      </c>
      <c r="E4359" s="6">
        <v>50296.197625488297</v>
      </c>
      <c r="F4359" s="6">
        <v>25274.037</v>
      </c>
    </row>
    <row r="4360" spans="1:6" x14ac:dyDescent="0.25">
      <c r="A4360" t="s">
        <v>8165</v>
      </c>
      <c r="B4360" t="s">
        <v>8166</v>
      </c>
      <c r="C4360" t="s">
        <v>375</v>
      </c>
      <c r="D4360" s="6">
        <v>6662004.79</v>
      </c>
      <c r="E4360" s="6">
        <v>70717.108944787004</v>
      </c>
      <c r="F4360" s="6">
        <v>23141.183000000001</v>
      </c>
    </row>
    <row r="4361" spans="1:6" x14ac:dyDescent="0.25">
      <c r="A4361" t="s">
        <v>8167</v>
      </c>
      <c r="B4361" t="s">
        <v>8168</v>
      </c>
      <c r="C4361" t="s">
        <v>375</v>
      </c>
      <c r="D4361" s="6">
        <v>2650</v>
      </c>
      <c r="E4361" s="6">
        <v>6415.8273374023402</v>
      </c>
      <c r="F4361" s="6">
        <v>1958.0719999999999</v>
      </c>
    </row>
    <row r="4362" spans="1:6" x14ac:dyDescent="0.25">
      <c r="A4362" t="s">
        <v>8169</v>
      </c>
      <c r="B4362" t="s">
        <v>8170</v>
      </c>
      <c r="C4362" t="s">
        <v>375</v>
      </c>
      <c r="D4362" s="6">
        <v>11326</v>
      </c>
      <c r="E4362" s="6">
        <v>548.45163720703101</v>
      </c>
      <c r="F4362" s="6">
        <v>167.50299999999999</v>
      </c>
    </row>
    <row r="4363" spans="1:6" x14ac:dyDescent="0.25">
      <c r="A4363" t="s">
        <v>8171</v>
      </c>
      <c r="B4363" t="s">
        <v>8172</v>
      </c>
      <c r="C4363" t="s">
        <v>375</v>
      </c>
      <c r="D4363" s="6">
        <v>1097547</v>
      </c>
      <c r="E4363" s="6">
        <v>22916.5092378845</v>
      </c>
      <c r="F4363" s="6">
        <v>12442.785</v>
      </c>
    </row>
    <row r="4364" spans="1:6" x14ac:dyDescent="0.25">
      <c r="A4364" t="s">
        <v>8171</v>
      </c>
      <c r="B4364" t="s">
        <v>8172</v>
      </c>
      <c r="C4364" t="s">
        <v>8173</v>
      </c>
      <c r="D4364" s="6">
        <v>512711</v>
      </c>
      <c r="E4364" s="6">
        <v>11298.192173584001</v>
      </c>
      <c r="F4364" s="6">
        <v>6178.7389999999996</v>
      </c>
    </row>
    <row r="4365" spans="1:6" x14ac:dyDescent="0.25">
      <c r="A4365" t="s">
        <v>8174</v>
      </c>
      <c r="B4365" t="s">
        <v>8175</v>
      </c>
      <c r="C4365" t="s">
        <v>375</v>
      </c>
      <c r="D4365" s="6">
        <v>1441</v>
      </c>
      <c r="E4365" s="6">
        <v>299.13093666076702</v>
      </c>
      <c r="F4365" s="6">
        <v>93.146000000000001</v>
      </c>
    </row>
    <row r="4366" spans="1:6" x14ac:dyDescent="0.25">
      <c r="A4366" t="s">
        <v>8176</v>
      </c>
      <c r="B4366" t="s">
        <v>8177</v>
      </c>
      <c r="C4366" t="s">
        <v>375</v>
      </c>
      <c r="D4366" s="6">
        <v>91482</v>
      </c>
      <c r="E4366" s="6">
        <v>4020.7728823699899</v>
      </c>
      <c r="F4366" s="6">
        <v>1244.5830000000001</v>
      </c>
    </row>
    <row r="4367" spans="1:6" x14ac:dyDescent="0.25">
      <c r="A4367" t="s">
        <v>8178</v>
      </c>
      <c r="B4367" t="s">
        <v>8179</v>
      </c>
      <c r="C4367" t="s">
        <v>380</v>
      </c>
      <c r="D4367" s="6">
        <v>4564</v>
      </c>
      <c r="E4367" s="6">
        <v>461.90567480468701</v>
      </c>
      <c r="F4367" s="6">
        <v>154.52099999999999</v>
      </c>
    </row>
    <row r="4368" spans="1:6" x14ac:dyDescent="0.25">
      <c r="A4368" t="s">
        <v>8178</v>
      </c>
      <c r="B4368" t="s">
        <v>8179</v>
      </c>
      <c r="C4368" t="s">
        <v>375</v>
      </c>
      <c r="D4368" s="6">
        <v>39514</v>
      </c>
      <c r="E4368" s="6">
        <v>359.69884204101601</v>
      </c>
      <c r="F4368" s="6">
        <v>139.203</v>
      </c>
    </row>
    <row r="4369" spans="1:6" x14ac:dyDescent="0.25">
      <c r="A4369" t="s">
        <v>8180</v>
      </c>
      <c r="B4369" t="s">
        <v>8181</v>
      </c>
      <c r="C4369" t="s">
        <v>380</v>
      </c>
      <c r="D4369" s="6">
        <v>17502.400000006</v>
      </c>
      <c r="E4369" s="6">
        <v>3649.75198379517</v>
      </c>
      <c r="F4369" s="6">
        <v>1337.68</v>
      </c>
    </row>
    <row r="4370" spans="1:6" x14ac:dyDescent="0.25">
      <c r="A4370" t="s">
        <v>8180</v>
      </c>
      <c r="B4370" t="s">
        <v>8181</v>
      </c>
      <c r="C4370" t="s">
        <v>375</v>
      </c>
      <c r="D4370" s="6">
        <v>79711.5</v>
      </c>
      <c r="E4370" s="6">
        <v>1107.06343287659</v>
      </c>
      <c r="F4370" s="6">
        <v>350.39</v>
      </c>
    </row>
    <row r="4371" spans="1:6" x14ac:dyDescent="0.25">
      <c r="A4371" t="s">
        <v>8182</v>
      </c>
      <c r="B4371" t="s">
        <v>8183</v>
      </c>
      <c r="C4371" t="s">
        <v>375</v>
      </c>
      <c r="D4371" s="6">
        <v>8333</v>
      </c>
      <c r="E4371" s="6">
        <v>1272.48562857056</v>
      </c>
      <c r="F4371" s="6">
        <v>340.59100000000001</v>
      </c>
    </row>
    <row r="4372" spans="1:6" x14ac:dyDescent="0.25">
      <c r="A4372" t="s">
        <v>8184</v>
      </c>
      <c r="B4372" t="s">
        <v>8185</v>
      </c>
      <c r="C4372" t="s">
        <v>375</v>
      </c>
      <c r="D4372" s="6">
        <v>19640</v>
      </c>
      <c r="E4372" s="6">
        <v>468.763883300781</v>
      </c>
      <c r="F4372" s="6">
        <v>317.79000000000002</v>
      </c>
    </row>
    <row r="4373" spans="1:6" x14ac:dyDescent="0.25">
      <c r="A4373" t="s">
        <v>8186</v>
      </c>
      <c r="B4373" t="s">
        <v>8187</v>
      </c>
      <c r="C4373" t="s">
        <v>375</v>
      </c>
      <c r="D4373" s="6">
        <v>55</v>
      </c>
      <c r="E4373" s="6">
        <v>10.607740020752001</v>
      </c>
      <c r="F4373" s="6">
        <v>3.1459999999999999</v>
      </c>
    </row>
    <row r="4374" spans="1:6" x14ac:dyDescent="0.25">
      <c r="A4374" t="s">
        <v>8188</v>
      </c>
      <c r="B4374" t="s">
        <v>8189</v>
      </c>
      <c r="C4374" t="s">
        <v>375</v>
      </c>
      <c r="D4374" s="6">
        <v>307</v>
      </c>
      <c r="E4374" s="6">
        <v>30.300429992675799</v>
      </c>
      <c r="F4374" s="6">
        <v>7.4880000000000004</v>
      </c>
    </row>
    <row r="4375" spans="1:6" x14ac:dyDescent="0.25">
      <c r="A4375" t="s">
        <v>8190</v>
      </c>
      <c r="B4375" t="s">
        <v>8191</v>
      </c>
      <c r="C4375" t="s">
        <v>380</v>
      </c>
      <c r="D4375" s="6">
        <v>2293</v>
      </c>
      <c r="E4375" s="6">
        <v>389.29438485717799</v>
      </c>
      <c r="F4375" s="6">
        <v>94.611000000000004</v>
      </c>
    </row>
    <row r="4376" spans="1:6" x14ac:dyDescent="0.25">
      <c r="A4376" t="s">
        <v>8190</v>
      </c>
      <c r="B4376" t="s">
        <v>8191</v>
      </c>
      <c r="C4376" t="s">
        <v>375</v>
      </c>
      <c r="D4376" s="6">
        <v>10285.879999160799</v>
      </c>
      <c r="E4376" s="6">
        <v>2355.23515966797</v>
      </c>
      <c r="F4376" s="6">
        <v>588.71199999999999</v>
      </c>
    </row>
    <row r="4377" spans="1:6" x14ac:dyDescent="0.25">
      <c r="A4377" t="s">
        <v>8192</v>
      </c>
      <c r="B4377" t="s">
        <v>8193</v>
      </c>
      <c r="C4377" t="s">
        <v>375</v>
      </c>
      <c r="D4377" s="6">
        <v>21379</v>
      </c>
      <c r="E4377" s="6">
        <v>1951.9121027832</v>
      </c>
      <c r="F4377" s="6">
        <v>518.447</v>
      </c>
    </row>
    <row r="4378" spans="1:6" x14ac:dyDescent="0.25">
      <c r="A4378" t="s">
        <v>8194</v>
      </c>
      <c r="B4378" t="s">
        <v>8195</v>
      </c>
      <c r="C4378" t="s">
        <v>375</v>
      </c>
      <c r="D4378" s="6">
        <v>135723</v>
      </c>
      <c r="E4378" s="6">
        <v>15239.5571337891</v>
      </c>
      <c r="F4378" s="6">
        <v>4194.0029999999997</v>
      </c>
    </row>
    <row r="4379" spans="1:6" x14ac:dyDescent="0.25">
      <c r="A4379" t="s">
        <v>8196</v>
      </c>
      <c r="B4379" t="s">
        <v>8197</v>
      </c>
      <c r="C4379" t="s">
        <v>375</v>
      </c>
      <c r="D4379" s="6">
        <v>3750</v>
      </c>
      <c r="E4379" s="6">
        <v>1260.5875640869101</v>
      </c>
      <c r="F4379" s="6">
        <v>306.45800000000003</v>
      </c>
    </row>
    <row r="4380" spans="1:6" x14ac:dyDescent="0.25">
      <c r="A4380" t="s">
        <v>8198</v>
      </c>
      <c r="B4380" t="s">
        <v>8199</v>
      </c>
      <c r="C4380" t="s">
        <v>375</v>
      </c>
      <c r="D4380" s="6">
        <v>165739</v>
      </c>
      <c r="E4380" s="6">
        <v>11160.324678474401</v>
      </c>
      <c r="F4380" s="6">
        <v>2780.127</v>
      </c>
    </row>
    <row r="4381" spans="1:6" x14ac:dyDescent="0.25">
      <c r="A4381" t="s">
        <v>8200</v>
      </c>
      <c r="B4381" t="s">
        <v>8201</v>
      </c>
      <c r="C4381" t="s">
        <v>375</v>
      </c>
      <c r="D4381" s="6">
        <v>231086</v>
      </c>
      <c r="E4381" s="6">
        <v>8792.0180364074695</v>
      </c>
      <c r="F4381" s="6">
        <v>2501.616</v>
      </c>
    </row>
    <row r="4382" spans="1:6" x14ac:dyDescent="0.25">
      <c r="A4382" t="s">
        <v>8202</v>
      </c>
      <c r="B4382" t="s">
        <v>8203</v>
      </c>
      <c r="C4382" t="s">
        <v>1755</v>
      </c>
      <c r="D4382" s="6">
        <v>918</v>
      </c>
      <c r="E4382" s="6">
        <v>371.80955957031301</v>
      </c>
      <c r="F4382" s="6">
        <v>90.808000000000007</v>
      </c>
    </row>
    <row r="4383" spans="1:6" x14ac:dyDescent="0.25">
      <c r="A4383" t="s">
        <v>8204</v>
      </c>
      <c r="B4383" t="s">
        <v>8205</v>
      </c>
      <c r="C4383" t="s">
        <v>375</v>
      </c>
      <c r="D4383" s="6">
        <v>91948</v>
      </c>
      <c r="E4383" s="6">
        <v>61219.793620292701</v>
      </c>
      <c r="F4383" s="6">
        <v>15057.154</v>
      </c>
    </row>
    <row r="4384" spans="1:6" x14ac:dyDescent="0.25">
      <c r="A4384" t="s">
        <v>8206</v>
      </c>
      <c r="B4384" t="s">
        <v>8207</v>
      </c>
      <c r="C4384" t="s">
        <v>375</v>
      </c>
      <c r="D4384" s="6">
        <v>326085.68000000698</v>
      </c>
      <c r="E4384" s="6">
        <v>30237.638915329</v>
      </c>
      <c r="F4384" s="6">
        <v>7514.808</v>
      </c>
    </row>
    <row r="4385" spans="1:6" x14ac:dyDescent="0.25">
      <c r="A4385" t="s">
        <v>8208</v>
      </c>
      <c r="B4385" t="s">
        <v>8209</v>
      </c>
      <c r="C4385" t="s">
        <v>375</v>
      </c>
      <c r="D4385" s="6">
        <v>1</v>
      </c>
      <c r="E4385" s="6">
        <v>1.2872299804687499</v>
      </c>
      <c r="F4385" s="6">
        <v>0.24099999999999999</v>
      </c>
    </row>
    <row r="4386" spans="1:6" x14ac:dyDescent="0.25">
      <c r="A4386" t="s">
        <v>8210</v>
      </c>
      <c r="B4386" t="s">
        <v>8211</v>
      </c>
      <c r="C4386" t="s">
        <v>380</v>
      </c>
      <c r="D4386" s="6">
        <v>254.5</v>
      </c>
      <c r="E4386" s="6">
        <v>137.38552307128899</v>
      </c>
      <c r="F4386" s="6">
        <v>26.791</v>
      </c>
    </row>
    <row r="4387" spans="1:6" x14ac:dyDescent="0.25">
      <c r="A4387" t="s">
        <v>8212</v>
      </c>
      <c r="B4387" t="s">
        <v>8213</v>
      </c>
      <c r="C4387" t="s">
        <v>375</v>
      </c>
      <c r="D4387" s="6">
        <v>126</v>
      </c>
      <c r="E4387" s="6">
        <v>46.391548828125003</v>
      </c>
      <c r="F4387" s="6">
        <v>9.0239999999999991</v>
      </c>
    </row>
    <row r="4388" spans="1:6" x14ac:dyDescent="0.25">
      <c r="A4388" t="s">
        <v>8214</v>
      </c>
      <c r="B4388" t="s">
        <v>8215</v>
      </c>
      <c r="C4388" t="s">
        <v>375</v>
      </c>
      <c r="D4388" s="6">
        <v>19683</v>
      </c>
      <c r="E4388" s="6">
        <v>393.62217749023398</v>
      </c>
      <c r="F4388" s="6">
        <v>75.989000000000004</v>
      </c>
    </row>
    <row r="4389" spans="1:6" x14ac:dyDescent="0.25">
      <c r="A4389" t="s">
        <v>8216</v>
      </c>
      <c r="B4389" t="s">
        <v>8217</v>
      </c>
      <c r="C4389" t="s">
        <v>380</v>
      </c>
      <c r="D4389" s="6">
        <v>2</v>
      </c>
      <c r="E4389" s="6">
        <v>13.4836796875</v>
      </c>
      <c r="F4389" s="6">
        <v>4.8659999999999997</v>
      </c>
    </row>
    <row r="4390" spans="1:6" x14ac:dyDescent="0.25">
      <c r="A4390" t="s">
        <v>8218</v>
      </c>
      <c r="B4390" t="s">
        <v>8219</v>
      </c>
      <c r="C4390" t="s">
        <v>380</v>
      </c>
      <c r="D4390" s="6">
        <v>1274.8269996643101</v>
      </c>
      <c r="E4390" s="6">
        <v>2813.1410781250001</v>
      </c>
      <c r="F4390" s="6">
        <v>51.148000000000003</v>
      </c>
    </row>
    <row r="4391" spans="1:6" x14ac:dyDescent="0.25">
      <c r="A4391" t="s">
        <v>8220</v>
      </c>
      <c r="B4391" t="s">
        <v>8221</v>
      </c>
      <c r="C4391" t="s">
        <v>375</v>
      </c>
      <c r="D4391" s="6">
        <v>396787</v>
      </c>
      <c r="E4391" s="6">
        <v>28015.353311096202</v>
      </c>
      <c r="F4391" s="6">
        <v>5226.6390000000001</v>
      </c>
    </row>
    <row r="4392" spans="1:6" x14ac:dyDescent="0.25">
      <c r="A4392" t="s">
        <v>8222</v>
      </c>
      <c r="B4392" t="s">
        <v>8223</v>
      </c>
      <c r="C4392" t="s">
        <v>375</v>
      </c>
      <c r="D4392" s="6">
        <v>5655848</v>
      </c>
      <c r="E4392" s="6">
        <v>52523.359683143601</v>
      </c>
      <c r="F4392" s="6">
        <v>15524.424999999999</v>
      </c>
    </row>
    <row r="4393" spans="1:6" x14ac:dyDescent="0.25">
      <c r="A4393" t="s">
        <v>8224</v>
      </c>
      <c r="B4393" t="s">
        <v>8225</v>
      </c>
      <c r="C4393" t="s">
        <v>375</v>
      </c>
      <c r="D4393" s="6">
        <v>1658301</v>
      </c>
      <c r="E4393" s="6">
        <v>8864.8986304054306</v>
      </c>
      <c r="F4393" s="6">
        <v>2146.6080000000002</v>
      </c>
    </row>
    <row r="4394" spans="1:6" x14ac:dyDescent="0.25">
      <c r="A4394" t="s">
        <v>8226</v>
      </c>
      <c r="B4394" t="s">
        <v>8227</v>
      </c>
      <c r="C4394" t="s">
        <v>375</v>
      </c>
      <c r="D4394" s="6">
        <v>404097</v>
      </c>
      <c r="E4394" s="6">
        <v>2029.5180051269499</v>
      </c>
      <c r="F4394" s="6">
        <v>506.07600000000002</v>
      </c>
    </row>
    <row r="4395" spans="1:6" x14ac:dyDescent="0.25">
      <c r="A4395" t="s">
        <v>8228</v>
      </c>
      <c r="B4395" t="s">
        <v>8229</v>
      </c>
      <c r="C4395" t="s">
        <v>375</v>
      </c>
      <c r="D4395" s="6">
        <v>446120</v>
      </c>
      <c r="E4395" s="6">
        <v>14101.5293784027</v>
      </c>
      <c r="F4395" s="6">
        <v>3478.0210000000002</v>
      </c>
    </row>
    <row r="4396" spans="1:6" x14ac:dyDescent="0.25">
      <c r="A4396" t="s">
        <v>8230</v>
      </c>
      <c r="B4396" t="s">
        <v>8231</v>
      </c>
      <c r="C4396" t="s">
        <v>375</v>
      </c>
      <c r="D4396" s="6">
        <v>234414</v>
      </c>
      <c r="E4396" s="6">
        <v>6059.3270336456299</v>
      </c>
      <c r="F4396" s="6">
        <v>1453.232</v>
      </c>
    </row>
    <row r="4397" spans="1:6" x14ac:dyDescent="0.25">
      <c r="A4397" t="s">
        <v>8232</v>
      </c>
      <c r="B4397" t="s">
        <v>8233</v>
      </c>
      <c r="C4397" t="s">
        <v>375</v>
      </c>
      <c r="D4397" s="6">
        <v>1486510.8099994699</v>
      </c>
      <c r="E4397" s="6">
        <v>31268.340671432499</v>
      </c>
      <c r="F4397" s="6">
        <v>7820.4390000000003</v>
      </c>
    </row>
    <row r="4398" spans="1:6" x14ac:dyDescent="0.25">
      <c r="A4398" t="s">
        <v>8234</v>
      </c>
      <c r="B4398" t="s">
        <v>8235</v>
      </c>
      <c r="C4398" t="s">
        <v>375</v>
      </c>
      <c r="D4398" s="6">
        <v>24615</v>
      </c>
      <c r="E4398" s="6">
        <v>951.071055007935</v>
      </c>
      <c r="F4398" s="6">
        <v>177.655</v>
      </c>
    </row>
    <row r="4399" spans="1:6" x14ac:dyDescent="0.25">
      <c r="A4399" t="s">
        <v>8236</v>
      </c>
      <c r="B4399" t="s">
        <v>8237</v>
      </c>
      <c r="C4399" t="s">
        <v>375</v>
      </c>
      <c r="D4399" s="6">
        <v>10</v>
      </c>
      <c r="E4399" s="6">
        <v>2.15560998535156</v>
      </c>
      <c r="F4399" s="6">
        <v>0.7</v>
      </c>
    </row>
    <row r="4400" spans="1:6" x14ac:dyDescent="0.25">
      <c r="A4400" t="s">
        <v>8238</v>
      </c>
      <c r="B4400" t="s">
        <v>8239</v>
      </c>
      <c r="C4400" t="s">
        <v>380</v>
      </c>
      <c r="D4400" s="6">
        <v>478.20000000298</v>
      </c>
      <c r="E4400" s="6">
        <v>186.09961828613299</v>
      </c>
      <c r="F4400" s="6">
        <v>57.326000000000001</v>
      </c>
    </row>
    <row r="4401" spans="1:6" x14ac:dyDescent="0.25">
      <c r="A4401" t="s">
        <v>8240</v>
      </c>
      <c r="B4401" t="s">
        <v>8241</v>
      </c>
      <c r="C4401" t="s">
        <v>380</v>
      </c>
      <c r="D4401" s="6">
        <v>6512.69999998808</v>
      </c>
      <c r="E4401" s="6">
        <v>2200.9363376464798</v>
      </c>
      <c r="F4401" s="6">
        <v>706.97199999999998</v>
      </c>
    </row>
    <row r="4402" spans="1:6" x14ac:dyDescent="0.25">
      <c r="A4402" t="s">
        <v>8242</v>
      </c>
      <c r="B4402" t="s">
        <v>8243</v>
      </c>
      <c r="C4402" t="s">
        <v>380</v>
      </c>
      <c r="D4402" s="6">
        <v>427.14000000059599</v>
      </c>
      <c r="E4402" s="6">
        <v>131.05793289184601</v>
      </c>
      <c r="F4402" s="6">
        <v>39.421999999999997</v>
      </c>
    </row>
    <row r="4403" spans="1:6" x14ac:dyDescent="0.25">
      <c r="A4403" t="s">
        <v>8244</v>
      </c>
      <c r="B4403" t="s">
        <v>8245</v>
      </c>
      <c r="C4403" t="s">
        <v>380</v>
      </c>
      <c r="D4403" s="6">
        <v>5599.5650000944697</v>
      </c>
      <c r="E4403" s="6">
        <v>2204.6071271209698</v>
      </c>
      <c r="F4403" s="6">
        <v>635.024</v>
      </c>
    </row>
    <row r="4404" spans="1:6" x14ac:dyDescent="0.25">
      <c r="A4404" t="s">
        <v>8246</v>
      </c>
      <c r="B4404" t="s">
        <v>8247</v>
      </c>
      <c r="C4404" t="s">
        <v>380</v>
      </c>
      <c r="D4404" s="6">
        <v>1761.03000187874</v>
      </c>
      <c r="E4404" s="6">
        <v>792.37120007324199</v>
      </c>
      <c r="F4404" s="6">
        <v>221.05600000000001</v>
      </c>
    </row>
    <row r="4405" spans="1:6" x14ac:dyDescent="0.25">
      <c r="A4405" t="s">
        <v>8248</v>
      </c>
      <c r="B4405" t="s">
        <v>8249</v>
      </c>
      <c r="C4405" t="s">
        <v>380</v>
      </c>
      <c r="D4405" s="6">
        <v>8430.2999992370605</v>
      </c>
      <c r="E4405" s="6">
        <v>3645.2686442260701</v>
      </c>
      <c r="F4405" s="6">
        <v>736.57899999999995</v>
      </c>
    </row>
    <row r="4406" spans="1:6" x14ac:dyDescent="0.25">
      <c r="A4406" t="s">
        <v>8250</v>
      </c>
      <c r="B4406" t="s">
        <v>8251</v>
      </c>
      <c r="C4406" t="s">
        <v>380</v>
      </c>
      <c r="D4406" s="6">
        <v>15883.550000011899</v>
      </c>
      <c r="E4406" s="6">
        <v>5354.6331762847904</v>
      </c>
      <c r="F4406" s="6">
        <v>1501.38</v>
      </c>
    </row>
    <row r="4407" spans="1:6" x14ac:dyDescent="0.25">
      <c r="A4407" t="s">
        <v>8252</v>
      </c>
      <c r="B4407" t="s">
        <v>8253</v>
      </c>
      <c r="C4407" t="s">
        <v>380</v>
      </c>
      <c r="D4407" s="6">
        <v>7335.0100479126004</v>
      </c>
      <c r="E4407" s="6">
        <v>2591.7910366516098</v>
      </c>
      <c r="F4407" s="6">
        <v>460.01799999999997</v>
      </c>
    </row>
    <row r="4408" spans="1:6" x14ac:dyDescent="0.25">
      <c r="A4408" t="s">
        <v>8254</v>
      </c>
      <c r="B4408" t="s">
        <v>8255</v>
      </c>
      <c r="C4408" t="s">
        <v>375</v>
      </c>
      <c r="D4408" s="6">
        <v>4215625</v>
      </c>
      <c r="E4408" s="6">
        <v>34980.035240398902</v>
      </c>
      <c r="F4408" s="6">
        <v>10410.120000000001</v>
      </c>
    </row>
    <row r="4409" spans="1:6" x14ac:dyDescent="0.25">
      <c r="A4409" t="s">
        <v>8256</v>
      </c>
      <c r="B4409" t="s">
        <v>8257</v>
      </c>
      <c r="C4409" t="s">
        <v>375</v>
      </c>
      <c r="D4409" s="6">
        <v>21216</v>
      </c>
      <c r="E4409" s="6">
        <v>423.15159876251198</v>
      </c>
      <c r="F4409" s="6">
        <v>79.025000000000006</v>
      </c>
    </row>
    <row r="4410" spans="1:6" x14ac:dyDescent="0.25">
      <c r="A4410" t="s">
        <v>8258</v>
      </c>
      <c r="B4410" t="s">
        <v>8259</v>
      </c>
      <c r="C4410" t="s">
        <v>375</v>
      </c>
      <c r="D4410" s="6">
        <v>94423</v>
      </c>
      <c r="E4410" s="6">
        <v>1200.12607775116</v>
      </c>
      <c r="F4410" s="6">
        <v>273.54700000000003</v>
      </c>
    </row>
    <row r="4411" spans="1:6" x14ac:dyDescent="0.25">
      <c r="A4411" t="s">
        <v>8260</v>
      </c>
      <c r="B4411" t="s">
        <v>8261</v>
      </c>
      <c r="C4411" t="s">
        <v>375</v>
      </c>
      <c r="D4411" s="6">
        <v>6328</v>
      </c>
      <c r="E4411" s="6">
        <v>1504.60759150696</v>
      </c>
      <c r="F4411" s="6">
        <v>282.74400000000003</v>
      </c>
    </row>
    <row r="4412" spans="1:6" x14ac:dyDescent="0.25">
      <c r="A4412" t="s">
        <v>8262</v>
      </c>
      <c r="B4412" t="s">
        <v>8263</v>
      </c>
      <c r="C4412" t="s">
        <v>375</v>
      </c>
      <c r="D4412" s="6">
        <v>494</v>
      </c>
      <c r="E4412" s="6">
        <v>67.272619262695301</v>
      </c>
      <c r="F4412" s="6">
        <v>12.555</v>
      </c>
    </row>
    <row r="4413" spans="1:6" x14ac:dyDescent="0.25">
      <c r="A4413" t="s">
        <v>8264</v>
      </c>
      <c r="B4413" t="s">
        <v>8265</v>
      </c>
      <c r="C4413" t="s">
        <v>375</v>
      </c>
      <c r="D4413" s="6">
        <v>5064</v>
      </c>
      <c r="E4413" s="6">
        <v>144.572125</v>
      </c>
      <c r="F4413" s="6">
        <v>30.847000000000001</v>
      </c>
    </row>
    <row r="4414" spans="1:6" x14ac:dyDescent="0.25">
      <c r="A4414" t="s">
        <v>8266</v>
      </c>
      <c r="B4414" t="s">
        <v>8267</v>
      </c>
      <c r="C4414" t="s">
        <v>375</v>
      </c>
      <c r="D4414" s="6">
        <v>449232</v>
      </c>
      <c r="E4414" s="6">
        <v>1425.84158282471</v>
      </c>
      <c r="F4414" s="6">
        <v>264.97899999999998</v>
      </c>
    </row>
    <row r="4415" spans="1:6" x14ac:dyDescent="0.25">
      <c r="A4415" t="s">
        <v>8268</v>
      </c>
      <c r="B4415" t="s">
        <v>8269</v>
      </c>
      <c r="C4415" t="s">
        <v>375</v>
      </c>
      <c r="D4415" s="6">
        <v>600755</v>
      </c>
      <c r="E4415" s="6">
        <v>456.66978070068399</v>
      </c>
      <c r="F4415" s="6">
        <v>85.244</v>
      </c>
    </row>
    <row r="4416" spans="1:6" x14ac:dyDescent="0.25">
      <c r="A4416" t="s">
        <v>8270</v>
      </c>
      <c r="B4416" t="s">
        <v>8271</v>
      </c>
      <c r="C4416" t="s">
        <v>380</v>
      </c>
      <c r="D4416" s="6">
        <v>4205.669921875</v>
      </c>
      <c r="E4416" s="6">
        <v>1435.68509259033</v>
      </c>
      <c r="F4416" s="6">
        <v>268.024</v>
      </c>
    </row>
    <row r="4417" spans="1:6" x14ac:dyDescent="0.25">
      <c r="A4417" t="s">
        <v>8270</v>
      </c>
      <c r="B4417" t="s">
        <v>8271</v>
      </c>
      <c r="C4417" t="s">
        <v>375</v>
      </c>
      <c r="D4417" s="6">
        <v>35335</v>
      </c>
      <c r="E4417" s="6">
        <v>645.16010125732396</v>
      </c>
      <c r="F4417" s="6">
        <v>120.762</v>
      </c>
    </row>
    <row r="4418" spans="1:6" x14ac:dyDescent="0.25">
      <c r="A4418" t="s">
        <v>8272</v>
      </c>
      <c r="B4418" t="s">
        <v>8273</v>
      </c>
      <c r="C4418" t="s">
        <v>380</v>
      </c>
      <c r="D4418" s="6">
        <v>4400.2999992370596</v>
      </c>
      <c r="E4418" s="6">
        <v>1554.2595117492699</v>
      </c>
      <c r="F4418" s="6">
        <v>290.25099999999998</v>
      </c>
    </row>
    <row r="4419" spans="1:6" x14ac:dyDescent="0.25">
      <c r="A4419" t="s">
        <v>8272</v>
      </c>
      <c r="B4419" t="s">
        <v>8273</v>
      </c>
      <c r="C4419" t="s">
        <v>375</v>
      </c>
      <c r="D4419" s="6">
        <v>430555</v>
      </c>
      <c r="E4419" s="6">
        <v>9582.4568644609408</v>
      </c>
      <c r="F4419" s="6">
        <v>1765.7439999999999</v>
      </c>
    </row>
    <row r="4420" spans="1:6" x14ac:dyDescent="0.25">
      <c r="A4420" t="s">
        <v>8274</v>
      </c>
      <c r="B4420" t="s">
        <v>8275</v>
      </c>
      <c r="C4420" t="s">
        <v>380</v>
      </c>
      <c r="D4420" s="6">
        <v>1923.45997579396</v>
      </c>
      <c r="E4420" s="6">
        <v>518.34859111023002</v>
      </c>
      <c r="F4420" s="6">
        <v>107.404</v>
      </c>
    </row>
    <row r="4421" spans="1:6" x14ac:dyDescent="0.25">
      <c r="A4421" t="s">
        <v>8274</v>
      </c>
      <c r="B4421" t="s">
        <v>8275</v>
      </c>
      <c r="C4421" t="s">
        <v>375</v>
      </c>
      <c r="D4421" s="6">
        <v>2678</v>
      </c>
      <c r="E4421" s="6">
        <v>162.26408010864299</v>
      </c>
      <c r="F4421" s="6">
        <v>36.917000000000002</v>
      </c>
    </row>
    <row r="4422" spans="1:6" x14ac:dyDescent="0.25">
      <c r="A4422" t="s">
        <v>8276</v>
      </c>
      <c r="B4422" t="s">
        <v>8277</v>
      </c>
      <c r="C4422" t="s">
        <v>380</v>
      </c>
      <c r="D4422" s="6">
        <v>10549.8800000101</v>
      </c>
      <c r="E4422" s="6">
        <v>2650.3773542099002</v>
      </c>
      <c r="F4422" s="6">
        <v>496.41</v>
      </c>
    </row>
    <row r="4423" spans="1:6" x14ac:dyDescent="0.25">
      <c r="A4423" t="s">
        <v>8278</v>
      </c>
      <c r="B4423" t="s">
        <v>8279</v>
      </c>
      <c r="C4423" t="s">
        <v>380</v>
      </c>
      <c r="D4423" s="6">
        <v>15337.229980468799</v>
      </c>
      <c r="E4423" s="6">
        <v>1654.6628071289099</v>
      </c>
      <c r="F4423" s="6">
        <v>316.74</v>
      </c>
    </row>
    <row r="4424" spans="1:6" x14ac:dyDescent="0.25">
      <c r="A4424" t="s">
        <v>8278</v>
      </c>
      <c r="B4424" t="s">
        <v>8279</v>
      </c>
      <c r="C4424" t="s">
        <v>375</v>
      </c>
      <c r="D4424" s="6">
        <v>30960</v>
      </c>
      <c r="E4424" s="6">
        <v>1185.9865843582199</v>
      </c>
      <c r="F4424" s="6">
        <v>226.322</v>
      </c>
    </row>
    <row r="4425" spans="1:6" x14ac:dyDescent="0.25">
      <c r="A4425" t="s">
        <v>8280</v>
      </c>
      <c r="B4425" t="s">
        <v>8281</v>
      </c>
      <c r="C4425" t="s">
        <v>380</v>
      </c>
      <c r="D4425" s="6">
        <v>3008.80000001192</v>
      </c>
      <c r="E4425" s="6">
        <v>1567.82800141907</v>
      </c>
      <c r="F4425" s="6">
        <v>302.02499999999998</v>
      </c>
    </row>
    <row r="4426" spans="1:6" x14ac:dyDescent="0.25">
      <c r="A4426" t="s">
        <v>8280</v>
      </c>
      <c r="B4426" t="s">
        <v>8281</v>
      </c>
      <c r="C4426" t="s">
        <v>375</v>
      </c>
      <c r="D4426" s="6">
        <v>122681</v>
      </c>
      <c r="E4426" s="6">
        <v>1523.8909630127</v>
      </c>
      <c r="F4426" s="6">
        <v>286.19799999999998</v>
      </c>
    </row>
    <row r="4427" spans="1:6" x14ac:dyDescent="0.25">
      <c r="A4427" t="s">
        <v>8282</v>
      </c>
      <c r="B4427" t="s">
        <v>8283</v>
      </c>
      <c r="C4427" t="s">
        <v>375</v>
      </c>
      <c r="D4427" s="6">
        <v>26672</v>
      </c>
      <c r="E4427" s="6">
        <v>1631.5913248290999</v>
      </c>
      <c r="F4427" s="6">
        <v>307.75700000000001</v>
      </c>
    </row>
    <row r="4428" spans="1:6" x14ac:dyDescent="0.25">
      <c r="A4428" t="s">
        <v>8284</v>
      </c>
      <c r="B4428" t="s">
        <v>8285</v>
      </c>
      <c r="C4428" t="s">
        <v>375</v>
      </c>
      <c r="D4428" s="6">
        <v>23497</v>
      </c>
      <c r="E4428" s="6">
        <v>335.172739501953</v>
      </c>
      <c r="F4428" s="6">
        <v>62.895000000000003</v>
      </c>
    </row>
    <row r="4429" spans="1:6" x14ac:dyDescent="0.25">
      <c r="A4429" t="s">
        <v>8286</v>
      </c>
      <c r="B4429" t="s">
        <v>8287</v>
      </c>
      <c r="C4429" t="s">
        <v>375</v>
      </c>
      <c r="D4429" s="6">
        <v>30681982</v>
      </c>
      <c r="E4429" s="6">
        <v>148947.70052771</v>
      </c>
      <c r="F4429" s="6">
        <v>44621.014000000003</v>
      </c>
    </row>
    <row r="4430" spans="1:6" x14ac:dyDescent="0.25">
      <c r="A4430" t="s">
        <v>8288</v>
      </c>
      <c r="B4430" t="s">
        <v>8289</v>
      </c>
      <c r="C4430" t="s">
        <v>375</v>
      </c>
      <c r="D4430" s="6">
        <v>31030</v>
      </c>
      <c r="E4430" s="6">
        <v>1074.3934843750001</v>
      </c>
      <c r="F4430" s="6">
        <v>321.923</v>
      </c>
    </row>
    <row r="4431" spans="1:6" x14ac:dyDescent="0.25">
      <c r="A4431" t="s">
        <v>8290</v>
      </c>
      <c r="B4431" t="s">
        <v>8291</v>
      </c>
      <c r="C4431" t="s">
        <v>375</v>
      </c>
      <c r="D4431" s="6">
        <v>155621</v>
      </c>
      <c r="E4431" s="6">
        <v>4942.4217884063701</v>
      </c>
      <c r="F4431" s="6">
        <v>1453.836</v>
      </c>
    </row>
    <row r="4432" spans="1:6" x14ac:dyDescent="0.25">
      <c r="A4432" t="s">
        <v>8292</v>
      </c>
      <c r="B4432" t="s">
        <v>8293</v>
      </c>
      <c r="C4432" t="s">
        <v>380</v>
      </c>
      <c r="D4432" s="6">
        <v>1353.8000030517601</v>
      </c>
      <c r="E4432" s="6">
        <v>248.056327636719</v>
      </c>
      <c r="F4432" s="6">
        <v>60.351999999999997</v>
      </c>
    </row>
    <row r="4433" spans="1:6" x14ac:dyDescent="0.25">
      <c r="A4433" t="s">
        <v>8292</v>
      </c>
      <c r="B4433" t="s">
        <v>8293</v>
      </c>
      <c r="C4433" t="s">
        <v>375</v>
      </c>
      <c r="D4433" s="6">
        <v>595881</v>
      </c>
      <c r="E4433" s="6">
        <v>1442.0280254516599</v>
      </c>
      <c r="F4433" s="6">
        <v>347.73</v>
      </c>
    </row>
    <row r="4434" spans="1:6" x14ac:dyDescent="0.25">
      <c r="A4434" t="s">
        <v>8294</v>
      </c>
      <c r="B4434" t="s">
        <v>8295</v>
      </c>
      <c r="C4434" t="s">
        <v>380</v>
      </c>
      <c r="D4434" s="6">
        <v>20.400000035762801</v>
      </c>
      <c r="E4434" s="6">
        <v>56.100519897460899</v>
      </c>
      <c r="F4434" s="6">
        <v>41.526000000000003</v>
      </c>
    </row>
    <row r="4435" spans="1:6" x14ac:dyDescent="0.25">
      <c r="A4435" t="s">
        <v>8294</v>
      </c>
      <c r="B4435" t="s">
        <v>8295</v>
      </c>
      <c r="C4435" t="s">
        <v>375</v>
      </c>
      <c r="D4435" s="6">
        <v>24541</v>
      </c>
      <c r="E4435" s="6">
        <v>1882.8578223877</v>
      </c>
      <c r="F4435" s="6">
        <v>708.68</v>
      </c>
    </row>
    <row r="4436" spans="1:6" x14ac:dyDescent="0.25">
      <c r="A4436" t="s">
        <v>8296</v>
      </c>
      <c r="B4436" t="s">
        <v>8297</v>
      </c>
      <c r="C4436" t="s">
        <v>375</v>
      </c>
      <c r="D4436" s="6">
        <v>175723</v>
      </c>
      <c r="E4436" s="6">
        <v>396.88180192565898</v>
      </c>
      <c r="F4436" s="6">
        <v>141.179</v>
      </c>
    </row>
    <row r="4437" spans="1:6" x14ac:dyDescent="0.25">
      <c r="A4437" t="s">
        <v>8298</v>
      </c>
      <c r="B4437" t="s">
        <v>8299</v>
      </c>
      <c r="C4437" t="s">
        <v>375</v>
      </c>
      <c r="D4437" s="6">
        <v>644915</v>
      </c>
      <c r="E4437" s="6">
        <v>8679.2896817703204</v>
      </c>
      <c r="F4437" s="6">
        <v>2759.654</v>
      </c>
    </row>
    <row r="4438" spans="1:6" x14ac:dyDescent="0.25">
      <c r="A4438" t="s">
        <v>8300</v>
      </c>
      <c r="B4438" t="s">
        <v>8301</v>
      </c>
      <c r="C4438" t="s">
        <v>375</v>
      </c>
      <c r="D4438" s="6">
        <v>287651.59999990498</v>
      </c>
      <c r="E4438" s="6">
        <v>2962.45015777969</v>
      </c>
      <c r="F4438" s="6">
        <v>920.74099999999999</v>
      </c>
    </row>
    <row r="4439" spans="1:6" x14ac:dyDescent="0.25">
      <c r="A4439" t="s">
        <v>8302</v>
      </c>
      <c r="B4439" t="s">
        <v>8303</v>
      </c>
      <c r="C4439" t="s">
        <v>380</v>
      </c>
      <c r="D4439" s="6">
        <v>10463.4599937201</v>
      </c>
      <c r="E4439" s="6">
        <v>9112.8417734374998</v>
      </c>
      <c r="F4439" s="6">
        <v>2730.6060000000002</v>
      </c>
    </row>
    <row r="4440" spans="1:6" x14ac:dyDescent="0.25">
      <c r="A4440" t="s">
        <v>8302</v>
      </c>
      <c r="B4440" t="s">
        <v>8303</v>
      </c>
      <c r="C4440" t="s">
        <v>375</v>
      </c>
      <c r="D4440" s="6">
        <v>33786</v>
      </c>
      <c r="E4440" s="6">
        <v>317.392770507813</v>
      </c>
      <c r="F4440" s="6">
        <v>95.198999999999998</v>
      </c>
    </row>
    <row r="4441" spans="1:6" x14ac:dyDescent="0.25">
      <c r="A4441" t="s">
        <v>8304</v>
      </c>
      <c r="B4441" t="s">
        <v>8305</v>
      </c>
      <c r="C4441" t="s">
        <v>380</v>
      </c>
      <c r="D4441" s="6">
        <v>975</v>
      </c>
      <c r="E4441" s="6">
        <v>307.79619995117201</v>
      </c>
      <c r="F4441" s="6">
        <v>97.614000000000004</v>
      </c>
    </row>
    <row r="4442" spans="1:6" x14ac:dyDescent="0.25">
      <c r="A4442" t="s">
        <v>8304</v>
      </c>
      <c r="B4442" t="s">
        <v>8305</v>
      </c>
      <c r="C4442" t="s">
        <v>375</v>
      </c>
      <c r="D4442" s="6">
        <v>667</v>
      </c>
      <c r="E4442" s="6">
        <v>67.387330261230503</v>
      </c>
      <c r="F4442" s="6">
        <v>19.673999999999999</v>
      </c>
    </row>
    <row r="4443" spans="1:6" x14ac:dyDescent="0.25">
      <c r="A4443" t="s">
        <v>8306</v>
      </c>
      <c r="B4443" t="s">
        <v>8307</v>
      </c>
      <c r="C4443" t="s">
        <v>375</v>
      </c>
      <c r="D4443" s="6">
        <v>69375</v>
      </c>
      <c r="E4443" s="6">
        <v>21632.357639968901</v>
      </c>
      <c r="F4443" s="6">
        <v>6525.7290000000003</v>
      </c>
    </row>
    <row r="4444" spans="1:6" x14ac:dyDescent="0.25">
      <c r="A4444" t="s">
        <v>8308</v>
      </c>
      <c r="B4444" t="s">
        <v>8309</v>
      </c>
      <c r="C4444" t="s">
        <v>375</v>
      </c>
      <c r="D4444" s="6">
        <v>19200</v>
      </c>
      <c r="E4444" s="6">
        <v>4739.0681576843299</v>
      </c>
      <c r="F4444" s="6">
        <v>1447.971</v>
      </c>
    </row>
    <row r="4445" spans="1:6" x14ac:dyDescent="0.25">
      <c r="A4445" t="s">
        <v>8310</v>
      </c>
      <c r="B4445" t="s">
        <v>8311</v>
      </c>
      <c r="C4445" t="s">
        <v>380</v>
      </c>
      <c r="D4445" s="6">
        <v>178460.609664157</v>
      </c>
      <c r="E4445" s="6">
        <v>111502.260997169</v>
      </c>
      <c r="F4445" s="6">
        <v>32665.919999999998</v>
      </c>
    </row>
    <row r="4446" spans="1:6" x14ac:dyDescent="0.25">
      <c r="A4446" t="s">
        <v>8310</v>
      </c>
      <c r="B4446" t="s">
        <v>8311</v>
      </c>
      <c r="C4446" t="s">
        <v>375</v>
      </c>
      <c r="D4446" s="6">
        <v>33119140</v>
      </c>
      <c r="E4446" s="6">
        <v>102958.111445847</v>
      </c>
      <c r="F4446" s="6">
        <v>30560.598000000002</v>
      </c>
    </row>
    <row r="4447" spans="1:6" x14ac:dyDescent="0.25">
      <c r="A4447" t="s">
        <v>8312</v>
      </c>
      <c r="B4447" t="s">
        <v>8313</v>
      </c>
      <c r="C4447" t="s">
        <v>380</v>
      </c>
      <c r="D4447" s="6">
        <v>7283.7597656399003</v>
      </c>
      <c r="E4447" s="6">
        <v>1783.96079501343</v>
      </c>
      <c r="F4447" s="6">
        <v>534.38699999999994</v>
      </c>
    </row>
    <row r="4448" spans="1:6" x14ac:dyDescent="0.25">
      <c r="A4448" t="s">
        <v>8312</v>
      </c>
      <c r="B4448" t="s">
        <v>8313</v>
      </c>
      <c r="C4448" t="s">
        <v>375</v>
      </c>
      <c r="D4448" s="6">
        <v>894138</v>
      </c>
      <c r="E4448" s="6">
        <v>4347.3939067382798</v>
      </c>
      <c r="F4448" s="6">
        <v>1307.204</v>
      </c>
    </row>
    <row r="4449" spans="1:6" x14ac:dyDescent="0.25">
      <c r="A4449" t="s">
        <v>8314</v>
      </c>
      <c r="B4449" t="s">
        <v>8315</v>
      </c>
      <c r="C4449" t="s">
        <v>375</v>
      </c>
      <c r="D4449" s="6">
        <v>10739010</v>
      </c>
      <c r="E4449" s="6">
        <v>163523.29950619501</v>
      </c>
      <c r="F4449" s="6">
        <v>48378.580999999998</v>
      </c>
    </row>
    <row r="4450" spans="1:6" x14ac:dyDescent="0.25">
      <c r="A4450" t="s">
        <v>8316</v>
      </c>
      <c r="B4450" t="s">
        <v>388</v>
      </c>
      <c r="C4450" t="s">
        <v>380</v>
      </c>
      <c r="D4450" s="6">
        <v>3633.1399989128099</v>
      </c>
      <c r="E4450" s="6">
        <v>976.40535009765597</v>
      </c>
      <c r="F4450" s="6">
        <v>312.05399999999997</v>
      </c>
    </row>
    <row r="4451" spans="1:6" x14ac:dyDescent="0.25">
      <c r="A4451" t="s">
        <v>8316</v>
      </c>
      <c r="B4451" t="s">
        <v>388</v>
      </c>
      <c r="C4451" t="s">
        <v>375</v>
      </c>
      <c r="D4451" s="6">
        <v>390068.400024414</v>
      </c>
      <c r="E4451" s="6">
        <v>2931.91000201416</v>
      </c>
      <c r="F4451" s="6">
        <v>857.02599999999995</v>
      </c>
    </row>
    <row r="4452" spans="1:6" x14ac:dyDescent="0.25">
      <c r="A4452" t="s">
        <v>8317</v>
      </c>
      <c r="B4452" t="s">
        <v>8318</v>
      </c>
      <c r="C4452" t="s">
        <v>375</v>
      </c>
      <c r="D4452" s="6">
        <v>63532</v>
      </c>
      <c r="E4452" s="6">
        <v>3760.5558377075199</v>
      </c>
      <c r="F4452" s="6">
        <v>1195.694</v>
      </c>
    </row>
    <row r="4453" spans="1:6" x14ac:dyDescent="0.25">
      <c r="A4453" t="s">
        <v>8319</v>
      </c>
      <c r="B4453" t="s">
        <v>8320</v>
      </c>
      <c r="C4453" t="s">
        <v>375</v>
      </c>
      <c r="D4453" s="6">
        <v>1</v>
      </c>
      <c r="E4453" s="6">
        <v>1.53418005371094</v>
      </c>
      <c r="F4453" s="6">
        <v>0.374</v>
      </c>
    </row>
    <row r="4454" spans="1:6" x14ac:dyDescent="0.25">
      <c r="A4454" t="s">
        <v>8321</v>
      </c>
      <c r="B4454" t="s">
        <v>8322</v>
      </c>
      <c r="C4454" t="s">
        <v>375</v>
      </c>
      <c r="D4454" s="6">
        <v>97</v>
      </c>
      <c r="E4454" s="6">
        <v>121.73463983154301</v>
      </c>
      <c r="F4454" s="6">
        <v>53.707000000000001</v>
      </c>
    </row>
    <row r="4455" spans="1:6" x14ac:dyDescent="0.25">
      <c r="A4455" t="s">
        <v>8323</v>
      </c>
      <c r="B4455" t="s">
        <v>8324</v>
      </c>
      <c r="C4455" t="s">
        <v>380</v>
      </c>
      <c r="D4455" s="6">
        <v>0.55000000074505795</v>
      </c>
      <c r="E4455" s="6">
        <v>24.834980316162099</v>
      </c>
      <c r="F4455" s="6">
        <v>4.6340000000000003</v>
      </c>
    </row>
    <row r="4456" spans="1:6" x14ac:dyDescent="0.25">
      <c r="A4456" t="s">
        <v>8325</v>
      </c>
      <c r="B4456" t="s">
        <v>8326</v>
      </c>
      <c r="C4456" t="s">
        <v>380</v>
      </c>
      <c r="D4456" s="6">
        <v>153</v>
      </c>
      <c r="E4456" s="6">
        <v>51.810589599609401</v>
      </c>
      <c r="F4456" s="6">
        <v>12.593999999999999</v>
      </c>
    </row>
    <row r="4457" spans="1:6" x14ac:dyDescent="0.25">
      <c r="A4457" t="s">
        <v>238</v>
      </c>
      <c r="B4457" t="s">
        <v>239</v>
      </c>
      <c r="C4457" t="s">
        <v>238</v>
      </c>
      <c r="D4457" s="6"/>
      <c r="E4457" s="6">
        <v>178846267.73113701</v>
      </c>
      <c r="F4457" s="6">
        <v>45781090.372997999</v>
      </c>
    </row>
  </sheetData>
  <conditionalFormatting sqref="A1:E1">
    <cfRule type="expression" dxfId="26" priority="3">
      <formula>A1&lt;&gt;0</formula>
    </cfRule>
  </conditionalFormatting>
  <conditionalFormatting sqref="A2:G2">
    <cfRule type="expression" dxfId="25" priority="2">
      <formula>A2&lt;&gt;0</formula>
    </cfRule>
  </conditionalFormatting>
  <conditionalFormatting sqref="A4457:F4457">
    <cfRule type="expression" dxfId="24" priority="1">
      <formula>A4457&lt;&gt;-1</formula>
    </cfRule>
  </conditionalFormatting>
  <pageMargins left="0.7" right="0.7" top="0.75" bottom="0.75" header="0.3" footer="0.3"/>
  <pageSetup paperSize="9" scale="59" fitToHeight="0" orientation="portrait" horizontalDpi="300" verticalDpi="3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  <pageSetUpPr fitToPage="1"/>
  </sheetPr>
  <dimension ref="A1:F1159"/>
  <sheetViews>
    <sheetView workbookViewId="0">
      <pane ySplit="3" topLeftCell="A4" activePane="bottomLeft" state="frozen"/>
      <selection pane="bottomLeft" activeCell="B13" sqref="B13"/>
    </sheetView>
  </sheetViews>
  <sheetFormatPr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8436</v>
      </c>
      <c r="C1" t="s">
        <v>33</v>
      </c>
    </row>
    <row r="2" spans="1:6" x14ac:dyDescent="0.25">
      <c r="E2" t="s">
        <v>8437</v>
      </c>
    </row>
    <row r="3" spans="1:6" ht="24.95" customHeight="1" x14ac:dyDescent="0.25">
      <c r="A3" s="1" t="s">
        <v>370</v>
      </c>
      <c r="B3" s="1" t="s">
        <v>2</v>
      </c>
      <c r="C3" s="1" t="s">
        <v>242</v>
      </c>
      <c r="D3" s="1" t="s">
        <v>371</v>
      </c>
      <c r="E3" s="1" t="s">
        <v>372</v>
      </c>
      <c r="F3" s="1" t="s">
        <v>45</v>
      </c>
    </row>
    <row r="4" spans="1:6" x14ac:dyDescent="0.25">
      <c r="A4" t="s">
        <v>422</v>
      </c>
      <c r="B4" t="s">
        <v>423</v>
      </c>
      <c r="C4" t="s">
        <v>299</v>
      </c>
      <c r="D4" t="s">
        <v>380</v>
      </c>
      <c r="E4" s="6">
        <v>8000</v>
      </c>
      <c r="F4" s="6">
        <v>8836.7000000000007</v>
      </c>
    </row>
    <row r="5" spans="1:6" x14ac:dyDescent="0.25">
      <c r="A5" t="s">
        <v>432</v>
      </c>
      <c r="B5" t="s">
        <v>433</v>
      </c>
      <c r="C5" t="s">
        <v>299</v>
      </c>
      <c r="D5" t="s">
        <v>380</v>
      </c>
      <c r="E5" s="6">
        <v>170</v>
      </c>
      <c r="F5" s="6">
        <v>230.02307999999999</v>
      </c>
    </row>
    <row r="6" spans="1:6" x14ac:dyDescent="0.25">
      <c r="A6" t="s">
        <v>434</v>
      </c>
      <c r="B6" t="s">
        <v>435</v>
      </c>
      <c r="C6" t="s">
        <v>358</v>
      </c>
      <c r="D6" t="s">
        <v>380</v>
      </c>
      <c r="E6" s="6">
        <v>10500</v>
      </c>
      <c r="F6" s="6">
        <v>19171.724999999999</v>
      </c>
    </row>
    <row r="7" spans="1:6" x14ac:dyDescent="0.25">
      <c r="A7" t="s">
        <v>436</v>
      </c>
      <c r="B7" t="s">
        <v>437</v>
      </c>
      <c r="C7" t="s">
        <v>299</v>
      </c>
      <c r="D7" t="s">
        <v>380</v>
      </c>
      <c r="E7" s="6">
        <v>500</v>
      </c>
      <c r="F7" s="6">
        <v>469.08</v>
      </c>
    </row>
    <row r="8" spans="1:6" x14ac:dyDescent="0.25">
      <c r="A8" t="s">
        <v>436</v>
      </c>
      <c r="B8" t="s">
        <v>437</v>
      </c>
      <c r="C8" t="s">
        <v>358</v>
      </c>
      <c r="D8" t="s">
        <v>380</v>
      </c>
      <c r="E8" s="6">
        <v>90</v>
      </c>
      <c r="F8" s="6">
        <v>786.14529000000005</v>
      </c>
    </row>
    <row r="9" spans="1:6" x14ac:dyDescent="0.25">
      <c r="A9" t="s">
        <v>8330</v>
      </c>
      <c r="B9" t="s">
        <v>8331</v>
      </c>
      <c r="C9" t="s">
        <v>291</v>
      </c>
      <c r="D9" t="s">
        <v>380</v>
      </c>
      <c r="E9" s="6">
        <v>30</v>
      </c>
      <c r="F9" s="6">
        <v>0.57599999999999996</v>
      </c>
    </row>
    <row r="10" spans="1:6" x14ac:dyDescent="0.25">
      <c r="A10" t="s">
        <v>8332</v>
      </c>
      <c r="B10" t="s">
        <v>8333</v>
      </c>
      <c r="C10" t="s">
        <v>254</v>
      </c>
      <c r="D10" t="s">
        <v>380</v>
      </c>
      <c r="E10" s="6">
        <v>147000</v>
      </c>
      <c r="F10" s="6">
        <v>6814.2437200000004</v>
      </c>
    </row>
    <row r="11" spans="1:6" x14ac:dyDescent="0.25">
      <c r="A11" t="s">
        <v>463</v>
      </c>
      <c r="B11" t="s">
        <v>464</v>
      </c>
      <c r="C11" t="s">
        <v>354</v>
      </c>
      <c r="D11" t="s">
        <v>380</v>
      </c>
      <c r="E11" s="6">
        <v>14</v>
      </c>
      <c r="F11" s="6">
        <v>6.5671200000000001</v>
      </c>
    </row>
    <row r="12" spans="1:6" x14ac:dyDescent="0.25">
      <c r="A12" t="s">
        <v>8334</v>
      </c>
      <c r="B12" t="s">
        <v>8335</v>
      </c>
      <c r="C12" t="s">
        <v>254</v>
      </c>
      <c r="D12" t="s">
        <v>380</v>
      </c>
      <c r="E12" s="6">
        <v>3000</v>
      </c>
      <c r="F12" s="6">
        <v>27.909600000000001</v>
      </c>
    </row>
    <row r="13" spans="1:6" x14ac:dyDescent="0.25">
      <c r="A13" t="s">
        <v>8336</v>
      </c>
      <c r="B13" t="s">
        <v>8337</v>
      </c>
      <c r="C13" t="s">
        <v>291</v>
      </c>
      <c r="D13" t="s">
        <v>380</v>
      </c>
      <c r="E13" s="6">
        <v>2803950</v>
      </c>
      <c r="F13" s="6">
        <v>32014.807000000001</v>
      </c>
    </row>
    <row r="14" spans="1:6" x14ac:dyDescent="0.25">
      <c r="A14" t="s">
        <v>473</v>
      </c>
      <c r="B14" t="s">
        <v>474</v>
      </c>
      <c r="C14" t="s">
        <v>291</v>
      </c>
      <c r="D14" t="s">
        <v>380</v>
      </c>
      <c r="E14" s="6">
        <v>20765</v>
      </c>
      <c r="F14" s="6">
        <v>249.40600000000001</v>
      </c>
    </row>
    <row r="15" spans="1:6" x14ac:dyDescent="0.25">
      <c r="A15" t="s">
        <v>8338</v>
      </c>
      <c r="B15" t="s">
        <v>8339</v>
      </c>
      <c r="C15" t="s">
        <v>246</v>
      </c>
      <c r="D15" t="s">
        <v>380</v>
      </c>
      <c r="E15" s="6">
        <v>4000</v>
      </c>
      <c r="F15" s="6">
        <v>1310.8773799999999</v>
      </c>
    </row>
    <row r="16" spans="1:6" x14ac:dyDescent="0.25">
      <c r="A16" t="s">
        <v>491</v>
      </c>
      <c r="B16" t="s">
        <v>492</v>
      </c>
      <c r="C16" t="s">
        <v>291</v>
      </c>
      <c r="D16" t="s">
        <v>380</v>
      </c>
      <c r="E16" s="6">
        <v>3000</v>
      </c>
      <c r="F16" s="6">
        <v>30</v>
      </c>
    </row>
    <row r="17" spans="1:6" x14ac:dyDescent="0.25">
      <c r="A17" t="s">
        <v>513</v>
      </c>
      <c r="B17" t="s">
        <v>514</v>
      </c>
      <c r="C17" t="s">
        <v>291</v>
      </c>
      <c r="D17" t="s">
        <v>380</v>
      </c>
      <c r="E17" s="6">
        <v>15000</v>
      </c>
      <c r="F17" s="6">
        <v>9150</v>
      </c>
    </row>
    <row r="18" spans="1:6" x14ac:dyDescent="0.25">
      <c r="A18" t="s">
        <v>513</v>
      </c>
      <c r="B18" t="s">
        <v>514</v>
      </c>
      <c r="C18" t="s">
        <v>364</v>
      </c>
      <c r="D18" t="s">
        <v>380</v>
      </c>
      <c r="E18" s="6">
        <v>668</v>
      </c>
      <c r="F18" s="6">
        <v>205.26</v>
      </c>
    </row>
    <row r="19" spans="1:6" x14ac:dyDescent="0.25">
      <c r="A19" t="s">
        <v>535</v>
      </c>
      <c r="B19" t="s">
        <v>388</v>
      </c>
      <c r="C19" t="s">
        <v>254</v>
      </c>
      <c r="D19" t="s">
        <v>380</v>
      </c>
      <c r="E19" s="6">
        <v>583000</v>
      </c>
      <c r="F19" s="6">
        <v>84432.156000000003</v>
      </c>
    </row>
    <row r="20" spans="1:6" x14ac:dyDescent="0.25">
      <c r="A20" t="s">
        <v>535</v>
      </c>
      <c r="B20" t="s">
        <v>388</v>
      </c>
      <c r="C20" t="s">
        <v>263</v>
      </c>
      <c r="D20" t="s">
        <v>380</v>
      </c>
      <c r="E20" s="6">
        <v>16000</v>
      </c>
      <c r="F20" s="6">
        <v>2655.01125</v>
      </c>
    </row>
    <row r="21" spans="1:6" x14ac:dyDescent="0.25">
      <c r="A21" t="s">
        <v>535</v>
      </c>
      <c r="B21" t="s">
        <v>388</v>
      </c>
      <c r="C21" t="s">
        <v>338</v>
      </c>
      <c r="D21" t="s">
        <v>380</v>
      </c>
      <c r="E21" s="6">
        <v>105000</v>
      </c>
      <c r="F21" s="6">
        <v>17099.198</v>
      </c>
    </row>
    <row r="22" spans="1:6" x14ac:dyDescent="0.25">
      <c r="A22" t="s">
        <v>584</v>
      </c>
      <c r="B22" t="s">
        <v>585</v>
      </c>
      <c r="C22" t="s">
        <v>291</v>
      </c>
      <c r="D22" t="s">
        <v>380</v>
      </c>
      <c r="E22" s="6">
        <v>213640</v>
      </c>
      <c r="F22" s="6">
        <v>6836.48</v>
      </c>
    </row>
    <row r="23" spans="1:6" x14ac:dyDescent="0.25">
      <c r="A23" t="s">
        <v>628</v>
      </c>
      <c r="B23" t="s">
        <v>629</v>
      </c>
      <c r="C23" t="s">
        <v>246</v>
      </c>
      <c r="D23" t="s">
        <v>380</v>
      </c>
      <c r="E23" s="6">
        <v>200</v>
      </c>
      <c r="F23" s="6">
        <v>379.52</v>
      </c>
    </row>
    <row r="24" spans="1:6" x14ac:dyDescent="0.25">
      <c r="A24" t="s">
        <v>628</v>
      </c>
      <c r="B24" t="s">
        <v>629</v>
      </c>
      <c r="C24" t="s">
        <v>266</v>
      </c>
      <c r="D24" t="s">
        <v>380</v>
      </c>
      <c r="E24" s="6">
        <v>740</v>
      </c>
      <c r="F24" s="6">
        <v>1222.87988</v>
      </c>
    </row>
    <row r="25" spans="1:6" x14ac:dyDescent="0.25">
      <c r="A25" t="s">
        <v>628</v>
      </c>
      <c r="B25" t="s">
        <v>629</v>
      </c>
      <c r="C25" t="s">
        <v>285</v>
      </c>
      <c r="D25" t="s">
        <v>380</v>
      </c>
      <c r="E25" s="6">
        <v>4000</v>
      </c>
      <c r="F25" s="6">
        <v>6740.5559999999996</v>
      </c>
    </row>
    <row r="26" spans="1:6" x14ac:dyDescent="0.25">
      <c r="A26" t="s">
        <v>628</v>
      </c>
      <c r="B26" t="s">
        <v>629</v>
      </c>
      <c r="C26" t="s">
        <v>288</v>
      </c>
      <c r="D26" t="s">
        <v>380</v>
      </c>
      <c r="E26" s="6">
        <v>40</v>
      </c>
      <c r="F26" s="6">
        <v>17.65936</v>
      </c>
    </row>
    <row r="27" spans="1:6" x14ac:dyDescent="0.25">
      <c r="A27" t="s">
        <v>628</v>
      </c>
      <c r="B27" t="s">
        <v>629</v>
      </c>
      <c r="C27" t="s">
        <v>299</v>
      </c>
      <c r="D27" t="s">
        <v>380</v>
      </c>
      <c r="E27" s="6">
        <v>700</v>
      </c>
      <c r="F27" s="6">
        <v>1179.36655</v>
      </c>
    </row>
    <row r="28" spans="1:6" x14ac:dyDescent="0.25">
      <c r="A28" t="s">
        <v>628</v>
      </c>
      <c r="B28" t="s">
        <v>629</v>
      </c>
      <c r="C28" t="s">
        <v>303</v>
      </c>
      <c r="D28" t="s">
        <v>380</v>
      </c>
      <c r="E28" s="6">
        <v>1300</v>
      </c>
      <c r="F28" s="6">
        <v>1319.8119999999999</v>
      </c>
    </row>
    <row r="29" spans="1:6" x14ac:dyDescent="0.25">
      <c r="A29" t="s">
        <v>628</v>
      </c>
      <c r="B29" t="s">
        <v>629</v>
      </c>
      <c r="C29" t="s">
        <v>304</v>
      </c>
      <c r="D29" t="s">
        <v>380</v>
      </c>
      <c r="E29" s="6">
        <v>36</v>
      </c>
      <c r="F29" s="6">
        <v>95.918350000000004</v>
      </c>
    </row>
    <row r="30" spans="1:6" x14ac:dyDescent="0.25">
      <c r="A30" t="s">
        <v>628</v>
      </c>
      <c r="B30" t="s">
        <v>629</v>
      </c>
      <c r="C30" t="s">
        <v>317</v>
      </c>
      <c r="D30" t="s">
        <v>380</v>
      </c>
      <c r="E30" s="6">
        <v>400</v>
      </c>
      <c r="F30" s="6">
        <v>453.024</v>
      </c>
    </row>
    <row r="31" spans="1:6" x14ac:dyDescent="0.25">
      <c r="A31" t="s">
        <v>628</v>
      </c>
      <c r="B31" t="s">
        <v>629</v>
      </c>
      <c r="C31" t="s">
        <v>321</v>
      </c>
      <c r="D31" t="s">
        <v>380</v>
      </c>
      <c r="E31" s="6">
        <v>36</v>
      </c>
      <c r="F31" s="6">
        <v>12.8088</v>
      </c>
    </row>
    <row r="32" spans="1:6" x14ac:dyDescent="0.25">
      <c r="A32" t="s">
        <v>628</v>
      </c>
      <c r="B32" t="s">
        <v>629</v>
      </c>
      <c r="C32" t="s">
        <v>347</v>
      </c>
      <c r="D32" t="s">
        <v>380</v>
      </c>
      <c r="E32" s="6">
        <v>1000</v>
      </c>
      <c r="F32" s="6">
        <v>1757.826</v>
      </c>
    </row>
    <row r="33" spans="1:6" x14ac:dyDescent="0.25">
      <c r="A33" t="s">
        <v>628</v>
      </c>
      <c r="B33" t="s">
        <v>629</v>
      </c>
      <c r="C33" t="s">
        <v>348</v>
      </c>
      <c r="D33" t="s">
        <v>380</v>
      </c>
      <c r="E33" s="6">
        <v>290</v>
      </c>
      <c r="F33" s="6">
        <v>395.04374999999999</v>
      </c>
    </row>
    <row r="34" spans="1:6" x14ac:dyDescent="0.25">
      <c r="A34" t="s">
        <v>628</v>
      </c>
      <c r="B34" t="s">
        <v>629</v>
      </c>
      <c r="C34" t="s">
        <v>356</v>
      </c>
      <c r="D34" t="s">
        <v>380</v>
      </c>
      <c r="E34" s="6">
        <v>60</v>
      </c>
      <c r="F34" s="6">
        <v>101.67309</v>
      </c>
    </row>
    <row r="35" spans="1:6" x14ac:dyDescent="0.25">
      <c r="A35" t="s">
        <v>628</v>
      </c>
      <c r="B35" t="s">
        <v>629</v>
      </c>
      <c r="C35" t="s">
        <v>358</v>
      </c>
      <c r="D35" t="s">
        <v>380</v>
      </c>
      <c r="E35" s="6">
        <v>100</v>
      </c>
      <c r="F35" s="6">
        <v>53.747999999999998</v>
      </c>
    </row>
    <row r="36" spans="1:6" x14ac:dyDescent="0.25">
      <c r="A36" t="s">
        <v>631</v>
      </c>
      <c r="B36" t="s">
        <v>632</v>
      </c>
      <c r="C36" t="s">
        <v>317</v>
      </c>
      <c r="D36" t="s">
        <v>380</v>
      </c>
      <c r="E36" s="6">
        <v>4000</v>
      </c>
      <c r="F36" s="6">
        <v>4532.8</v>
      </c>
    </row>
    <row r="37" spans="1:6" x14ac:dyDescent="0.25">
      <c r="A37" t="s">
        <v>639</v>
      </c>
      <c r="B37" t="s">
        <v>640</v>
      </c>
      <c r="C37" t="s">
        <v>288</v>
      </c>
      <c r="D37" t="s">
        <v>380</v>
      </c>
      <c r="E37" s="6">
        <v>100</v>
      </c>
      <c r="F37" s="6">
        <v>498.13681000000003</v>
      </c>
    </row>
    <row r="38" spans="1:6" x14ac:dyDescent="0.25">
      <c r="A38" t="s">
        <v>641</v>
      </c>
      <c r="B38" t="s">
        <v>642</v>
      </c>
      <c r="C38" t="s">
        <v>246</v>
      </c>
      <c r="D38" t="s">
        <v>380</v>
      </c>
      <c r="E38" s="6">
        <v>127</v>
      </c>
      <c r="F38" s="6">
        <v>308.92851999999999</v>
      </c>
    </row>
    <row r="39" spans="1:6" x14ac:dyDescent="0.25">
      <c r="A39" t="s">
        <v>641</v>
      </c>
      <c r="B39" t="s">
        <v>642</v>
      </c>
      <c r="C39" t="s">
        <v>248</v>
      </c>
      <c r="D39" t="s">
        <v>380</v>
      </c>
      <c r="E39" s="6">
        <v>132</v>
      </c>
      <c r="F39" s="6">
        <v>529.12599999999998</v>
      </c>
    </row>
    <row r="40" spans="1:6" x14ac:dyDescent="0.25">
      <c r="A40" t="s">
        <v>641</v>
      </c>
      <c r="B40" t="s">
        <v>642</v>
      </c>
      <c r="C40" t="s">
        <v>266</v>
      </c>
      <c r="D40" t="s">
        <v>380</v>
      </c>
      <c r="E40" s="6">
        <v>1056</v>
      </c>
      <c r="F40" s="6">
        <v>3623.73072</v>
      </c>
    </row>
    <row r="41" spans="1:6" x14ac:dyDescent="0.25">
      <c r="A41" t="s">
        <v>641</v>
      </c>
      <c r="B41" t="s">
        <v>642</v>
      </c>
      <c r="C41" t="s">
        <v>268</v>
      </c>
      <c r="D41" t="s">
        <v>380</v>
      </c>
      <c r="E41" s="6">
        <v>2</v>
      </c>
      <c r="F41" s="6">
        <v>17.14</v>
      </c>
    </row>
    <row r="42" spans="1:6" x14ac:dyDescent="0.25">
      <c r="A42" t="s">
        <v>641</v>
      </c>
      <c r="B42" t="s">
        <v>642</v>
      </c>
      <c r="C42" t="s">
        <v>269</v>
      </c>
      <c r="D42" t="s">
        <v>380</v>
      </c>
      <c r="E42" s="6">
        <v>360</v>
      </c>
      <c r="F42" s="6">
        <v>2577.3119999999999</v>
      </c>
    </row>
    <row r="43" spans="1:6" x14ac:dyDescent="0.25">
      <c r="A43" t="s">
        <v>641</v>
      </c>
      <c r="B43" t="s">
        <v>642</v>
      </c>
      <c r="C43" t="s">
        <v>274</v>
      </c>
      <c r="D43" t="s">
        <v>380</v>
      </c>
      <c r="E43" s="6">
        <v>678</v>
      </c>
      <c r="F43" s="6">
        <v>2181.5821999999998</v>
      </c>
    </row>
    <row r="44" spans="1:6" x14ac:dyDescent="0.25">
      <c r="A44" t="s">
        <v>641</v>
      </c>
      <c r="B44" t="s">
        <v>642</v>
      </c>
      <c r="C44" t="s">
        <v>275</v>
      </c>
      <c r="D44" t="s">
        <v>380</v>
      </c>
      <c r="E44" s="6">
        <v>8</v>
      </c>
      <c r="F44" s="6">
        <v>97.484440000000006</v>
      </c>
    </row>
    <row r="45" spans="1:6" x14ac:dyDescent="0.25">
      <c r="A45" t="s">
        <v>641</v>
      </c>
      <c r="B45" t="s">
        <v>642</v>
      </c>
      <c r="C45" t="s">
        <v>282</v>
      </c>
      <c r="D45" t="s">
        <v>380</v>
      </c>
      <c r="E45" s="6">
        <v>955</v>
      </c>
      <c r="F45" s="6">
        <v>3233.9765200000002</v>
      </c>
    </row>
    <row r="46" spans="1:6" x14ac:dyDescent="0.25">
      <c r="A46" t="s">
        <v>641</v>
      </c>
      <c r="B46" t="s">
        <v>642</v>
      </c>
      <c r="C46" t="s">
        <v>285</v>
      </c>
      <c r="D46" t="s">
        <v>380</v>
      </c>
      <c r="E46" s="6">
        <v>3818</v>
      </c>
      <c r="F46" s="6">
        <v>10324.10873</v>
      </c>
    </row>
    <row r="47" spans="1:6" x14ac:dyDescent="0.25">
      <c r="A47" t="s">
        <v>641</v>
      </c>
      <c r="B47" t="s">
        <v>642</v>
      </c>
      <c r="C47" t="s">
        <v>288</v>
      </c>
      <c r="D47" t="s">
        <v>380</v>
      </c>
      <c r="E47" s="6">
        <v>367.40000152587902</v>
      </c>
      <c r="F47" s="6">
        <v>216.72964999999999</v>
      </c>
    </row>
    <row r="48" spans="1:6" x14ac:dyDescent="0.25">
      <c r="A48" t="s">
        <v>641</v>
      </c>
      <c r="B48" t="s">
        <v>642</v>
      </c>
      <c r="C48" t="s">
        <v>299</v>
      </c>
      <c r="D48" t="s">
        <v>380</v>
      </c>
      <c r="E48" s="6">
        <v>3181.75</v>
      </c>
      <c r="F48" s="6">
        <v>8881.1411100000005</v>
      </c>
    </row>
    <row r="49" spans="1:6" x14ac:dyDescent="0.25">
      <c r="A49" t="s">
        <v>641</v>
      </c>
      <c r="B49" t="s">
        <v>642</v>
      </c>
      <c r="C49" t="s">
        <v>308</v>
      </c>
      <c r="D49" t="s">
        <v>380</v>
      </c>
      <c r="E49" s="6">
        <v>96</v>
      </c>
      <c r="F49" s="6">
        <v>375.02120000000002</v>
      </c>
    </row>
    <row r="50" spans="1:6" x14ac:dyDescent="0.25">
      <c r="A50" t="s">
        <v>641</v>
      </c>
      <c r="B50" t="s">
        <v>642</v>
      </c>
      <c r="C50" t="s">
        <v>317</v>
      </c>
      <c r="D50" t="s">
        <v>380</v>
      </c>
      <c r="E50" s="6">
        <v>588.5</v>
      </c>
      <c r="F50" s="6">
        <v>1066.0625600000001</v>
      </c>
    </row>
    <row r="51" spans="1:6" x14ac:dyDescent="0.25">
      <c r="A51" t="s">
        <v>641</v>
      </c>
      <c r="B51" t="s">
        <v>642</v>
      </c>
      <c r="C51" t="s">
        <v>330</v>
      </c>
      <c r="D51" t="s">
        <v>380</v>
      </c>
      <c r="E51" s="6">
        <v>11</v>
      </c>
      <c r="F51" s="6">
        <v>224.89872</v>
      </c>
    </row>
    <row r="52" spans="1:6" x14ac:dyDescent="0.25">
      <c r="A52" t="s">
        <v>641</v>
      </c>
      <c r="B52" t="s">
        <v>642</v>
      </c>
      <c r="C52" t="s">
        <v>339</v>
      </c>
      <c r="D52" t="s">
        <v>380</v>
      </c>
      <c r="E52" s="6">
        <v>171.5</v>
      </c>
      <c r="F52" s="6">
        <v>840.63755000000003</v>
      </c>
    </row>
    <row r="53" spans="1:6" x14ac:dyDescent="0.25">
      <c r="A53" t="s">
        <v>641</v>
      </c>
      <c r="B53" t="s">
        <v>642</v>
      </c>
      <c r="C53" t="s">
        <v>346</v>
      </c>
      <c r="D53" t="s">
        <v>380</v>
      </c>
      <c r="E53" s="6">
        <v>110</v>
      </c>
      <c r="F53" s="6">
        <v>540.77099999999996</v>
      </c>
    </row>
    <row r="54" spans="1:6" x14ac:dyDescent="0.25">
      <c r="A54" t="s">
        <v>641</v>
      </c>
      <c r="B54" t="s">
        <v>642</v>
      </c>
      <c r="C54" t="s">
        <v>347</v>
      </c>
      <c r="D54" t="s">
        <v>380</v>
      </c>
      <c r="E54" s="6">
        <v>0.31000000238418601</v>
      </c>
      <c r="F54" s="6">
        <v>1.9140000000000001E-2</v>
      </c>
    </row>
    <row r="55" spans="1:6" x14ac:dyDescent="0.25">
      <c r="A55" t="s">
        <v>641</v>
      </c>
      <c r="B55" t="s">
        <v>642</v>
      </c>
      <c r="C55" t="s">
        <v>348</v>
      </c>
      <c r="D55" t="s">
        <v>380</v>
      </c>
      <c r="E55" s="6">
        <v>266</v>
      </c>
      <c r="F55" s="6">
        <v>691.29548</v>
      </c>
    </row>
    <row r="56" spans="1:6" x14ac:dyDescent="0.25">
      <c r="A56" t="s">
        <v>641</v>
      </c>
      <c r="B56" t="s">
        <v>642</v>
      </c>
      <c r="C56" t="s">
        <v>356</v>
      </c>
      <c r="D56" t="s">
        <v>380</v>
      </c>
      <c r="E56" s="6">
        <v>114</v>
      </c>
      <c r="F56" s="6">
        <v>882.06115999999997</v>
      </c>
    </row>
    <row r="57" spans="1:6" x14ac:dyDescent="0.25">
      <c r="A57" t="s">
        <v>641</v>
      </c>
      <c r="B57" t="s">
        <v>642</v>
      </c>
      <c r="C57" t="s">
        <v>358</v>
      </c>
      <c r="D57" t="s">
        <v>380</v>
      </c>
      <c r="E57" s="6">
        <v>910</v>
      </c>
      <c r="F57" s="6">
        <v>4155.5484800000004</v>
      </c>
    </row>
    <row r="58" spans="1:6" x14ac:dyDescent="0.25">
      <c r="A58" t="s">
        <v>641</v>
      </c>
      <c r="B58" t="s">
        <v>642</v>
      </c>
      <c r="C58" t="s">
        <v>364</v>
      </c>
      <c r="D58" t="s">
        <v>380</v>
      </c>
      <c r="E58" s="6">
        <v>23</v>
      </c>
      <c r="F58" s="6">
        <v>19.231449999999999</v>
      </c>
    </row>
    <row r="59" spans="1:6" x14ac:dyDescent="0.25">
      <c r="A59" t="s">
        <v>643</v>
      </c>
      <c r="B59" t="s">
        <v>644</v>
      </c>
      <c r="C59" t="s">
        <v>291</v>
      </c>
      <c r="D59" t="s">
        <v>380</v>
      </c>
      <c r="E59" s="6">
        <v>20261</v>
      </c>
      <c r="F59" s="6">
        <v>6483.52</v>
      </c>
    </row>
    <row r="60" spans="1:6" x14ac:dyDescent="0.25">
      <c r="A60" t="s">
        <v>645</v>
      </c>
      <c r="B60" t="s">
        <v>646</v>
      </c>
      <c r="C60" t="s">
        <v>285</v>
      </c>
      <c r="D60" t="s">
        <v>380</v>
      </c>
      <c r="E60" s="6">
        <v>12339</v>
      </c>
      <c r="F60" s="6">
        <v>18162.000499999998</v>
      </c>
    </row>
    <row r="61" spans="1:6" x14ac:dyDescent="0.25">
      <c r="A61" t="s">
        <v>645</v>
      </c>
      <c r="B61" t="s">
        <v>646</v>
      </c>
      <c r="C61" t="s">
        <v>291</v>
      </c>
      <c r="D61" t="s">
        <v>380</v>
      </c>
      <c r="E61" s="6">
        <v>5210003.39990234</v>
      </c>
      <c r="F61" s="6">
        <v>1497499.4209499999</v>
      </c>
    </row>
    <row r="62" spans="1:6" x14ac:dyDescent="0.25">
      <c r="A62" t="s">
        <v>645</v>
      </c>
      <c r="B62" t="s">
        <v>646</v>
      </c>
      <c r="C62" t="s">
        <v>299</v>
      </c>
      <c r="D62" t="s">
        <v>380</v>
      </c>
      <c r="E62" s="6">
        <v>5016</v>
      </c>
      <c r="F62" s="6">
        <v>4740.9288200000001</v>
      </c>
    </row>
    <row r="63" spans="1:6" x14ac:dyDescent="0.25">
      <c r="A63" t="s">
        <v>645</v>
      </c>
      <c r="B63" t="s">
        <v>646</v>
      </c>
      <c r="C63" t="s">
        <v>335</v>
      </c>
      <c r="D63" t="s">
        <v>380</v>
      </c>
      <c r="E63" s="6">
        <v>56887.099609375</v>
      </c>
      <c r="F63" s="6">
        <v>18486.102699999999</v>
      </c>
    </row>
    <row r="64" spans="1:6" x14ac:dyDescent="0.25">
      <c r="A64" t="s">
        <v>659</v>
      </c>
      <c r="B64" t="s">
        <v>660</v>
      </c>
      <c r="C64" t="s">
        <v>291</v>
      </c>
      <c r="D64" t="s">
        <v>380</v>
      </c>
      <c r="E64" s="6">
        <v>148648</v>
      </c>
      <c r="F64" s="6">
        <v>13216.544</v>
      </c>
    </row>
    <row r="65" spans="1:6" x14ac:dyDescent="0.25">
      <c r="A65" t="s">
        <v>659</v>
      </c>
      <c r="B65" t="s">
        <v>660</v>
      </c>
      <c r="C65" t="s">
        <v>299</v>
      </c>
      <c r="D65" t="s">
        <v>380</v>
      </c>
      <c r="E65" s="6">
        <v>310</v>
      </c>
      <c r="F65" s="6">
        <v>515.75346000000002</v>
      </c>
    </row>
    <row r="66" spans="1:6" x14ac:dyDescent="0.25">
      <c r="A66" t="s">
        <v>661</v>
      </c>
      <c r="B66" t="s">
        <v>662</v>
      </c>
      <c r="C66" t="s">
        <v>291</v>
      </c>
      <c r="D66" t="s">
        <v>380</v>
      </c>
      <c r="E66" s="6">
        <v>65451</v>
      </c>
      <c r="F66" s="6">
        <v>7517.4091900000003</v>
      </c>
    </row>
    <row r="67" spans="1:6" x14ac:dyDescent="0.25">
      <c r="A67" t="s">
        <v>675</v>
      </c>
      <c r="B67" t="s">
        <v>676</v>
      </c>
      <c r="C67" t="s">
        <v>291</v>
      </c>
      <c r="D67" t="s">
        <v>380</v>
      </c>
      <c r="E67" s="6">
        <v>1200845</v>
      </c>
      <c r="F67" s="6">
        <v>960716</v>
      </c>
    </row>
    <row r="68" spans="1:6" x14ac:dyDescent="0.25">
      <c r="A68" t="s">
        <v>693</v>
      </c>
      <c r="B68" t="s">
        <v>694</v>
      </c>
      <c r="C68" t="s">
        <v>291</v>
      </c>
      <c r="D68" t="s">
        <v>380</v>
      </c>
      <c r="E68" s="6">
        <v>2736120</v>
      </c>
      <c r="F68" s="6">
        <v>115508.496</v>
      </c>
    </row>
    <row r="69" spans="1:6" x14ac:dyDescent="0.25">
      <c r="A69" t="s">
        <v>695</v>
      </c>
      <c r="B69" t="s">
        <v>696</v>
      </c>
      <c r="C69" t="s">
        <v>254</v>
      </c>
      <c r="D69" t="s">
        <v>380</v>
      </c>
      <c r="E69" s="6">
        <v>56000</v>
      </c>
      <c r="F69" s="6">
        <v>3744.319</v>
      </c>
    </row>
    <row r="70" spans="1:6" x14ac:dyDescent="0.25">
      <c r="A70" t="s">
        <v>695</v>
      </c>
      <c r="B70" t="s">
        <v>696</v>
      </c>
      <c r="C70" t="s">
        <v>291</v>
      </c>
      <c r="D70" t="s">
        <v>380</v>
      </c>
      <c r="E70" s="6">
        <v>86980</v>
      </c>
      <c r="F70" s="6">
        <v>19219.52</v>
      </c>
    </row>
    <row r="71" spans="1:6" x14ac:dyDescent="0.25">
      <c r="A71" t="s">
        <v>707</v>
      </c>
      <c r="B71" t="s">
        <v>708</v>
      </c>
      <c r="C71" t="s">
        <v>358</v>
      </c>
      <c r="D71" t="s">
        <v>380</v>
      </c>
      <c r="E71" s="6">
        <v>8339</v>
      </c>
      <c r="F71" s="6">
        <v>5095.9577499999996</v>
      </c>
    </row>
    <row r="72" spans="1:6" x14ac:dyDescent="0.25">
      <c r="A72" t="s">
        <v>711</v>
      </c>
      <c r="B72" t="s">
        <v>712</v>
      </c>
      <c r="C72" t="s">
        <v>291</v>
      </c>
      <c r="D72" t="s">
        <v>380</v>
      </c>
      <c r="E72" s="6">
        <v>257905</v>
      </c>
      <c r="F72" s="6">
        <v>17986.23921</v>
      </c>
    </row>
    <row r="73" spans="1:6" x14ac:dyDescent="0.25">
      <c r="A73" t="s">
        <v>750</v>
      </c>
      <c r="B73" t="s">
        <v>751</v>
      </c>
      <c r="C73" t="s">
        <v>285</v>
      </c>
      <c r="D73" t="s">
        <v>380</v>
      </c>
      <c r="E73" s="6">
        <v>21500</v>
      </c>
      <c r="F73" s="6">
        <v>1577.6822400000001</v>
      </c>
    </row>
    <row r="74" spans="1:6" x14ac:dyDescent="0.25">
      <c r="A74" t="s">
        <v>750</v>
      </c>
      <c r="B74" t="s">
        <v>751</v>
      </c>
      <c r="C74" t="s">
        <v>299</v>
      </c>
      <c r="D74" t="s">
        <v>380</v>
      </c>
      <c r="E74" s="6">
        <v>141000</v>
      </c>
      <c r="F74" s="6">
        <v>11419.30516</v>
      </c>
    </row>
    <row r="75" spans="1:6" x14ac:dyDescent="0.25">
      <c r="A75" t="s">
        <v>771</v>
      </c>
      <c r="B75" t="s">
        <v>772</v>
      </c>
      <c r="C75" t="s">
        <v>288</v>
      </c>
      <c r="D75" t="s">
        <v>380</v>
      </c>
      <c r="E75" s="6">
        <v>2510</v>
      </c>
      <c r="F75" s="6">
        <v>165.1636</v>
      </c>
    </row>
    <row r="76" spans="1:6" x14ac:dyDescent="0.25">
      <c r="A76" t="s">
        <v>771</v>
      </c>
      <c r="B76" t="s">
        <v>772</v>
      </c>
      <c r="C76" t="s">
        <v>356</v>
      </c>
      <c r="D76" t="s">
        <v>380</v>
      </c>
      <c r="E76" s="6">
        <v>22109</v>
      </c>
      <c r="F76" s="6">
        <v>5005.4430000000002</v>
      </c>
    </row>
    <row r="77" spans="1:6" x14ac:dyDescent="0.25">
      <c r="A77" t="s">
        <v>821</v>
      </c>
      <c r="B77" t="s">
        <v>822</v>
      </c>
      <c r="C77" t="s">
        <v>358</v>
      </c>
      <c r="D77" t="s">
        <v>380</v>
      </c>
      <c r="E77" s="6">
        <v>4</v>
      </c>
      <c r="F77" s="6">
        <v>0.20283000000000001</v>
      </c>
    </row>
    <row r="78" spans="1:6" x14ac:dyDescent="0.25">
      <c r="A78" t="s">
        <v>8340</v>
      </c>
      <c r="B78" t="s">
        <v>8341</v>
      </c>
      <c r="C78" t="s">
        <v>288</v>
      </c>
      <c r="D78" t="s">
        <v>380</v>
      </c>
      <c r="E78" s="6">
        <v>37</v>
      </c>
      <c r="F78" s="6">
        <v>21814.45</v>
      </c>
    </row>
    <row r="79" spans="1:6" x14ac:dyDescent="0.25">
      <c r="A79" t="s">
        <v>8340</v>
      </c>
      <c r="B79" t="s">
        <v>8341</v>
      </c>
      <c r="C79" t="s">
        <v>364</v>
      </c>
      <c r="D79" t="s">
        <v>380</v>
      </c>
      <c r="E79" s="6">
        <v>4.7000000476837203</v>
      </c>
      <c r="F79" s="6">
        <v>2790.9749999999999</v>
      </c>
    </row>
    <row r="80" spans="1:6" x14ac:dyDescent="0.25">
      <c r="A80" t="s">
        <v>841</v>
      </c>
      <c r="B80" t="s">
        <v>842</v>
      </c>
      <c r="C80" t="s">
        <v>254</v>
      </c>
      <c r="D80" t="s">
        <v>380</v>
      </c>
      <c r="E80" s="6">
        <v>57191</v>
      </c>
      <c r="F80" s="6">
        <v>4701.6821399999999</v>
      </c>
    </row>
    <row r="81" spans="1:6" x14ac:dyDescent="0.25">
      <c r="A81" t="s">
        <v>841</v>
      </c>
      <c r="B81" t="s">
        <v>842</v>
      </c>
      <c r="C81" t="s">
        <v>269</v>
      </c>
      <c r="D81" t="s">
        <v>380</v>
      </c>
      <c r="E81" s="6">
        <v>54000</v>
      </c>
      <c r="F81" s="6">
        <v>20554.882000000001</v>
      </c>
    </row>
    <row r="82" spans="1:6" x14ac:dyDescent="0.25">
      <c r="A82" t="s">
        <v>841</v>
      </c>
      <c r="B82" t="s">
        <v>842</v>
      </c>
      <c r="C82" t="s">
        <v>282</v>
      </c>
      <c r="D82" t="s">
        <v>380</v>
      </c>
      <c r="E82" s="6">
        <v>50</v>
      </c>
      <c r="F82" s="6">
        <v>194.88102000000001</v>
      </c>
    </row>
    <row r="83" spans="1:6" x14ac:dyDescent="0.25">
      <c r="A83" t="s">
        <v>841</v>
      </c>
      <c r="B83" t="s">
        <v>842</v>
      </c>
      <c r="C83" t="s">
        <v>285</v>
      </c>
      <c r="D83" t="s">
        <v>380</v>
      </c>
      <c r="E83" s="6">
        <v>8240</v>
      </c>
      <c r="F83" s="6">
        <v>11174.318960000001</v>
      </c>
    </row>
    <row r="84" spans="1:6" x14ac:dyDescent="0.25">
      <c r="A84" t="s">
        <v>841</v>
      </c>
      <c r="B84" t="s">
        <v>842</v>
      </c>
      <c r="C84" t="s">
        <v>291</v>
      </c>
      <c r="D84" t="s">
        <v>380</v>
      </c>
      <c r="E84" s="6">
        <v>636570.5</v>
      </c>
      <c r="F84" s="6">
        <v>187664.52499999999</v>
      </c>
    </row>
    <row r="85" spans="1:6" x14ac:dyDescent="0.25">
      <c r="A85" t="s">
        <v>841</v>
      </c>
      <c r="B85" t="s">
        <v>842</v>
      </c>
      <c r="C85" t="s">
        <v>315</v>
      </c>
      <c r="D85" t="s">
        <v>380</v>
      </c>
      <c r="E85" s="6">
        <v>54000</v>
      </c>
      <c r="F85" s="6">
        <v>4703.7</v>
      </c>
    </row>
    <row r="86" spans="1:6" x14ac:dyDescent="0.25">
      <c r="A86" t="s">
        <v>841</v>
      </c>
      <c r="B86" t="s">
        <v>842</v>
      </c>
      <c r="C86" t="s">
        <v>324</v>
      </c>
      <c r="D86" t="s">
        <v>380</v>
      </c>
      <c r="E86" s="6">
        <v>48629</v>
      </c>
      <c r="F86" s="6">
        <v>9064.9276399999999</v>
      </c>
    </row>
    <row r="87" spans="1:6" x14ac:dyDescent="0.25">
      <c r="A87" t="s">
        <v>841</v>
      </c>
      <c r="B87" t="s">
        <v>842</v>
      </c>
      <c r="C87" t="s">
        <v>347</v>
      </c>
      <c r="D87" t="s">
        <v>380</v>
      </c>
      <c r="E87" s="6">
        <v>30</v>
      </c>
      <c r="F87" s="6">
        <v>122.92966</v>
      </c>
    </row>
    <row r="88" spans="1:6" x14ac:dyDescent="0.25">
      <c r="A88" t="s">
        <v>841</v>
      </c>
      <c r="B88" t="s">
        <v>842</v>
      </c>
      <c r="C88" t="s">
        <v>354</v>
      </c>
      <c r="D88" t="s">
        <v>380</v>
      </c>
      <c r="E88" s="6">
        <v>36550</v>
      </c>
      <c r="F88" s="6">
        <v>4206.4823399999996</v>
      </c>
    </row>
    <row r="89" spans="1:6" x14ac:dyDescent="0.25">
      <c r="A89" t="s">
        <v>841</v>
      </c>
      <c r="B89" t="s">
        <v>842</v>
      </c>
      <c r="C89" t="s">
        <v>358</v>
      </c>
      <c r="D89" t="s">
        <v>380</v>
      </c>
      <c r="E89" s="6">
        <v>152</v>
      </c>
      <c r="F89" s="6">
        <v>535.16160000000002</v>
      </c>
    </row>
    <row r="90" spans="1:6" x14ac:dyDescent="0.25">
      <c r="A90" t="s">
        <v>869</v>
      </c>
      <c r="B90" t="s">
        <v>870</v>
      </c>
      <c r="C90" t="s">
        <v>358</v>
      </c>
      <c r="D90" t="s">
        <v>380</v>
      </c>
      <c r="E90" s="6">
        <v>22</v>
      </c>
      <c r="F90" s="6">
        <v>13.43328</v>
      </c>
    </row>
    <row r="91" spans="1:6" x14ac:dyDescent="0.25">
      <c r="A91" t="s">
        <v>8342</v>
      </c>
      <c r="B91" t="s">
        <v>8343</v>
      </c>
      <c r="C91" t="s">
        <v>291</v>
      </c>
      <c r="D91" t="s">
        <v>380</v>
      </c>
      <c r="E91" s="6">
        <v>118500</v>
      </c>
      <c r="F91" s="6">
        <v>17775</v>
      </c>
    </row>
    <row r="92" spans="1:6" x14ac:dyDescent="0.25">
      <c r="A92" t="s">
        <v>871</v>
      </c>
      <c r="B92" t="s">
        <v>872</v>
      </c>
      <c r="C92" t="s">
        <v>291</v>
      </c>
      <c r="D92" t="s">
        <v>380</v>
      </c>
      <c r="E92" s="6">
        <v>166040</v>
      </c>
      <c r="F92" s="6">
        <v>135811.22</v>
      </c>
    </row>
    <row r="93" spans="1:6" x14ac:dyDescent="0.25">
      <c r="A93" t="s">
        <v>877</v>
      </c>
      <c r="B93" t="s">
        <v>878</v>
      </c>
      <c r="C93" t="s">
        <v>269</v>
      </c>
      <c r="D93" t="s">
        <v>380</v>
      </c>
      <c r="E93" s="6">
        <v>9959.4999389648401</v>
      </c>
      <c r="F93" s="6">
        <v>1942.10349</v>
      </c>
    </row>
    <row r="94" spans="1:6" x14ac:dyDescent="0.25">
      <c r="A94" t="s">
        <v>877</v>
      </c>
      <c r="B94" t="s">
        <v>878</v>
      </c>
      <c r="C94" t="s">
        <v>291</v>
      </c>
      <c r="D94" t="s">
        <v>380</v>
      </c>
      <c r="E94" s="6">
        <v>24970</v>
      </c>
      <c r="F94" s="6">
        <v>599.28</v>
      </c>
    </row>
    <row r="95" spans="1:6" x14ac:dyDescent="0.25">
      <c r="A95" t="s">
        <v>8344</v>
      </c>
      <c r="B95" t="s">
        <v>8345</v>
      </c>
      <c r="C95" t="s">
        <v>299</v>
      </c>
      <c r="D95" t="s">
        <v>380</v>
      </c>
      <c r="E95" s="6">
        <v>15390</v>
      </c>
      <c r="F95" s="6">
        <v>10801.317999999999</v>
      </c>
    </row>
    <row r="96" spans="1:6" x14ac:dyDescent="0.25">
      <c r="A96" t="s">
        <v>879</v>
      </c>
      <c r="B96" t="s">
        <v>880</v>
      </c>
      <c r="C96" t="s">
        <v>275</v>
      </c>
      <c r="D96" t="s">
        <v>380</v>
      </c>
      <c r="E96" s="6">
        <v>340</v>
      </c>
      <c r="F96" s="6">
        <v>1045.5759399999999</v>
      </c>
    </row>
    <row r="97" spans="1:6" x14ac:dyDescent="0.25">
      <c r="A97" t="s">
        <v>879</v>
      </c>
      <c r="B97" t="s">
        <v>880</v>
      </c>
      <c r="C97" t="s">
        <v>288</v>
      </c>
      <c r="D97" t="s">
        <v>380</v>
      </c>
      <c r="E97" s="6">
        <v>25</v>
      </c>
      <c r="F97" s="6">
        <v>13.51526</v>
      </c>
    </row>
    <row r="98" spans="1:6" x14ac:dyDescent="0.25">
      <c r="A98" t="s">
        <v>879</v>
      </c>
      <c r="B98" t="s">
        <v>880</v>
      </c>
      <c r="C98" t="s">
        <v>291</v>
      </c>
      <c r="D98" t="s">
        <v>380</v>
      </c>
      <c r="E98" s="6">
        <v>66730</v>
      </c>
      <c r="F98" s="6">
        <v>8197.68</v>
      </c>
    </row>
    <row r="99" spans="1:6" x14ac:dyDescent="0.25">
      <c r="A99" t="s">
        <v>879</v>
      </c>
      <c r="B99" t="s">
        <v>880</v>
      </c>
      <c r="C99" t="s">
        <v>335</v>
      </c>
      <c r="D99" t="s">
        <v>380</v>
      </c>
      <c r="E99" s="6">
        <v>300</v>
      </c>
      <c r="F99" s="6">
        <v>385.05604</v>
      </c>
    </row>
    <row r="100" spans="1:6" x14ac:dyDescent="0.25">
      <c r="A100" t="s">
        <v>8346</v>
      </c>
      <c r="B100" t="s">
        <v>8347</v>
      </c>
      <c r="C100" t="s">
        <v>254</v>
      </c>
      <c r="D100" t="s">
        <v>380</v>
      </c>
      <c r="E100" s="6">
        <v>32000</v>
      </c>
      <c r="F100" s="6">
        <v>786.721</v>
      </c>
    </row>
    <row r="101" spans="1:6" x14ac:dyDescent="0.25">
      <c r="A101" t="s">
        <v>8346</v>
      </c>
      <c r="B101" t="s">
        <v>8347</v>
      </c>
      <c r="C101" t="s">
        <v>291</v>
      </c>
      <c r="D101" t="s">
        <v>380</v>
      </c>
      <c r="E101" s="6">
        <v>2265280</v>
      </c>
      <c r="F101" s="6">
        <v>111597.07231</v>
      </c>
    </row>
    <row r="102" spans="1:6" x14ac:dyDescent="0.25">
      <c r="A102" t="s">
        <v>881</v>
      </c>
      <c r="B102" t="s">
        <v>882</v>
      </c>
      <c r="C102" t="s">
        <v>269</v>
      </c>
      <c r="D102" t="s">
        <v>380</v>
      </c>
      <c r="E102" s="6">
        <v>6538.9999694824201</v>
      </c>
      <c r="F102" s="6">
        <v>2054.7607699999999</v>
      </c>
    </row>
    <row r="103" spans="1:6" x14ac:dyDescent="0.25">
      <c r="A103" t="s">
        <v>881</v>
      </c>
      <c r="B103" t="s">
        <v>882</v>
      </c>
      <c r="C103" t="s">
        <v>291</v>
      </c>
      <c r="D103" t="s">
        <v>380</v>
      </c>
      <c r="E103" s="6">
        <v>2</v>
      </c>
      <c r="F103" s="6">
        <v>1040</v>
      </c>
    </row>
    <row r="104" spans="1:6" x14ac:dyDescent="0.25">
      <c r="A104" t="s">
        <v>881</v>
      </c>
      <c r="B104" t="s">
        <v>882</v>
      </c>
      <c r="C104" t="s">
        <v>307</v>
      </c>
      <c r="D104" t="s">
        <v>380</v>
      </c>
      <c r="E104" s="6">
        <v>100</v>
      </c>
      <c r="F104" s="6">
        <v>295.04149999999998</v>
      </c>
    </row>
    <row r="105" spans="1:6" x14ac:dyDescent="0.25">
      <c r="A105" t="s">
        <v>891</v>
      </c>
      <c r="B105" t="s">
        <v>892</v>
      </c>
      <c r="C105" t="s">
        <v>291</v>
      </c>
      <c r="D105" t="s">
        <v>397</v>
      </c>
      <c r="E105" s="6">
        <v>5460</v>
      </c>
      <c r="F105" s="6">
        <v>731.20320000000004</v>
      </c>
    </row>
    <row r="106" spans="1:6" x14ac:dyDescent="0.25">
      <c r="A106" t="s">
        <v>893</v>
      </c>
      <c r="B106" t="s">
        <v>894</v>
      </c>
      <c r="C106" t="s">
        <v>291</v>
      </c>
      <c r="D106" t="s">
        <v>380</v>
      </c>
      <c r="E106" s="6">
        <v>39507851.4093628</v>
      </c>
      <c r="F106" s="6">
        <v>5479304.7757099997</v>
      </c>
    </row>
    <row r="107" spans="1:6" x14ac:dyDescent="0.25">
      <c r="A107" t="s">
        <v>905</v>
      </c>
      <c r="B107" t="s">
        <v>906</v>
      </c>
      <c r="C107" t="s">
        <v>291</v>
      </c>
      <c r="D107" t="s">
        <v>397</v>
      </c>
      <c r="E107" s="6">
        <v>3000</v>
      </c>
      <c r="F107" s="6">
        <v>442.8</v>
      </c>
    </row>
    <row r="108" spans="1:6" x14ac:dyDescent="0.25">
      <c r="A108" t="s">
        <v>907</v>
      </c>
      <c r="B108" t="s">
        <v>908</v>
      </c>
      <c r="C108" t="s">
        <v>291</v>
      </c>
      <c r="D108" t="s">
        <v>380</v>
      </c>
      <c r="E108" s="6">
        <v>63900</v>
      </c>
      <c r="F108" s="6">
        <v>8792.64</v>
      </c>
    </row>
    <row r="109" spans="1:6" x14ac:dyDescent="0.25">
      <c r="A109" t="s">
        <v>907</v>
      </c>
      <c r="B109" t="s">
        <v>908</v>
      </c>
      <c r="C109" t="s">
        <v>291</v>
      </c>
      <c r="D109" t="s">
        <v>397</v>
      </c>
      <c r="E109" s="6">
        <v>109429.75</v>
      </c>
      <c r="F109" s="6">
        <v>14729.564</v>
      </c>
    </row>
    <row r="110" spans="1:6" x14ac:dyDescent="0.25">
      <c r="A110" t="s">
        <v>909</v>
      </c>
      <c r="B110" t="s">
        <v>910</v>
      </c>
      <c r="C110" t="s">
        <v>291</v>
      </c>
      <c r="D110" t="s">
        <v>380</v>
      </c>
      <c r="E110" s="6">
        <v>35790</v>
      </c>
      <c r="F110" s="6">
        <v>5097.3</v>
      </c>
    </row>
    <row r="111" spans="1:6" x14ac:dyDescent="0.25">
      <c r="A111" t="s">
        <v>909</v>
      </c>
      <c r="B111" t="s">
        <v>910</v>
      </c>
      <c r="C111" t="s">
        <v>291</v>
      </c>
      <c r="D111" t="s">
        <v>397</v>
      </c>
      <c r="E111" s="6">
        <v>496707.05415344198</v>
      </c>
      <c r="F111" s="6">
        <v>68326.212960000004</v>
      </c>
    </row>
    <row r="112" spans="1:6" x14ac:dyDescent="0.25">
      <c r="A112" t="s">
        <v>929</v>
      </c>
      <c r="B112" t="s">
        <v>930</v>
      </c>
      <c r="C112" t="s">
        <v>266</v>
      </c>
      <c r="D112" t="s">
        <v>397</v>
      </c>
      <c r="E112" s="6">
        <v>320</v>
      </c>
      <c r="F112" s="6">
        <v>975.68640000000005</v>
      </c>
    </row>
    <row r="113" spans="1:6" x14ac:dyDescent="0.25">
      <c r="A113" t="s">
        <v>929</v>
      </c>
      <c r="B113" t="s">
        <v>930</v>
      </c>
      <c r="C113" t="s">
        <v>285</v>
      </c>
      <c r="D113" t="s">
        <v>397</v>
      </c>
      <c r="E113" s="6">
        <v>50</v>
      </c>
      <c r="F113" s="6">
        <v>160.13102000000001</v>
      </c>
    </row>
    <row r="114" spans="1:6" x14ac:dyDescent="0.25">
      <c r="A114" t="s">
        <v>931</v>
      </c>
      <c r="B114" t="s">
        <v>932</v>
      </c>
      <c r="C114" t="s">
        <v>266</v>
      </c>
      <c r="D114" t="s">
        <v>397</v>
      </c>
      <c r="E114" s="6">
        <v>700</v>
      </c>
      <c r="F114" s="6">
        <v>1313.424</v>
      </c>
    </row>
    <row r="115" spans="1:6" x14ac:dyDescent="0.25">
      <c r="A115" t="s">
        <v>992</v>
      </c>
      <c r="B115" t="s">
        <v>993</v>
      </c>
      <c r="C115" t="s">
        <v>291</v>
      </c>
      <c r="D115" t="s">
        <v>380</v>
      </c>
      <c r="E115" s="6">
        <v>248470</v>
      </c>
      <c r="F115" s="6">
        <v>2030.4615899999999</v>
      </c>
    </row>
    <row r="116" spans="1:6" x14ac:dyDescent="0.25">
      <c r="A116" t="s">
        <v>996</v>
      </c>
      <c r="B116" t="s">
        <v>997</v>
      </c>
      <c r="C116" t="s">
        <v>291</v>
      </c>
      <c r="D116" t="s">
        <v>380</v>
      </c>
      <c r="E116" s="6">
        <v>13470.720214843799</v>
      </c>
      <c r="F116" s="6">
        <v>3194.88</v>
      </c>
    </row>
    <row r="117" spans="1:6" x14ac:dyDescent="0.25">
      <c r="A117" t="s">
        <v>1023</v>
      </c>
      <c r="B117" t="s">
        <v>1024</v>
      </c>
      <c r="C117" t="s">
        <v>246</v>
      </c>
      <c r="D117" t="s">
        <v>380</v>
      </c>
      <c r="E117" s="6">
        <v>29357</v>
      </c>
      <c r="F117" s="6">
        <v>8641.3928699999997</v>
      </c>
    </row>
    <row r="118" spans="1:6" x14ac:dyDescent="0.25">
      <c r="A118" t="s">
        <v>1023</v>
      </c>
      <c r="B118" t="s">
        <v>1024</v>
      </c>
      <c r="C118" t="s">
        <v>288</v>
      </c>
      <c r="D118" t="s">
        <v>380</v>
      </c>
      <c r="E118" s="6">
        <v>24407.979980468801</v>
      </c>
      <c r="F118" s="6">
        <v>4263.6949800000002</v>
      </c>
    </row>
    <row r="119" spans="1:6" x14ac:dyDescent="0.25">
      <c r="A119" t="s">
        <v>8348</v>
      </c>
      <c r="B119" t="s">
        <v>8349</v>
      </c>
      <c r="C119" t="s">
        <v>246</v>
      </c>
      <c r="D119" t="s">
        <v>380</v>
      </c>
      <c r="E119" s="6">
        <v>5461.7998046875</v>
      </c>
      <c r="F119" s="6">
        <v>1075.402</v>
      </c>
    </row>
    <row r="120" spans="1:6" x14ac:dyDescent="0.25">
      <c r="A120" t="s">
        <v>1025</v>
      </c>
      <c r="B120" t="s">
        <v>1026</v>
      </c>
      <c r="C120" t="s">
        <v>246</v>
      </c>
      <c r="D120" t="s">
        <v>380</v>
      </c>
      <c r="E120" s="6">
        <v>98196.189453125</v>
      </c>
      <c r="F120" s="6">
        <v>26505.339100000001</v>
      </c>
    </row>
    <row r="121" spans="1:6" x14ac:dyDescent="0.25">
      <c r="A121" t="s">
        <v>1025</v>
      </c>
      <c r="B121" t="s">
        <v>1026</v>
      </c>
      <c r="C121" t="s">
        <v>256</v>
      </c>
      <c r="D121" t="s">
        <v>380</v>
      </c>
      <c r="E121" s="6">
        <v>1400.19995117188</v>
      </c>
      <c r="F121" s="6">
        <v>775.11024999999995</v>
      </c>
    </row>
    <row r="122" spans="1:6" x14ac:dyDescent="0.25">
      <c r="A122" t="s">
        <v>1025</v>
      </c>
      <c r="B122" t="s">
        <v>1026</v>
      </c>
      <c r="C122" t="s">
        <v>266</v>
      </c>
      <c r="D122" t="s">
        <v>380</v>
      </c>
      <c r="E122" s="6">
        <v>11745</v>
      </c>
      <c r="F122" s="6">
        <v>2483.6759999999999</v>
      </c>
    </row>
    <row r="123" spans="1:6" x14ac:dyDescent="0.25">
      <c r="A123" t="s">
        <v>1025</v>
      </c>
      <c r="B123" t="s">
        <v>1026</v>
      </c>
      <c r="C123" t="s">
        <v>288</v>
      </c>
      <c r="D123" t="s">
        <v>380</v>
      </c>
      <c r="E123" s="6">
        <v>9855</v>
      </c>
      <c r="F123" s="6">
        <v>2527.60896</v>
      </c>
    </row>
    <row r="124" spans="1:6" x14ac:dyDescent="0.25">
      <c r="A124" t="s">
        <v>1025</v>
      </c>
      <c r="B124" t="s">
        <v>1026</v>
      </c>
      <c r="C124" t="s">
        <v>291</v>
      </c>
      <c r="D124" t="s">
        <v>380</v>
      </c>
      <c r="E124" s="6">
        <v>1026421.0284915</v>
      </c>
      <c r="F124" s="6">
        <v>123357.41346</v>
      </c>
    </row>
    <row r="125" spans="1:6" x14ac:dyDescent="0.25">
      <c r="A125" t="s">
        <v>1025</v>
      </c>
      <c r="B125" t="s">
        <v>1026</v>
      </c>
      <c r="C125" t="s">
        <v>299</v>
      </c>
      <c r="D125" t="s">
        <v>380</v>
      </c>
      <c r="E125" s="6">
        <v>36882</v>
      </c>
      <c r="F125" s="6">
        <v>8254.9565899999998</v>
      </c>
    </row>
    <row r="126" spans="1:6" x14ac:dyDescent="0.25">
      <c r="A126" t="s">
        <v>1025</v>
      </c>
      <c r="B126" t="s">
        <v>1026</v>
      </c>
      <c r="C126" t="s">
        <v>311</v>
      </c>
      <c r="D126" t="s">
        <v>380</v>
      </c>
      <c r="E126" s="6">
        <v>31277</v>
      </c>
      <c r="F126" s="6">
        <v>15960.39018</v>
      </c>
    </row>
    <row r="127" spans="1:6" x14ac:dyDescent="0.25">
      <c r="A127" t="s">
        <v>1025</v>
      </c>
      <c r="B127" t="s">
        <v>1026</v>
      </c>
      <c r="C127" t="s">
        <v>349</v>
      </c>
      <c r="D127" t="s">
        <v>380</v>
      </c>
      <c r="E127" s="6">
        <v>20</v>
      </c>
      <c r="F127" s="6">
        <v>2.3864000000000001</v>
      </c>
    </row>
    <row r="128" spans="1:6" x14ac:dyDescent="0.25">
      <c r="A128" t="s">
        <v>1025</v>
      </c>
      <c r="B128" t="s">
        <v>1026</v>
      </c>
      <c r="C128" t="s">
        <v>358</v>
      </c>
      <c r="D128" t="s">
        <v>380</v>
      </c>
      <c r="E128" s="6">
        <v>92232</v>
      </c>
      <c r="F128" s="6">
        <v>21365.659439999999</v>
      </c>
    </row>
    <row r="129" spans="1:6" x14ac:dyDescent="0.25">
      <c r="A129" t="s">
        <v>1030</v>
      </c>
      <c r="B129" t="s">
        <v>1031</v>
      </c>
      <c r="C129" t="s">
        <v>291</v>
      </c>
      <c r="D129" t="s">
        <v>380</v>
      </c>
      <c r="E129" s="6">
        <v>1449332.67885113</v>
      </c>
      <c r="F129" s="6">
        <v>197444.55926000001</v>
      </c>
    </row>
    <row r="130" spans="1:6" x14ac:dyDescent="0.25">
      <c r="A130" t="s">
        <v>1032</v>
      </c>
      <c r="B130" t="s">
        <v>1033</v>
      </c>
      <c r="C130" t="s">
        <v>358</v>
      </c>
      <c r="D130" t="s">
        <v>380</v>
      </c>
      <c r="E130" s="6">
        <v>190</v>
      </c>
      <c r="F130" s="6">
        <v>50.21161</v>
      </c>
    </row>
    <row r="131" spans="1:6" x14ac:dyDescent="0.25">
      <c r="A131" t="s">
        <v>1042</v>
      </c>
      <c r="B131" t="s">
        <v>1043</v>
      </c>
      <c r="C131" t="s">
        <v>246</v>
      </c>
      <c r="D131" t="s">
        <v>380</v>
      </c>
      <c r="E131" s="6">
        <v>12328</v>
      </c>
      <c r="F131" s="6">
        <v>4487.9344199999996</v>
      </c>
    </row>
    <row r="132" spans="1:6" x14ac:dyDescent="0.25">
      <c r="A132" t="s">
        <v>1042</v>
      </c>
      <c r="B132" t="s">
        <v>1043</v>
      </c>
      <c r="C132" t="s">
        <v>282</v>
      </c>
      <c r="D132" t="s">
        <v>380</v>
      </c>
      <c r="E132" s="6">
        <v>3</v>
      </c>
      <c r="F132" s="6">
        <v>15.80175</v>
      </c>
    </row>
    <row r="133" spans="1:6" x14ac:dyDescent="0.25">
      <c r="A133" t="s">
        <v>1042</v>
      </c>
      <c r="B133" t="s">
        <v>1043</v>
      </c>
      <c r="C133" t="s">
        <v>288</v>
      </c>
      <c r="D133" t="s">
        <v>380</v>
      </c>
      <c r="E133" s="6">
        <v>15608</v>
      </c>
      <c r="F133" s="6">
        <v>1659.6234999999999</v>
      </c>
    </row>
    <row r="134" spans="1:6" x14ac:dyDescent="0.25">
      <c r="A134" t="s">
        <v>1042</v>
      </c>
      <c r="B134" t="s">
        <v>1043</v>
      </c>
      <c r="C134" t="s">
        <v>299</v>
      </c>
      <c r="D134" t="s">
        <v>380</v>
      </c>
      <c r="E134" s="6">
        <v>1855</v>
      </c>
      <c r="F134" s="6">
        <v>485.44986999999998</v>
      </c>
    </row>
    <row r="135" spans="1:6" x14ac:dyDescent="0.25">
      <c r="A135" t="s">
        <v>1042</v>
      </c>
      <c r="B135" t="s">
        <v>1043</v>
      </c>
      <c r="C135" t="s">
        <v>303</v>
      </c>
      <c r="D135" t="s">
        <v>380</v>
      </c>
      <c r="E135" s="6">
        <v>1700</v>
      </c>
      <c r="F135" s="6">
        <v>529.13699999999994</v>
      </c>
    </row>
    <row r="136" spans="1:6" x14ac:dyDescent="0.25">
      <c r="A136" t="s">
        <v>1042</v>
      </c>
      <c r="B136" t="s">
        <v>1043</v>
      </c>
      <c r="C136" t="s">
        <v>338</v>
      </c>
      <c r="D136" t="s">
        <v>380</v>
      </c>
      <c r="E136" s="6">
        <v>5.3499999046325701</v>
      </c>
      <c r="F136" s="6">
        <v>9.4181399999999993</v>
      </c>
    </row>
    <row r="137" spans="1:6" x14ac:dyDescent="0.25">
      <c r="A137" t="s">
        <v>1042</v>
      </c>
      <c r="B137" t="s">
        <v>1043</v>
      </c>
      <c r="C137" t="s">
        <v>347</v>
      </c>
      <c r="D137" t="s">
        <v>380</v>
      </c>
      <c r="E137" s="6">
        <v>40</v>
      </c>
      <c r="F137" s="6">
        <v>17.199359999999999</v>
      </c>
    </row>
    <row r="138" spans="1:6" x14ac:dyDescent="0.25">
      <c r="A138" t="s">
        <v>1042</v>
      </c>
      <c r="B138" t="s">
        <v>1043</v>
      </c>
      <c r="C138" t="s">
        <v>356</v>
      </c>
      <c r="D138" t="s">
        <v>380</v>
      </c>
      <c r="E138" s="6">
        <v>12363</v>
      </c>
      <c r="F138" s="6">
        <v>2473.4012600000001</v>
      </c>
    </row>
    <row r="139" spans="1:6" x14ac:dyDescent="0.25">
      <c r="A139" t="s">
        <v>1042</v>
      </c>
      <c r="B139" t="s">
        <v>1043</v>
      </c>
      <c r="C139" t="s">
        <v>358</v>
      </c>
      <c r="D139" t="s">
        <v>380</v>
      </c>
      <c r="E139" s="6">
        <v>80</v>
      </c>
      <c r="F139" s="6">
        <v>36.870510000000003</v>
      </c>
    </row>
    <row r="140" spans="1:6" x14ac:dyDescent="0.25">
      <c r="A140" t="s">
        <v>1048</v>
      </c>
      <c r="B140" t="s">
        <v>1049</v>
      </c>
      <c r="C140" t="s">
        <v>246</v>
      </c>
      <c r="D140" t="s">
        <v>380</v>
      </c>
      <c r="E140" s="6">
        <v>49998.3310546875</v>
      </c>
      <c r="F140" s="6">
        <v>13354.647730000001</v>
      </c>
    </row>
    <row r="141" spans="1:6" x14ac:dyDescent="0.25">
      <c r="A141" t="s">
        <v>1048</v>
      </c>
      <c r="B141" t="s">
        <v>1049</v>
      </c>
      <c r="C141" t="s">
        <v>288</v>
      </c>
      <c r="D141" t="s">
        <v>380</v>
      </c>
      <c r="E141" s="6">
        <v>8890</v>
      </c>
      <c r="F141" s="6">
        <v>625.15232000000003</v>
      </c>
    </row>
    <row r="142" spans="1:6" x14ac:dyDescent="0.25">
      <c r="A142" t="s">
        <v>1048</v>
      </c>
      <c r="B142" t="s">
        <v>1049</v>
      </c>
      <c r="C142" t="s">
        <v>291</v>
      </c>
      <c r="D142" t="s">
        <v>380</v>
      </c>
      <c r="E142" s="6">
        <v>2000</v>
      </c>
      <c r="F142" s="6">
        <v>80</v>
      </c>
    </row>
    <row r="143" spans="1:6" x14ac:dyDescent="0.25">
      <c r="A143" t="s">
        <v>1048</v>
      </c>
      <c r="B143" t="s">
        <v>1049</v>
      </c>
      <c r="C143" t="s">
        <v>299</v>
      </c>
      <c r="D143" t="s">
        <v>380</v>
      </c>
      <c r="E143" s="6">
        <v>10500</v>
      </c>
      <c r="F143" s="6">
        <v>2197.1712000000002</v>
      </c>
    </row>
    <row r="144" spans="1:6" x14ac:dyDescent="0.25">
      <c r="A144" t="s">
        <v>1048</v>
      </c>
      <c r="B144" t="s">
        <v>1049</v>
      </c>
      <c r="C144" t="s">
        <v>356</v>
      </c>
      <c r="D144" t="s">
        <v>380</v>
      </c>
      <c r="E144" s="6">
        <v>14749.900390625</v>
      </c>
      <c r="F144" s="6">
        <v>4075.5755600000002</v>
      </c>
    </row>
    <row r="145" spans="1:6" x14ac:dyDescent="0.25">
      <c r="A145" t="s">
        <v>1048</v>
      </c>
      <c r="B145" t="s">
        <v>1049</v>
      </c>
      <c r="C145" t="s">
        <v>358</v>
      </c>
      <c r="D145" t="s">
        <v>380</v>
      </c>
      <c r="E145" s="6">
        <v>63158</v>
      </c>
      <c r="F145" s="6">
        <v>23471.669900000001</v>
      </c>
    </row>
    <row r="146" spans="1:6" x14ac:dyDescent="0.25">
      <c r="A146" t="s">
        <v>1072</v>
      </c>
      <c r="B146" t="s">
        <v>1073</v>
      </c>
      <c r="C146" t="s">
        <v>246</v>
      </c>
      <c r="D146" t="s">
        <v>380</v>
      </c>
      <c r="E146" s="6">
        <v>9537.9501953125</v>
      </c>
      <c r="F146" s="6">
        <v>4335.567</v>
      </c>
    </row>
    <row r="147" spans="1:6" x14ac:dyDescent="0.25">
      <c r="A147" t="s">
        <v>1076</v>
      </c>
      <c r="B147" t="s">
        <v>1077</v>
      </c>
      <c r="C147" t="s">
        <v>256</v>
      </c>
      <c r="D147" t="s">
        <v>380</v>
      </c>
      <c r="E147" s="6">
        <v>960</v>
      </c>
      <c r="F147" s="6">
        <v>754.25413000000003</v>
      </c>
    </row>
    <row r="148" spans="1:6" x14ac:dyDescent="0.25">
      <c r="A148" t="s">
        <v>1076</v>
      </c>
      <c r="B148" t="s">
        <v>1077</v>
      </c>
      <c r="C148" t="s">
        <v>288</v>
      </c>
      <c r="D148" t="s">
        <v>380</v>
      </c>
      <c r="E148" s="6">
        <v>960</v>
      </c>
      <c r="F148" s="6">
        <v>750.47325000000001</v>
      </c>
    </row>
    <row r="149" spans="1:6" x14ac:dyDescent="0.25">
      <c r="A149" t="s">
        <v>8350</v>
      </c>
      <c r="B149" t="s">
        <v>8351</v>
      </c>
      <c r="C149" t="s">
        <v>291</v>
      </c>
      <c r="D149" t="s">
        <v>397</v>
      </c>
      <c r="E149" s="6">
        <v>695010.00070190395</v>
      </c>
      <c r="F149" s="6">
        <v>51978.98749</v>
      </c>
    </row>
    <row r="150" spans="1:6" x14ac:dyDescent="0.25">
      <c r="A150" t="s">
        <v>8352</v>
      </c>
      <c r="B150" t="s">
        <v>8353</v>
      </c>
      <c r="C150" t="s">
        <v>291</v>
      </c>
      <c r="D150" t="s">
        <v>397</v>
      </c>
      <c r="E150" s="6">
        <v>301938</v>
      </c>
      <c r="F150" s="6">
        <v>25809.583620000001</v>
      </c>
    </row>
    <row r="151" spans="1:6" x14ac:dyDescent="0.25">
      <c r="A151" t="s">
        <v>8354</v>
      </c>
      <c r="B151" t="s">
        <v>8355</v>
      </c>
      <c r="C151" t="s">
        <v>291</v>
      </c>
      <c r="D151" t="s">
        <v>397</v>
      </c>
      <c r="E151" s="6">
        <v>434453.99957275402</v>
      </c>
      <c r="F151" s="6">
        <v>31129.005099999998</v>
      </c>
    </row>
    <row r="152" spans="1:6" x14ac:dyDescent="0.25">
      <c r="A152" t="s">
        <v>8356</v>
      </c>
      <c r="B152" t="s">
        <v>8357</v>
      </c>
      <c r="C152" t="s">
        <v>291</v>
      </c>
      <c r="D152" t="s">
        <v>397</v>
      </c>
      <c r="E152" s="6">
        <v>10608</v>
      </c>
      <c r="F152" s="6">
        <v>592.52044999999998</v>
      </c>
    </row>
    <row r="153" spans="1:6" x14ac:dyDescent="0.25">
      <c r="A153" t="s">
        <v>8358</v>
      </c>
      <c r="B153" t="s">
        <v>8359</v>
      </c>
      <c r="C153" t="s">
        <v>291</v>
      </c>
      <c r="D153" t="s">
        <v>397</v>
      </c>
      <c r="E153" s="6">
        <v>328782</v>
      </c>
      <c r="F153" s="6">
        <v>25688.065719999999</v>
      </c>
    </row>
    <row r="154" spans="1:6" x14ac:dyDescent="0.25">
      <c r="A154" t="s">
        <v>1146</v>
      </c>
      <c r="B154" t="s">
        <v>1147</v>
      </c>
      <c r="C154" t="s">
        <v>291</v>
      </c>
      <c r="D154" t="s">
        <v>397</v>
      </c>
      <c r="E154" s="6">
        <v>5647699.6704726201</v>
      </c>
      <c r="F154" s="6">
        <v>393734.93722999998</v>
      </c>
    </row>
    <row r="155" spans="1:6" x14ac:dyDescent="0.25">
      <c r="A155" t="s">
        <v>1169</v>
      </c>
      <c r="B155" t="s">
        <v>1170</v>
      </c>
      <c r="C155" t="s">
        <v>246</v>
      </c>
      <c r="D155" t="s">
        <v>380</v>
      </c>
      <c r="E155" s="6">
        <v>28180</v>
      </c>
      <c r="F155" s="6">
        <v>9879.4417200000007</v>
      </c>
    </row>
    <row r="156" spans="1:6" x14ac:dyDescent="0.25">
      <c r="A156" t="s">
        <v>1173</v>
      </c>
      <c r="B156" t="s">
        <v>1174</v>
      </c>
      <c r="C156" t="s">
        <v>291</v>
      </c>
      <c r="D156" t="s">
        <v>380</v>
      </c>
      <c r="E156" s="6">
        <v>13930</v>
      </c>
      <c r="F156" s="6">
        <v>14240.4</v>
      </c>
    </row>
    <row r="157" spans="1:6" x14ac:dyDescent="0.25">
      <c r="A157" t="s">
        <v>1181</v>
      </c>
      <c r="B157" t="s">
        <v>1182</v>
      </c>
      <c r="C157" t="s">
        <v>246</v>
      </c>
      <c r="D157" t="s">
        <v>380</v>
      </c>
      <c r="E157" s="6">
        <v>43</v>
      </c>
      <c r="F157" s="6">
        <v>35.856000000000002</v>
      </c>
    </row>
    <row r="158" spans="1:6" x14ac:dyDescent="0.25">
      <c r="A158" t="s">
        <v>1181</v>
      </c>
      <c r="B158" t="s">
        <v>1182</v>
      </c>
      <c r="C158" t="s">
        <v>288</v>
      </c>
      <c r="D158" t="s">
        <v>380</v>
      </c>
      <c r="E158" s="6">
        <v>144</v>
      </c>
      <c r="F158" s="6">
        <v>59.76</v>
      </c>
    </row>
    <row r="159" spans="1:6" x14ac:dyDescent="0.25">
      <c r="A159" t="s">
        <v>1181</v>
      </c>
      <c r="B159" t="s">
        <v>1182</v>
      </c>
      <c r="C159" t="s">
        <v>324</v>
      </c>
      <c r="D159" t="s">
        <v>380</v>
      </c>
      <c r="E159" s="6">
        <v>3000</v>
      </c>
      <c r="F159" s="6">
        <v>5290.7460000000001</v>
      </c>
    </row>
    <row r="160" spans="1:6" x14ac:dyDescent="0.25">
      <c r="A160" t="s">
        <v>1183</v>
      </c>
      <c r="B160" t="s">
        <v>1184</v>
      </c>
      <c r="C160" t="s">
        <v>260</v>
      </c>
      <c r="D160" t="s">
        <v>380</v>
      </c>
      <c r="E160" s="6">
        <v>2508</v>
      </c>
      <c r="F160" s="6">
        <v>1033.5999999999999</v>
      </c>
    </row>
    <row r="161" spans="1:6" x14ac:dyDescent="0.25">
      <c r="A161" t="s">
        <v>1183</v>
      </c>
      <c r="B161" t="s">
        <v>1184</v>
      </c>
      <c r="C161" t="s">
        <v>291</v>
      </c>
      <c r="D161" t="s">
        <v>380</v>
      </c>
      <c r="E161" s="6">
        <v>24067.800086975101</v>
      </c>
      <c r="F161" s="6">
        <v>2833.1034500000001</v>
      </c>
    </row>
    <row r="162" spans="1:6" x14ac:dyDescent="0.25">
      <c r="A162" t="s">
        <v>1183</v>
      </c>
      <c r="B162" t="s">
        <v>1184</v>
      </c>
      <c r="C162" t="s">
        <v>358</v>
      </c>
      <c r="D162" t="s">
        <v>380</v>
      </c>
      <c r="E162" s="6">
        <v>17282.199707031199</v>
      </c>
      <c r="F162" s="6">
        <v>5290.0093200000001</v>
      </c>
    </row>
    <row r="163" spans="1:6" x14ac:dyDescent="0.25">
      <c r="A163" t="s">
        <v>1199</v>
      </c>
      <c r="B163" t="s">
        <v>1200</v>
      </c>
      <c r="C163" t="s">
        <v>246</v>
      </c>
      <c r="D163" t="s">
        <v>380</v>
      </c>
      <c r="E163" s="6">
        <v>44543.55078125</v>
      </c>
      <c r="F163" s="6">
        <v>12579.09778</v>
      </c>
    </row>
    <row r="164" spans="1:6" x14ac:dyDescent="0.25">
      <c r="A164" t="s">
        <v>1199</v>
      </c>
      <c r="B164" t="s">
        <v>1200</v>
      </c>
      <c r="C164" t="s">
        <v>254</v>
      </c>
      <c r="D164" t="s">
        <v>380</v>
      </c>
      <c r="E164" s="6">
        <v>13800</v>
      </c>
      <c r="F164" s="6">
        <v>3662.5337500000001</v>
      </c>
    </row>
    <row r="165" spans="1:6" x14ac:dyDescent="0.25">
      <c r="A165" t="s">
        <v>1199</v>
      </c>
      <c r="B165" t="s">
        <v>1200</v>
      </c>
      <c r="C165" t="s">
        <v>291</v>
      </c>
      <c r="D165" t="s">
        <v>380</v>
      </c>
      <c r="E165" s="6">
        <v>4142.2000000476801</v>
      </c>
      <c r="F165" s="6">
        <v>585.35997999999995</v>
      </c>
    </row>
    <row r="166" spans="1:6" x14ac:dyDescent="0.25">
      <c r="A166" t="s">
        <v>8360</v>
      </c>
      <c r="B166" t="s">
        <v>8361</v>
      </c>
      <c r="C166" t="s">
        <v>291</v>
      </c>
      <c r="D166" t="s">
        <v>397</v>
      </c>
      <c r="E166" s="6">
        <v>18</v>
      </c>
      <c r="F166" s="6">
        <v>3.84</v>
      </c>
    </row>
    <row r="167" spans="1:6" x14ac:dyDescent="0.25">
      <c r="A167" t="s">
        <v>8362</v>
      </c>
      <c r="B167" t="s">
        <v>8363</v>
      </c>
      <c r="C167" t="s">
        <v>256</v>
      </c>
      <c r="D167" t="s">
        <v>397</v>
      </c>
      <c r="E167" s="6">
        <v>6336</v>
      </c>
      <c r="F167" s="6">
        <v>977.28949999999998</v>
      </c>
    </row>
    <row r="168" spans="1:6" x14ac:dyDescent="0.25">
      <c r="A168" t="s">
        <v>8362</v>
      </c>
      <c r="B168" t="s">
        <v>8363</v>
      </c>
      <c r="C168" t="s">
        <v>299</v>
      </c>
      <c r="D168" t="s">
        <v>397</v>
      </c>
      <c r="E168" s="6">
        <v>8712</v>
      </c>
      <c r="F168" s="6">
        <v>1296.7592</v>
      </c>
    </row>
    <row r="169" spans="1:6" x14ac:dyDescent="0.25">
      <c r="A169" t="s">
        <v>8364</v>
      </c>
      <c r="B169" t="s">
        <v>8365</v>
      </c>
      <c r="C169" t="s">
        <v>288</v>
      </c>
      <c r="D169" t="s">
        <v>397</v>
      </c>
      <c r="E169" s="6">
        <v>3204</v>
      </c>
      <c r="F169" s="6">
        <v>2353.0752000000002</v>
      </c>
    </row>
    <row r="170" spans="1:6" x14ac:dyDescent="0.25">
      <c r="A170" t="s">
        <v>8366</v>
      </c>
      <c r="B170" t="s">
        <v>8367</v>
      </c>
      <c r="C170" t="s">
        <v>256</v>
      </c>
      <c r="D170" t="s">
        <v>397</v>
      </c>
      <c r="E170" s="6">
        <v>450</v>
      </c>
      <c r="F170" s="6">
        <v>464.97568999999999</v>
      </c>
    </row>
    <row r="171" spans="1:6" x14ac:dyDescent="0.25">
      <c r="A171" t="s">
        <v>8368</v>
      </c>
      <c r="B171" t="s">
        <v>8369</v>
      </c>
      <c r="C171" t="s">
        <v>291</v>
      </c>
      <c r="D171" t="s">
        <v>380</v>
      </c>
      <c r="E171" s="6">
        <v>197220</v>
      </c>
      <c r="F171" s="6">
        <v>5166.9120000000003</v>
      </c>
    </row>
    <row r="172" spans="1:6" x14ac:dyDescent="0.25">
      <c r="A172" t="s">
        <v>1225</v>
      </c>
      <c r="B172" t="s">
        <v>1226</v>
      </c>
      <c r="C172" t="s">
        <v>291</v>
      </c>
      <c r="D172" t="s">
        <v>380</v>
      </c>
      <c r="E172" s="6">
        <v>2065015</v>
      </c>
      <c r="F172" s="6">
        <v>61870.623319999999</v>
      </c>
    </row>
    <row r="173" spans="1:6" x14ac:dyDescent="0.25">
      <c r="A173" t="s">
        <v>8370</v>
      </c>
      <c r="B173" t="s">
        <v>8371</v>
      </c>
      <c r="C173" t="s">
        <v>291</v>
      </c>
      <c r="D173" t="s">
        <v>380</v>
      </c>
      <c r="E173" s="6">
        <v>88900</v>
      </c>
      <c r="F173" s="6">
        <v>102.235</v>
      </c>
    </row>
    <row r="174" spans="1:6" x14ac:dyDescent="0.25">
      <c r="A174" t="s">
        <v>1229</v>
      </c>
      <c r="B174" t="s">
        <v>1230</v>
      </c>
      <c r="C174" t="s">
        <v>291</v>
      </c>
      <c r="D174" t="s">
        <v>380</v>
      </c>
      <c r="E174" s="6">
        <v>20000</v>
      </c>
      <c r="F174" s="6">
        <v>960</v>
      </c>
    </row>
    <row r="175" spans="1:6" x14ac:dyDescent="0.25">
      <c r="A175" t="s">
        <v>1233</v>
      </c>
      <c r="B175" t="s">
        <v>1234</v>
      </c>
      <c r="C175" t="s">
        <v>291</v>
      </c>
      <c r="D175" t="s">
        <v>380</v>
      </c>
      <c r="E175" s="6">
        <v>7812950</v>
      </c>
      <c r="F175" s="6">
        <v>262318.76302000001</v>
      </c>
    </row>
    <row r="176" spans="1:6" x14ac:dyDescent="0.25">
      <c r="A176" t="s">
        <v>1237</v>
      </c>
      <c r="B176" t="s">
        <v>1238</v>
      </c>
      <c r="C176" t="s">
        <v>266</v>
      </c>
      <c r="D176" t="s">
        <v>380</v>
      </c>
      <c r="E176" s="6">
        <v>10265</v>
      </c>
      <c r="F176" s="6">
        <v>20602.80673</v>
      </c>
    </row>
    <row r="177" spans="1:6" x14ac:dyDescent="0.25">
      <c r="A177" t="s">
        <v>1237</v>
      </c>
      <c r="B177" t="s">
        <v>1238</v>
      </c>
      <c r="C177" t="s">
        <v>269</v>
      </c>
      <c r="D177" t="s">
        <v>380</v>
      </c>
      <c r="E177" s="6">
        <v>1600</v>
      </c>
      <c r="F177" s="6">
        <v>462.77559000000002</v>
      </c>
    </row>
    <row r="178" spans="1:6" x14ac:dyDescent="0.25">
      <c r="A178" t="s">
        <v>1237</v>
      </c>
      <c r="B178" t="s">
        <v>1238</v>
      </c>
      <c r="C178" t="s">
        <v>288</v>
      </c>
      <c r="D178" t="s">
        <v>380</v>
      </c>
      <c r="E178" s="6">
        <v>450</v>
      </c>
      <c r="F178" s="6">
        <v>1079.0201099999999</v>
      </c>
    </row>
    <row r="179" spans="1:6" x14ac:dyDescent="0.25">
      <c r="A179" t="s">
        <v>1237</v>
      </c>
      <c r="B179" t="s">
        <v>1238</v>
      </c>
      <c r="C179" t="s">
        <v>298</v>
      </c>
      <c r="D179" t="s">
        <v>380</v>
      </c>
      <c r="E179" s="6">
        <v>190</v>
      </c>
      <c r="F179" s="6">
        <v>490.65181000000001</v>
      </c>
    </row>
    <row r="180" spans="1:6" x14ac:dyDescent="0.25">
      <c r="A180" t="s">
        <v>1237</v>
      </c>
      <c r="B180" t="s">
        <v>1238</v>
      </c>
      <c r="C180" t="s">
        <v>299</v>
      </c>
      <c r="D180" t="s">
        <v>380</v>
      </c>
      <c r="E180" s="6">
        <v>2040</v>
      </c>
      <c r="F180" s="6">
        <v>4370.31574</v>
      </c>
    </row>
    <row r="181" spans="1:6" x14ac:dyDescent="0.25">
      <c r="A181" t="s">
        <v>1237</v>
      </c>
      <c r="B181" t="s">
        <v>1238</v>
      </c>
      <c r="C181" t="s">
        <v>303</v>
      </c>
      <c r="D181" t="s">
        <v>380</v>
      </c>
      <c r="E181" s="6">
        <v>226</v>
      </c>
      <c r="F181" s="6">
        <v>212.18688</v>
      </c>
    </row>
    <row r="182" spans="1:6" x14ac:dyDescent="0.25">
      <c r="A182" t="s">
        <v>1237</v>
      </c>
      <c r="B182" t="s">
        <v>1238</v>
      </c>
      <c r="C182" t="s">
        <v>311</v>
      </c>
      <c r="D182" t="s">
        <v>380</v>
      </c>
      <c r="E182" s="6">
        <v>25</v>
      </c>
      <c r="F182" s="6">
        <v>47.195520000000002</v>
      </c>
    </row>
    <row r="183" spans="1:6" x14ac:dyDescent="0.25">
      <c r="A183" t="s">
        <v>1237</v>
      </c>
      <c r="B183" t="s">
        <v>1238</v>
      </c>
      <c r="C183" t="s">
        <v>317</v>
      </c>
      <c r="D183" t="s">
        <v>380</v>
      </c>
      <c r="E183" s="6">
        <v>515</v>
      </c>
      <c r="F183" s="6">
        <v>1231.4606100000001</v>
      </c>
    </row>
    <row r="184" spans="1:6" x14ac:dyDescent="0.25">
      <c r="A184" t="s">
        <v>1237</v>
      </c>
      <c r="B184" t="s">
        <v>1238</v>
      </c>
      <c r="C184" t="s">
        <v>338</v>
      </c>
      <c r="D184" t="s">
        <v>380</v>
      </c>
      <c r="E184" s="6">
        <v>441.5</v>
      </c>
      <c r="F184" s="6">
        <v>787.23275000000001</v>
      </c>
    </row>
    <row r="185" spans="1:6" x14ac:dyDescent="0.25">
      <c r="A185" t="s">
        <v>1237</v>
      </c>
      <c r="B185" t="s">
        <v>1238</v>
      </c>
      <c r="C185" t="s">
        <v>348</v>
      </c>
      <c r="D185" t="s">
        <v>380</v>
      </c>
      <c r="E185" s="6">
        <v>795</v>
      </c>
      <c r="F185" s="6">
        <v>1940.64726</v>
      </c>
    </row>
    <row r="186" spans="1:6" x14ac:dyDescent="0.25">
      <c r="A186" t="s">
        <v>1237</v>
      </c>
      <c r="B186" t="s">
        <v>1238</v>
      </c>
      <c r="C186" t="s">
        <v>349</v>
      </c>
      <c r="D186" t="s">
        <v>380</v>
      </c>
      <c r="E186" s="6">
        <v>225</v>
      </c>
      <c r="F186" s="6">
        <v>403.14375000000001</v>
      </c>
    </row>
    <row r="187" spans="1:6" x14ac:dyDescent="0.25">
      <c r="A187" t="s">
        <v>1237</v>
      </c>
      <c r="B187" t="s">
        <v>1238</v>
      </c>
      <c r="C187" t="s">
        <v>354</v>
      </c>
      <c r="D187" t="s">
        <v>380</v>
      </c>
      <c r="E187" s="6">
        <v>200.15000152587899</v>
      </c>
      <c r="F187" s="6">
        <v>552.45209999999997</v>
      </c>
    </row>
    <row r="188" spans="1:6" x14ac:dyDescent="0.25">
      <c r="A188" t="s">
        <v>1237</v>
      </c>
      <c r="B188" t="s">
        <v>1238</v>
      </c>
      <c r="C188" t="s">
        <v>356</v>
      </c>
      <c r="D188" t="s">
        <v>380</v>
      </c>
      <c r="E188" s="6">
        <v>683</v>
      </c>
      <c r="F188" s="6">
        <v>2176.0690500000001</v>
      </c>
    </row>
    <row r="189" spans="1:6" x14ac:dyDescent="0.25">
      <c r="A189" t="s">
        <v>1237</v>
      </c>
      <c r="B189" t="s">
        <v>1238</v>
      </c>
      <c r="C189" t="s">
        <v>358</v>
      </c>
      <c r="D189" t="s">
        <v>380</v>
      </c>
      <c r="E189" s="6">
        <v>126530.299316406</v>
      </c>
      <c r="F189" s="6">
        <v>204511.02517000001</v>
      </c>
    </row>
    <row r="190" spans="1:6" x14ac:dyDescent="0.25">
      <c r="A190" t="s">
        <v>1239</v>
      </c>
      <c r="B190" t="s">
        <v>1240</v>
      </c>
      <c r="C190" t="s">
        <v>291</v>
      </c>
      <c r="D190" t="s">
        <v>380</v>
      </c>
      <c r="E190" s="6">
        <v>72200</v>
      </c>
      <c r="F190" s="6">
        <v>18828.8</v>
      </c>
    </row>
    <row r="191" spans="1:6" x14ac:dyDescent="0.25">
      <c r="A191" t="s">
        <v>8372</v>
      </c>
      <c r="B191" t="s">
        <v>8373</v>
      </c>
      <c r="C191" t="s">
        <v>285</v>
      </c>
      <c r="D191" t="s">
        <v>1245</v>
      </c>
      <c r="E191" s="6">
        <v>5000</v>
      </c>
      <c r="F191" s="6">
        <v>13.3437</v>
      </c>
    </row>
    <row r="192" spans="1:6" x14ac:dyDescent="0.25">
      <c r="A192" t="s">
        <v>1250</v>
      </c>
      <c r="B192" t="s">
        <v>1251</v>
      </c>
      <c r="C192" t="s">
        <v>297</v>
      </c>
      <c r="D192" t="s">
        <v>380</v>
      </c>
      <c r="E192" s="6">
        <v>1884</v>
      </c>
      <c r="F192" s="6">
        <v>753.45493999999997</v>
      </c>
    </row>
    <row r="193" spans="1:6" x14ac:dyDescent="0.25">
      <c r="A193" t="s">
        <v>1250</v>
      </c>
      <c r="B193" t="s">
        <v>1251</v>
      </c>
      <c r="C193" t="s">
        <v>299</v>
      </c>
      <c r="D193" t="s">
        <v>380</v>
      </c>
      <c r="E193" s="6">
        <v>2505</v>
      </c>
      <c r="F193" s="6">
        <v>1825.0825299999999</v>
      </c>
    </row>
    <row r="194" spans="1:6" x14ac:dyDescent="0.25">
      <c r="A194" t="s">
        <v>1250</v>
      </c>
      <c r="B194" t="s">
        <v>1251</v>
      </c>
      <c r="C194" t="s">
        <v>311</v>
      </c>
      <c r="D194" t="s">
        <v>380</v>
      </c>
      <c r="E194" s="6">
        <v>33376</v>
      </c>
      <c r="F194" s="6">
        <v>15137.61318</v>
      </c>
    </row>
    <row r="195" spans="1:6" x14ac:dyDescent="0.25">
      <c r="A195" t="s">
        <v>8374</v>
      </c>
      <c r="B195" t="s">
        <v>8375</v>
      </c>
      <c r="C195" t="s">
        <v>291</v>
      </c>
      <c r="D195" t="s">
        <v>380</v>
      </c>
      <c r="E195" s="6">
        <v>160760</v>
      </c>
      <c r="F195" s="6">
        <v>643.03920000000005</v>
      </c>
    </row>
    <row r="196" spans="1:6" x14ac:dyDescent="0.25">
      <c r="A196" t="s">
        <v>2069</v>
      </c>
      <c r="B196" t="s">
        <v>2070</v>
      </c>
      <c r="C196" t="s">
        <v>291</v>
      </c>
      <c r="D196" t="s">
        <v>380</v>
      </c>
      <c r="E196" s="6">
        <v>49790</v>
      </c>
      <c r="F196" s="6">
        <v>3156.2559999999999</v>
      </c>
    </row>
    <row r="197" spans="1:6" x14ac:dyDescent="0.25">
      <c r="A197" t="s">
        <v>2219</v>
      </c>
      <c r="B197" t="s">
        <v>2220</v>
      </c>
      <c r="C197" t="s">
        <v>267</v>
      </c>
      <c r="D197" t="s">
        <v>380</v>
      </c>
      <c r="E197" s="6">
        <v>252</v>
      </c>
      <c r="F197" s="6">
        <v>2009.28</v>
      </c>
    </row>
    <row r="198" spans="1:6" x14ac:dyDescent="0.25">
      <c r="A198" t="s">
        <v>2219</v>
      </c>
      <c r="B198" t="s">
        <v>2220</v>
      </c>
      <c r="C198" t="s">
        <v>280</v>
      </c>
      <c r="D198" t="s">
        <v>380</v>
      </c>
      <c r="E198" s="6">
        <v>13</v>
      </c>
      <c r="F198" s="6">
        <v>17.940000000000001</v>
      </c>
    </row>
    <row r="199" spans="1:6" x14ac:dyDescent="0.25">
      <c r="A199" t="s">
        <v>2223</v>
      </c>
      <c r="B199" t="s">
        <v>2224</v>
      </c>
      <c r="C199" t="s">
        <v>356</v>
      </c>
      <c r="D199" t="s">
        <v>380</v>
      </c>
      <c r="E199" s="6">
        <v>2.5</v>
      </c>
      <c r="F199" s="6">
        <v>3301.0790000000002</v>
      </c>
    </row>
    <row r="200" spans="1:6" x14ac:dyDescent="0.25">
      <c r="A200" t="s">
        <v>2227</v>
      </c>
      <c r="B200" t="s">
        <v>2228</v>
      </c>
      <c r="C200" t="s">
        <v>297</v>
      </c>
      <c r="D200" t="s">
        <v>380</v>
      </c>
      <c r="E200" s="6">
        <v>12</v>
      </c>
      <c r="F200" s="6">
        <v>70.23</v>
      </c>
    </row>
    <row r="201" spans="1:6" x14ac:dyDescent="0.25">
      <c r="A201" t="s">
        <v>2232</v>
      </c>
      <c r="B201" t="s">
        <v>2233</v>
      </c>
      <c r="C201" t="s">
        <v>291</v>
      </c>
      <c r="D201" t="s">
        <v>380</v>
      </c>
      <c r="E201" s="6">
        <v>174530</v>
      </c>
      <c r="F201" s="6">
        <v>54480.219720000001</v>
      </c>
    </row>
    <row r="202" spans="1:6" x14ac:dyDescent="0.25">
      <c r="A202" t="s">
        <v>2234</v>
      </c>
      <c r="B202" t="s">
        <v>2235</v>
      </c>
      <c r="C202" t="s">
        <v>291</v>
      </c>
      <c r="D202" t="s">
        <v>380</v>
      </c>
      <c r="E202" s="6">
        <v>176902.480654538</v>
      </c>
      <c r="F202" s="6">
        <v>389709.18781999999</v>
      </c>
    </row>
    <row r="203" spans="1:6" x14ac:dyDescent="0.25">
      <c r="A203" t="s">
        <v>2256</v>
      </c>
      <c r="B203" t="s">
        <v>2257</v>
      </c>
      <c r="C203" t="s">
        <v>298</v>
      </c>
      <c r="D203" t="s">
        <v>380</v>
      </c>
      <c r="E203" s="6">
        <v>129</v>
      </c>
      <c r="F203" s="6">
        <v>730.36644000000001</v>
      </c>
    </row>
    <row r="204" spans="1:6" x14ac:dyDescent="0.25">
      <c r="A204" t="s">
        <v>2256</v>
      </c>
      <c r="B204" t="s">
        <v>2257</v>
      </c>
      <c r="C204" t="s">
        <v>317</v>
      </c>
      <c r="D204" t="s">
        <v>380</v>
      </c>
      <c r="E204" s="6">
        <v>1400</v>
      </c>
      <c r="F204" s="6">
        <v>1646.11078</v>
      </c>
    </row>
    <row r="205" spans="1:6" x14ac:dyDescent="0.25">
      <c r="A205" t="s">
        <v>2256</v>
      </c>
      <c r="B205" t="s">
        <v>2257</v>
      </c>
      <c r="C205" t="s">
        <v>335</v>
      </c>
      <c r="D205" t="s">
        <v>380</v>
      </c>
      <c r="E205" s="6">
        <v>250</v>
      </c>
      <c r="F205" s="6">
        <v>491.69434999999999</v>
      </c>
    </row>
    <row r="206" spans="1:6" x14ac:dyDescent="0.25">
      <c r="A206" t="s">
        <v>8376</v>
      </c>
      <c r="B206" t="s">
        <v>8377</v>
      </c>
      <c r="C206" t="s">
        <v>324</v>
      </c>
      <c r="D206" t="s">
        <v>380</v>
      </c>
      <c r="E206" s="6">
        <v>19375</v>
      </c>
      <c r="F206" s="6">
        <v>1390.35</v>
      </c>
    </row>
    <row r="207" spans="1:6" x14ac:dyDescent="0.25">
      <c r="A207" t="s">
        <v>2333</v>
      </c>
      <c r="B207" t="s">
        <v>2334</v>
      </c>
      <c r="C207" t="s">
        <v>324</v>
      </c>
      <c r="D207" t="s">
        <v>380</v>
      </c>
      <c r="E207" s="6">
        <v>20000</v>
      </c>
      <c r="F207" s="6">
        <v>1433.28</v>
      </c>
    </row>
    <row r="208" spans="1:6" x14ac:dyDescent="0.25">
      <c r="A208" t="s">
        <v>8378</v>
      </c>
      <c r="B208" t="s">
        <v>8379</v>
      </c>
      <c r="C208" t="s">
        <v>291</v>
      </c>
      <c r="D208" t="s">
        <v>380</v>
      </c>
      <c r="E208" s="6">
        <v>184850</v>
      </c>
      <c r="F208" s="6">
        <v>7304</v>
      </c>
    </row>
    <row r="209" spans="1:6" x14ac:dyDescent="0.25">
      <c r="A209" t="s">
        <v>8378</v>
      </c>
      <c r="B209" t="s">
        <v>8379</v>
      </c>
      <c r="C209" t="s">
        <v>324</v>
      </c>
      <c r="D209" t="s">
        <v>380</v>
      </c>
      <c r="E209" s="6">
        <v>40000</v>
      </c>
      <c r="F209" s="6">
        <v>2845.92</v>
      </c>
    </row>
    <row r="210" spans="1:6" x14ac:dyDescent="0.25">
      <c r="A210" t="s">
        <v>2413</v>
      </c>
      <c r="B210" t="s">
        <v>2414</v>
      </c>
      <c r="C210" t="s">
        <v>282</v>
      </c>
      <c r="D210" t="s">
        <v>380</v>
      </c>
      <c r="E210" s="6">
        <v>800</v>
      </c>
      <c r="F210" s="6">
        <v>7853.89</v>
      </c>
    </row>
    <row r="211" spans="1:6" x14ac:dyDescent="0.25">
      <c r="A211" t="s">
        <v>2417</v>
      </c>
      <c r="B211" t="s">
        <v>2418</v>
      </c>
      <c r="C211" t="s">
        <v>266</v>
      </c>
      <c r="D211" t="s">
        <v>397</v>
      </c>
      <c r="E211" s="6">
        <v>16</v>
      </c>
      <c r="F211" s="6">
        <v>356.03172000000001</v>
      </c>
    </row>
    <row r="212" spans="1:6" x14ac:dyDescent="0.25">
      <c r="A212" t="s">
        <v>2417</v>
      </c>
      <c r="B212" t="s">
        <v>2418</v>
      </c>
      <c r="C212" t="s">
        <v>274</v>
      </c>
      <c r="D212" t="s">
        <v>397</v>
      </c>
      <c r="E212" s="6">
        <v>7.5</v>
      </c>
      <c r="F212" s="6">
        <v>148.22499999999999</v>
      </c>
    </row>
    <row r="213" spans="1:6" x14ac:dyDescent="0.25">
      <c r="A213" t="s">
        <v>2417</v>
      </c>
      <c r="B213" t="s">
        <v>2418</v>
      </c>
      <c r="C213" t="s">
        <v>291</v>
      </c>
      <c r="D213" t="s">
        <v>380</v>
      </c>
      <c r="E213" s="6">
        <v>300</v>
      </c>
      <c r="F213" s="6">
        <v>8080</v>
      </c>
    </row>
    <row r="214" spans="1:6" x14ac:dyDescent="0.25">
      <c r="A214" t="s">
        <v>2417</v>
      </c>
      <c r="B214" t="s">
        <v>2418</v>
      </c>
      <c r="C214" t="s">
        <v>291</v>
      </c>
      <c r="D214" t="s">
        <v>397</v>
      </c>
      <c r="E214" s="6">
        <v>2194.8999938964798</v>
      </c>
      <c r="F214" s="6">
        <v>38117.599999999999</v>
      </c>
    </row>
    <row r="215" spans="1:6" x14ac:dyDescent="0.25">
      <c r="A215" t="s">
        <v>2417</v>
      </c>
      <c r="B215" t="s">
        <v>2418</v>
      </c>
      <c r="C215" t="s">
        <v>343</v>
      </c>
      <c r="D215" t="s">
        <v>397</v>
      </c>
      <c r="E215" s="6">
        <v>215</v>
      </c>
      <c r="F215" s="6">
        <v>2201.5565000000001</v>
      </c>
    </row>
    <row r="216" spans="1:6" x14ac:dyDescent="0.25">
      <c r="A216" t="s">
        <v>2417</v>
      </c>
      <c r="B216" t="s">
        <v>2418</v>
      </c>
      <c r="C216" t="s">
        <v>347</v>
      </c>
      <c r="D216" t="s">
        <v>397</v>
      </c>
      <c r="E216" s="6">
        <v>150</v>
      </c>
      <c r="F216" s="6">
        <v>1348.605</v>
      </c>
    </row>
    <row r="217" spans="1:6" x14ac:dyDescent="0.25">
      <c r="A217" t="s">
        <v>2417</v>
      </c>
      <c r="B217" t="s">
        <v>2418</v>
      </c>
      <c r="C217" t="s">
        <v>348</v>
      </c>
      <c r="D217" t="s">
        <v>380</v>
      </c>
      <c r="E217" s="6">
        <v>128</v>
      </c>
      <c r="F217" s="6">
        <v>1004.59019</v>
      </c>
    </row>
    <row r="218" spans="1:6" x14ac:dyDescent="0.25">
      <c r="A218" t="s">
        <v>2417</v>
      </c>
      <c r="B218" t="s">
        <v>2418</v>
      </c>
      <c r="C218" t="s">
        <v>358</v>
      </c>
      <c r="D218" t="s">
        <v>397</v>
      </c>
      <c r="E218" s="6">
        <v>878.70001220703102</v>
      </c>
      <c r="F218" s="6">
        <v>8856.7135999999991</v>
      </c>
    </row>
    <row r="219" spans="1:6" x14ac:dyDescent="0.25">
      <c r="A219" t="s">
        <v>2419</v>
      </c>
      <c r="B219" t="s">
        <v>2420</v>
      </c>
      <c r="C219" t="s">
        <v>256</v>
      </c>
      <c r="D219" t="s">
        <v>397</v>
      </c>
      <c r="E219" s="6">
        <v>2910</v>
      </c>
      <c r="F219" s="6">
        <v>27219.592919999999</v>
      </c>
    </row>
    <row r="220" spans="1:6" x14ac:dyDescent="0.25">
      <c r="A220" t="s">
        <v>2419</v>
      </c>
      <c r="B220" t="s">
        <v>2420</v>
      </c>
      <c r="C220" t="s">
        <v>266</v>
      </c>
      <c r="D220" t="s">
        <v>380</v>
      </c>
      <c r="E220" s="6">
        <v>55</v>
      </c>
      <c r="F220" s="6">
        <v>226.60409000000001</v>
      </c>
    </row>
    <row r="221" spans="1:6" x14ac:dyDescent="0.25">
      <c r="A221" t="s">
        <v>2419</v>
      </c>
      <c r="B221" t="s">
        <v>2420</v>
      </c>
      <c r="C221" t="s">
        <v>266</v>
      </c>
      <c r="D221" t="s">
        <v>397</v>
      </c>
      <c r="E221" s="6">
        <v>326</v>
      </c>
      <c r="F221" s="6">
        <v>3974.2286399999998</v>
      </c>
    </row>
    <row r="222" spans="1:6" x14ac:dyDescent="0.25">
      <c r="A222" t="s">
        <v>2419</v>
      </c>
      <c r="B222" t="s">
        <v>2420</v>
      </c>
      <c r="C222" t="s">
        <v>269</v>
      </c>
      <c r="D222" t="s">
        <v>380</v>
      </c>
      <c r="E222" s="6">
        <v>32</v>
      </c>
      <c r="F222" s="6">
        <v>1678.4944700000001</v>
      </c>
    </row>
    <row r="223" spans="1:6" x14ac:dyDescent="0.25">
      <c r="A223" t="s">
        <v>2419</v>
      </c>
      <c r="B223" t="s">
        <v>2420</v>
      </c>
      <c r="C223" t="s">
        <v>282</v>
      </c>
      <c r="D223" t="s">
        <v>380</v>
      </c>
      <c r="E223" s="6">
        <v>10</v>
      </c>
      <c r="F223" s="6">
        <v>246.5942</v>
      </c>
    </row>
    <row r="224" spans="1:6" x14ac:dyDescent="0.25">
      <c r="A224" t="s">
        <v>2419</v>
      </c>
      <c r="B224" t="s">
        <v>2420</v>
      </c>
      <c r="C224" t="s">
        <v>282</v>
      </c>
      <c r="D224" t="s">
        <v>397</v>
      </c>
      <c r="E224" s="6">
        <v>1257</v>
      </c>
      <c r="F224" s="6">
        <v>29381.376939999998</v>
      </c>
    </row>
    <row r="225" spans="1:6" x14ac:dyDescent="0.25">
      <c r="A225" t="s">
        <v>2419</v>
      </c>
      <c r="B225" t="s">
        <v>2420</v>
      </c>
      <c r="C225" t="s">
        <v>285</v>
      </c>
      <c r="D225" t="s">
        <v>380</v>
      </c>
      <c r="E225" s="6">
        <v>7</v>
      </c>
      <c r="F225" s="6">
        <v>50.769889999999997</v>
      </c>
    </row>
    <row r="226" spans="1:6" x14ac:dyDescent="0.25">
      <c r="A226" t="s">
        <v>2419</v>
      </c>
      <c r="B226" t="s">
        <v>2420</v>
      </c>
      <c r="C226" t="s">
        <v>296</v>
      </c>
      <c r="D226" t="s">
        <v>397</v>
      </c>
      <c r="E226" s="6">
        <v>5</v>
      </c>
      <c r="F226" s="6">
        <v>967.47744</v>
      </c>
    </row>
    <row r="227" spans="1:6" x14ac:dyDescent="0.25">
      <c r="A227" t="s">
        <v>2419</v>
      </c>
      <c r="B227" t="s">
        <v>2420</v>
      </c>
      <c r="C227" t="s">
        <v>298</v>
      </c>
      <c r="D227" t="s">
        <v>380</v>
      </c>
      <c r="E227" s="6">
        <v>5</v>
      </c>
      <c r="F227" s="6">
        <v>20.209019999999999</v>
      </c>
    </row>
    <row r="228" spans="1:6" x14ac:dyDescent="0.25">
      <c r="A228" t="s">
        <v>2419</v>
      </c>
      <c r="B228" t="s">
        <v>2420</v>
      </c>
      <c r="C228" t="s">
        <v>303</v>
      </c>
      <c r="D228" t="s">
        <v>397</v>
      </c>
      <c r="E228" s="6">
        <v>4</v>
      </c>
      <c r="F228" s="6">
        <v>322.62263999999999</v>
      </c>
    </row>
    <row r="229" spans="1:6" x14ac:dyDescent="0.25">
      <c r="A229" t="s">
        <v>2419</v>
      </c>
      <c r="B229" t="s">
        <v>2420</v>
      </c>
      <c r="C229" t="s">
        <v>346</v>
      </c>
      <c r="D229" t="s">
        <v>397</v>
      </c>
      <c r="E229" s="6">
        <v>195</v>
      </c>
      <c r="F229" s="6">
        <v>1767.55198</v>
      </c>
    </row>
    <row r="230" spans="1:6" x14ac:dyDescent="0.25">
      <c r="A230" t="s">
        <v>2419</v>
      </c>
      <c r="B230" t="s">
        <v>2420</v>
      </c>
      <c r="C230" t="s">
        <v>347</v>
      </c>
      <c r="D230" t="s">
        <v>397</v>
      </c>
      <c r="E230" s="6">
        <v>100</v>
      </c>
      <c r="F230" s="6">
        <v>486.64</v>
      </c>
    </row>
    <row r="231" spans="1:6" x14ac:dyDescent="0.25">
      <c r="A231" t="s">
        <v>2419</v>
      </c>
      <c r="B231" t="s">
        <v>2420</v>
      </c>
      <c r="C231" t="s">
        <v>348</v>
      </c>
      <c r="D231" t="s">
        <v>380</v>
      </c>
      <c r="E231" s="6">
        <v>21</v>
      </c>
      <c r="F231" s="6">
        <v>451.02958999999998</v>
      </c>
    </row>
    <row r="232" spans="1:6" x14ac:dyDescent="0.25">
      <c r="A232" t="s">
        <v>2419</v>
      </c>
      <c r="B232" t="s">
        <v>2420</v>
      </c>
      <c r="C232" t="s">
        <v>356</v>
      </c>
      <c r="D232" t="s">
        <v>380</v>
      </c>
      <c r="E232" s="6">
        <v>10</v>
      </c>
      <c r="F232" s="6">
        <v>237.96420000000001</v>
      </c>
    </row>
    <row r="233" spans="1:6" x14ac:dyDescent="0.25">
      <c r="A233" t="s">
        <v>2419</v>
      </c>
      <c r="B233" t="s">
        <v>2420</v>
      </c>
      <c r="C233" t="s">
        <v>356</v>
      </c>
      <c r="D233" t="s">
        <v>397</v>
      </c>
      <c r="E233" s="6">
        <v>65</v>
      </c>
      <c r="F233" s="6">
        <v>3061.4970499999999</v>
      </c>
    </row>
    <row r="234" spans="1:6" x14ac:dyDescent="0.25">
      <c r="A234" t="s">
        <v>2419</v>
      </c>
      <c r="B234" t="s">
        <v>2420</v>
      </c>
      <c r="C234" t="s">
        <v>358</v>
      </c>
      <c r="D234" t="s">
        <v>397</v>
      </c>
      <c r="E234" s="6">
        <v>2895.5</v>
      </c>
      <c r="F234" s="6">
        <v>53899.952290000001</v>
      </c>
    </row>
    <row r="235" spans="1:6" x14ac:dyDescent="0.25">
      <c r="A235" t="s">
        <v>2429</v>
      </c>
      <c r="B235" t="s">
        <v>2430</v>
      </c>
      <c r="C235" t="s">
        <v>299</v>
      </c>
      <c r="D235" t="s">
        <v>380</v>
      </c>
      <c r="E235" s="6">
        <v>300</v>
      </c>
      <c r="F235" s="6">
        <v>3487.3582700000002</v>
      </c>
    </row>
    <row r="236" spans="1:6" x14ac:dyDescent="0.25">
      <c r="A236" t="s">
        <v>2431</v>
      </c>
      <c r="B236" t="s">
        <v>2432</v>
      </c>
      <c r="C236" t="s">
        <v>358</v>
      </c>
      <c r="D236" t="s">
        <v>380</v>
      </c>
      <c r="E236" s="6">
        <v>150</v>
      </c>
      <c r="F236" s="6">
        <v>137.25894</v>
      </c>
    </row>
    <row r="237" spans="1:6" x14ac:dyDescent="0.25">
      <c r="A237" t="s">
        <v>2437</v>
      </c>
      <c r="B237" t="s">
        <v>2438</v>
      </c>
      <c r="C237" t="s">
        <v>358</v>
      </c>
      <c r="D237" t="s">
        <v>380</v>
      </c>
      <c r="E237" s="6">
        <v>148</v>
      </c>
      <c r="F237" s="6">
        <v>158.3905</v>
      </c>
    </row>
    <row r="238" spans="1:6" x14ac:dyDescent="0.25">
      <c r="A238" t="s">
        <v>2464</v>
      </c>
      <c r="B238" t="s">
        <v>2465</v>
      </c>
      <c r="C238" t="s">
        <v>291</v>
      </c>
      <c r="D238" t="s">
        <v>380</v>
      </c>
      <c r="E238" s="6">
        <v>369500</v>
      </c>
      <c r="F238" s="6">
        <v>163319</v>
      </c>
    </row>
    <row r="239" spans="1:6" x14ac:dyDescent="0.25">
      <c r="A239" t="s">
        <v>2464</v>
      </c>
      <c r="B239" t="s">
        <v>2465</v>
      </c>
      <c r="C239" t="s">
        <v>291</v>
      </c>
      <c r="D239" t="s">
        <v>375</v>
      </c>
      <c r="E239" s="6">
        <v>107075</v>
      </c>
      <c r="F239" s="6">
        <v>47327.15</v>
      </c>
    </row>
    <row r="240" spans="1:6" x14ac:dyDescent="0.25">
      <c r="A240" t="s">
        <v>2470</v>
      </c>
      <c r="B240" t="s">
        <v>2471</v>
      </c>
      <c r="C240" t="s">
        <v>358</v>
      </c>
      <c r="D240" t="s">
        <v>397</v>
      </c>
      <c r="E240" s="6">
        <v>12512</v>
      </c>
      <c r="F240" s="6">
        <v>288.00144</v>
      </c>
    </row>
    <row r="241" spans="1:6" x14ac:dyDescent="0.25">
      <c r="A241" t="s">
        <v>2476</v>
      </c>
      <c r="B241" t="s">
        <v>2477</v>
      </c>
      <c r="C241" t="s">
        <v>246</v>
      </c>
      <c r="D241" t="s">
        <v>380</v>
      </c>
      <c r="E241" s="6">
        <v>930</v>
      </c>
      <c r="F241" s="6">
        <v>341.39888000000002</v>
      </c>
    </row>
    <row r="242" spans="1:6" x14ac:dyDescent="0.25">
      <c r="A242" t="s">
        <v>2476</v>
      </c>
      <c r="B242" t="s">
        <v>2477</v>
      </c>
      <c r="C242" t="s">
        <v>256</v>
      </c>
      <c r="D242" t="s">
        <v>380</v>
      </c>
      <c r="E242" s="6">
        <v>1047</v>
      </c>
      <c r="F242" s="6">
        <v>680.02720999999997</v>
      </c>
    </row>
    <row r="243" spans="1:6" x14ac:dyDescent="0.25">
      <c r="A243" t="s">
        <v>2476</v>
      </c>
      <c r="B243" t="s">
        <v>2477</v>
      </c>
      <c r="C243" t="s">
        <v>266</v>
      </c>
      <c r="D243" t="s">
        <v>380</v>
      </c>
      <c r="E243" s="6">
        <v>9</v>
      </c>
      <c r="F243" s="6">
        <v>3.3095500000000002</v>
      </c>
    </row>
    <row r="244" spans="1:6" x14ac:dyDescent="0.25">
      <c r="A244" t="s">
        <v>2476</v>
      </c>
      <c r="B244" t="s">
        <v>2477</v>
      </c>
      <c r="C244" t="s">
        <v>269</v>
      </c>
      <c r="D244" t="s">
        <v>380</v>
      </c>
      <c r="E244" s="6">
        <v>1858.8000030517601</v>
      </c>
      <c r="F244" s="6">
        <v>515.93046000000004</v>
      </c>
    </row>
    <row r="245" spans="1:6" x14ac:dyDescent="0.25">
      <c r="A245" t="s">
        <v>2476</v>
      </c>
      <c r="B245" t="s">
        <v>2477</v>
      </c>
      <c r="C245" t="s">
        <v>274</v>
      </c>
      <c r="D245" t="s">
        <v>380</v>
      </c>
      <c r="E245" s="6">
        <v>150</v>
      </c>
      <c r="F245" s="6">
        <v>497.97212000000002</v>
      </c>
    </row>
    <row r="246" spans="1:6" x14ac:dyDescent="0.25">
      <c r="A246" t="s">
        <v>2476</v>
      </c>
      <c r="B246" t="s">
        <v>2477</v>
      </c>
      <c r="C246" t="s">
        <v>275</v>
      </c>
      <c r="D246" t="s">
        <v>380</v>
      </c>
      <c r="E246" s="6">
        <v>8</v>
      </c>
      <c r="F246" s="6">
        <v>34.017380000000003</v>
      </c>
    </row>
    <row r="247" spans="1:6" x14ac:dyDescent="0.25">
      <c r="A247" t="s">
        <v>2476</v>
      </c>
      <c r="B247" t="s">
        <v>2477</v>
      </c>
      <c r="C247" t="s">
        <v>282</v>
      </c>
      <c r="D247" t="s">
        <v>380</v>
      </c>
      <c r="E247" s="6">
        <v>188</v>
      </c>
      <c r="F247" s="6">
        <v>199.64860999999999</v>
      </c>
    </row>
    <row r="248" spans="1:6" x14ac:dyDescent="0.25">
      <c r="A248" t="s">
        <v>2476</v>
      </c>
      <c r="B248" t="s">
        <v>2477</v>
      </c>
      <c r="C248" t="s">
        <v>285</v>
      </c>
      <c r="D248" t="s">
        <v>380</v>
      </c>
      <c r="E248" s="6">
        <v>2211</v>
      </c>
      <c r="F248" s="6">
        <v>2057.6914499999998</v>
      </c>
    </row>
    <row r="249" spans="1:6" x14ac:dyDescent="0.25">
      <c r="A249" t="s">
        <v>2476</v>
      </c>
      <c r="B249" t="s">
        <v>2477</v>
      </c>
      <c r="C249" t="s">
        <v>288</v>
      </c>
      <c r="D249" t="s">
        <v>380</v>
      </c>
      <c r="E249" s="6">
        <v>183</v>
      </c>
      <c r="F249" s="6">
        <v>54.957599999999999</v>
      </c>
    </row>
    <row r="250" spans="1:6" x14ac:dyDescent="0.25">
      <c r="A250" t="s">
        <v>2476</v>
      </c>
      <c r="B250" t="s">
        <v>2477</v>
      </c>
      <c r="C250" t="s">
        <v>289</v>
      </c>
      <c r="D250" t="s">
        <v>380</v>
      </c>
      <c r="E250" s="6">
        <v>190</v>
      </c>
      <c r="F250" s="6">
        <v>191.78932</v>
      </c>
    </row>
    <row r="251" spans="1:6" x14ac:dyDescent="0.25">
      <c r="A251" t="s">
        <v>2476</v>
      </c>
      <c r="B251" t="s">
        <v>2477</v>
      </c>
      <c r="C251" t="s">
        <v>298</v>
      </c>
      <c r="D251" t="s">
        <v>380</v>
      </c>
      <c r="E251" s="6">
        <v>296</v>
      </c>
      <c r="F251" s="6">
        <v>322.50940000000003</v>
      </c>
    </row>
    <row r="252" spans="1:6" x14ac:dyDescent="0.25">
      <c r="A252" t="s">
        <v>2476</v>
      </c>
      <c r="B252" t="s">
        <v>2477</v>
      </c>
      <c r="C252" t="s">
        <v>299</v>
      </c>
      <c r="D252" t="s">
        <v>380</v>
      </c>
      <c r="E252" s="6">
        <v>215</v>
      </c>
      <c r="F252" s="6">
        <v>831.68212000000005</v>
      </c>
    </row>
    <row r="253" spans="1:6" x14ac:dyDescent="0.25">
      <c r="A253" t="s">
        <v>2476</v>
      </c>
      <c r="B253" t="s">
        <v>2477</v>
      </c>
      <c r="C253" t="s">
        <v>303</v>
      </c>
      <c r="D253" t="s">
        <v>380</v>
      </c>
      <c r="E253" s="6">
        <v>5</v>
      </c>
      <c r="F253" s="6">
        <v>19.4495</v>
      </c>
    </row>
    <row r="254" spans="1:6" x14ac:dyDescent="0.25">
      <c r="A254" t="s">
        <v>2476</v>
      </c>
      <c r="B254" t="s">
        <v>2477</v>
      </c>
      <c r="C254" t="s">
        <v>308</v>
      </c>
      <c r="D254" t="s">
        <v>380</v>
      </c>
      <c r="E254" s="6">
        <v>130</v>
      </c>
      <c r="F254" s="6">
        <v>280.53077000000002</v>
      </c>
    </row>
    <row r="255" spans="1:6" x14ac:dyDescent="0.25">
      <c r="A255" t="s">
        <v>2476</v>
      </c>
      <c r="B255" t="s">
        <v>2477</v>
      </c>
      <c r="C255" t="s">
        <v>311</v>
      </c>
      <c r="D255" t="s">
        <v>380</v>
      </c>
      <c r="E255" s="6">
        <v>1170</v>
      </c>
      <c r="F255" s="6">
        <v>448.47521999999998</v>
      </c>
    </row>
    <row r="256" spans="1:6" x14ac:dyDescent="0.25">
      <c r="A256" t="s">
        <v>2476</v>
      </c>
      <c r="B256" t="s">
        <v>2477</v>
      </c>
      <c r="C256" t="s">
        <v>317</v>
      </c>
      <c r="D256" t="s">
        <v>380</v>
      </c>
      <c r="E256" s="6">
        <v>418</v>
      </c>
      <c r="F256" s="6">
        <v>403.25679000000002</v>
      </c>
    </row>
    <row r="257" spans="1:6" x14ac:dyDescent="0.25">
      <c r="A257" t="s">
        <v>2476</v>
      </c>
      <c r="B257" t="s">
        <v>2477</v>
      </c>
      <c r="C257" t="s">
        <v>319</v>
      </c>
      <c r="D257" t="s">
        <v>380</v>
      </c>
      <c r="E257" s="6">
        <v>15</v>
      </c>
      <c r="F257" s="6">
        <v>32.014710000000001</v>
      </c>
    </row>
    <row r="258" spans="1:6" x14ac:dyDescent="0.25">
      <c r="A258" t="s">
        <v>2476</v>
      </c>
      <c r="B258" t="s">
        <v>2477</v>
      </c>
      <c r="C258" t="s">
        <v>330</v>
      </c>
      <c r="D258" t="s">
        <v>380</v>
      </c>
      <c r="E258" s="6">
        <v>275</v>
      </c>
      <c r="F258" s="6">
        <v>875.32619</v>
      </c>
    </row>
    <row r="259" spans="1:6" x14ac:dyDescent="0.25">
      <c r="A259" t="s">
        <v>2476</v>
      </c>
      <c r="B259" t="s">
        <v>2477</v>
      </c>
      <c r="C259" t="s">
        <v>338</v>
      </c>
      <c r="D259" t="s">
        <v>380</v>
      </c>
      <c r="E259" s="6">
        <v>1</v>
      </c>
      <c r="F259" s="6">
        <v>2.0952799999999998</v>
      </c>
    </row>
    <row r="260" spans="1:6" x14ac:dyDescent="0.25">
      <c r="A260" t="s">
        <v>2476</v>
      </c>
      <c r="B260" t="s">
        <v>2477</v>
      </c>
      <c r="C260" t="s">
        <v>342</v>
      </c>
      <c r="D260" t="s">
        <v>380</v>
      </c>
      <c r="E260" s="6">
        <v>34</v>
      </c>
      <c r="F260" s="6">
        <v>127.38735</v>
      </c>
    </row>
    <row r="261" spans="1:6" x14ac:dyDescent="0.25">
      <c r="A261" t="s">
        <v>2476</v>
      </c>
      <c r="B261" t="s">
        <v>2477</v>
      </c>
      <c r="C261" t="s">
        <v>348</v>
      </c>
      <c r="D261" t="s">
        <v>380</v>
      </c>
      <c r="E261" s="6">
        <v>9745</v>
      </c>
      <c r="F261" s="6">
        <v>601.04584</v>
      </c>
    </row>
    <row r="262" spans="1:6" x14ac:dyDescent="0.25">
      <c r="A262" t="s">
        <v>2476</v>
      </c>
      <c r="B262" t="s">
        <v>2477</v>
      </c>
      <c r="C262" t="s">
        <v>354</v>
      </c>
      <c r="D262" t="s">
        <v>380</v>
      </c>
      <c r="E262" s="6">
        <v>1295</v>
      </c>
      <c r="F262" s="6">
        <v>950.58713999999998</v>
      </c>
    </row>
    <row r="263" spans="1:6" x14ac:dyDescent="0.25">
      <c r="A263" t="s">
        <v>2476</v>
      </c>
      <c r="B263" t="s">
        <v>2477</v>
      </c>
      <c r="C263" t="s">
        <v>358</v>
      </c>
      <c r="D263" t="s">
        <v>380</v>
      </c>
      <c r="E263" s="6">
        <v>1428</v>
      </c>
      <c r="F263" s="6">
        <v>2344.7091599999999</v>
      </c>
    </row>
    <row r="264" spans="1:6" x14ac:dyDescent="0.25">
      <c r="A264" t="s">
        <v>2484</v>
      </c>
      <c r="B264" t="s">
        <v>2485</v>
      </c>
      <c r="C264" t="s">
        <v>299</v>
      </c>
      <c r="D264" t="s">
        <v>380</v>
      </c>
      <c r="E264" s="6">
        <v>355</v>
      </c>
      <c r="F264" s="6">
        <v>473.89508000000001</v>
      </c>
    </row>
    <row r="265" spans="1:6" x14ac:dyDescent="0.25">
      <c r="A265" t="s">
        <v>2484</v>
      </c>
      <c r="B265" t="s">
        <v>2485</v>
      </c>
      <c r="C265" t="s">
        <v>330</v>
      </c>
      <c r="D265" t="s">
        <v>380</v>
      </c>
      <c r="E265" s="6">
        <v>190</v>
      </c>
      <c r="F265" s="6">
        <v>93.259180000000001</v>
      </c>
    </row>
    <row r="266" spans="1:6" x14ac:dyDescent="0.25">
      <c r="A266" t="s">
        <v>2484</v>
      </c>
      <c r="B266" t="s">
        <v>2485</v>
      </c>
      <c r="C266" t="s">
        <v>335</v>
      </c>
      <c r="D266" t="s">
        <v>380</v>
      </c>
      <c r="E266" s="6">
        <v>8803.4404296875</v>
      </c>
      <c r="F266" s="6">
        <v>5221.2969999999996</v>
      </c>
    </row>
    <row r="267" spans="1:6" x14ac:dyDescent="0.25">
      <c r="A267" t="s">
        <v>2486</v>
      </c>
      <c r="B267" t="s">
        <v>2487</v>
      </c>
      <c r="C267" t="s">
        <v>299</v>
      </c>
      <c r="D267" t="s">
        <v>380</v>
      </c>
      <c r="E267" s="6">
        <v>12</v>
      </c>
      <c r="F267" s="6">
        <v>21.499199999999998</v>
      </c>
    </row>
    <row r="268" spans="1:6" x14ac:dyDescent="0.25">
      <c r="A268" t="s">
        <v>2489</v>
      </c>
      <c r="B268" t="s">
        <v>2490</v>
      </c>
      <c r="C268" t="s">
        <v>288</v>
      </c>
      <c r="D268" t="s">
        <v>380</v>
      </c>
      <c r="E268" s="6">
        <v>450</v>
      </c>
      <c r="F268" s="6">
        <v>41.768999999999998</v>
      </c>
    </row>
    <row r="269" spans="1:6" x14ac:dyDescent="0.25">
      <c r="A269" t="s">
        <v>2595</v>
      </c>
      <c r="B269" t="s">
        <v>2596</v>
      </c>
      <c r="C269" t="s">
        <v>291</v>
      </c>
      <c r="D269" t="s">
        <v>380</v>
      </c>
      <c r="E269" s="6">
        <v>10800</v>
      </c>
      <c r="F269" s="6">
        <v>1728</v>
      </c>
    </row>
    <row r="270" spans="1:6" x14ac:dyDescent="0.25">
      <c r="A270" t="s">
        <v>2595</v>
      </c>
      <c r="B270" t="s">
        <v>2596</v>
      </c>
      <c r="C270" t="s">
        <v>291</v>
      </c>
      <c r="D270" t="s">
        <v>397</v>
      </c>
      <c r="E270" s="6">
        <v>98000</v>
      </c>
      <c r="F270" s="6">
        <v>14912</v>
      </c>
    </row>
    <row r="271" spans="1:6" x14ac:dyDescent="0.25">
      <c r="A271" t="s">
        <v>2599</v>
      </c>
      <c r="B271" t="s">
        <v>2600</v>
      </c>
      <c r="C271" t="s">
        <v>291</v>
      </c>
      <c r="D271" t="s">
        <v>380</v>
      </c>
      <c r="E271" s="6">
        <v>1110201</v>
      </c>
      <c r="F271" s="6">
        <v>123080.76</v>
      </c>
    </row>
    <row r="272" spans="1:6" x14ac:dyDescent="0.25">
      <c r="A272" t="s">
        <v>2686</v>
      </c>
      <c r="B272" t="s">
        <v>2687</v>
      </c>
      <c r="C272" t="s">
        <v>356</v>
      </c>
      <c r="D272" t="s">
        <v>380</v>
      </c>
      <c r="E272" s="6">
        <v>3</v>
      </c>
      <c r="F272" s="6">
        <v>167.32492999999999</v>
      </c>
    </row>
    <row r="273" spans="1:6" x14ac:dyDescent="0.25">
      <c r="A273" t="s">
        <v>2688</v>
      </c>
      <c r="B273" t="s">
        <v>2689</v>
      </c>
      <c r="C273" t="s">
        <v>291</v>
      </c>
      <c r="D273" t="s">
        <v>380</v>
      </c>
      <c r="E273" s="6">
        <v>388024</v>
      </c>
      <c r="F273" s="6">
        <v>19071.449120000001</v>
      </c>
    </row>
    <row r="274" spans="1:6" x14ac:dyDescent="0.25">
      <c r="A274" t="s">
        <v>2690</v>
      </c>
      <c r="B274" t="s">
        <v>2691</v>
      </c>
      <c r="C274" t="s">
        <v>291</v>
      </c>
      <c r="D274" t="s">
        <v>380</v>
      </c>
      <c r="E274" s="6">
        <v>581695</v>
      </c>
      <c r="F274" s="6">
        <v>26833.896000000001</v>
      </c>
    </row>
    <row r="275" spans="1:6" x14ac:dyDescent="0.25">
      <c r="A275" t="s">
        <v>2842</v>
      </c>
      <c r="B275" t="s">
        <v>2843</v>
      </c>
      <c r="C275" t="s">
        <v>291</v>
      </c>
      <c r="D275" t="s">
        <v>380</v>
      </c>
      <c r="E275" s="6">
        <v>3715</v>
      </c>
      <c r="F275" s="6">
        <v>754.88800000000003</v>
      </c>
    </row>
    <row r="276" spans="1:6" x14ac:dyDescent="0.25">
      <c r="A276" t="s">
        <v>2846</v>
      </c>
      <c r="B276" t="s">
        <v>2847</v>
      </c>
      <c r="C276" t="s">
        <v>291</v>
      </c>
      <c r="D276" t="s">
        <v>380</v>
      </c>
      <c r="E276" s="6">
        <v>4796.40380859375</v>
      </c>
      <c r="F276" s="6">
        <v>628.75099999999998</v>
      </c>
    </row>
    <row r="277" spans="1:6" x14ac:dyDescent="0.25">
      <c r="A277" t="s">
        <v>2850</v>
      </c>
      <c r="B277" t="s">
        <v>2851</v>
      </c>
      <c r="C277" t="s">
        <v>291</v>
      </c>
      <c r="D277" t="s">
        <v>380</v>
      </c>
      <c r="E277" s="6">
        <v>90460.3994140625</v>
      </c>
      <c r="F277" s="6">
        <v>23157.862349999999</v>
      </c>
    </row>
    <row r="278" spans="1:6" x14ac:dyDescent="0.25">
      <c r="A278" t="s">
        <v>2858</v>
      </c>
      <c r="B278" t="s">
        <v>2859</v>
      </c>
      <c r="C278" t="s">
        <v>291</v>
      </c>
      <c r="D278" t="s">
        <v>380</v>
      </c>
      <c r="E278" s="6">
        <v>17552.949329376199</v>
      </c>
      <c r="F278" s="6">
        <v>7142.2225200000003</v>
      </c>
    </row>
    <row r="279" spans="1:6" x14ac:dyDescent="0.25">
      <c r="A279" t="s">
        <v>2862</v>
      </c>
      <c r="B279" t="s">
        <v>2863</v>
      </c>
      <c r="C279" t="s">
        <v>291</v>
      </c>
      <c r="D279" t="s">
        <v>380</v>
      </c>
      <c r="E279" s="6">
        <v>72834.701171875</v>
      </c>
      <c r="F279" s="6">
        <v>10022.052799999999</v>
      </c>
    </row>
    <row r="280" spans="1:6" x14ac:dyDescent="0.25">
      <c r="A280" t="s">
        <v>2862</v>
      </c>
      <c r="B280" t="s">
        <v>2863</v>
      </c>
      <c r="C280" t="s">
        <v>291</v>
      </c>
      <c r="D280" t="s">
        <v>2864</v>
      </c>
      <c r="E280" s="6">
        <v>32242.1005859375</v>
      </c>
      <c r="F280" s="6">
        <v>4436.5119999999997</v>
      </c>
    </row>
    <row r="281" spans="1:6" x14ac:dyDescent="0.25">
      <c r="A281" t="s">
        <v>2873</v>
      </c>
      <c r="B281" t="s">
        <v>2874</v>
      </c>
      <c r="C281" t="s">
        <v>291</v>
      </c>
      <c r="D281" t="s">
        <v>380</v>
      </c>
      <c r="E281" s="6">
        <v>188399.560546875</v>
      </c>
      <c r="F281" s="6">
        <v>27266.09693</v>
      </c>
    </row>
    <row r="282" spans="1:6" x14ac:dyDescent="0.25">
      <c r="A282" t="s">
        <v>2954</v>
      </c>
      <c r="B282" t="s">
        <v>2955</v>
      </c>
      <c r="C282" t="s">
        <v>291</v>
      </c>
      <c r="D282" t="s">
        <v>380</v>
      </c>
      <c r="E282" s="6">
        <v>197058.25927734401</v>
      </c>
      <c r="F282" s="6">
        <v>25254.78645</v>
      </c>
    </row>
    <row r="283" spans="1:6" x14ac:dyDescent="0.25">
      <c r="A283" t="s">
        <v>2956</v>
      </c>
      <c r="B283" t="s">
        <v>2957</v>
      </c>
      <c r="C283" t="s">
        <v>291</v>
      </c>
      <c r="D283" t="s">
        <v>380</v>
      </c>
      <c r="E283" s="6">
        <v>103664</v>
      </c>
      <c r="F283" s="6">
        <v>14696.60961</v>
      </c>
    </row>
    <row r="284" spans="1:6" x14ac:dyDescent="0.25">
      <c r="A284" t="s">
        <v>2961</v>
      </c>
      <c r="B284" t="s">
        <v>2962</v>
      </c>
      <c r="C284" t="s">
        <v>291</v>
      </c>
      <c r="D284" t="s">
        <v>380</v>
      </c>
      <c r="E284" s="6">
        <v>36157.250488281199</v>
      </c>
      <c r="F284" s="6">
        <v>11255.968000000001</v>
      </c>
    </row>
    <row r="285" spans="1:6" x14ac:dyDescent="0.25">
      <c r="A285" t="s">
        <v>3006</v>
      </c>
      <c r="B285" t="s">
        <v>3007</v>
      </c>
      <c r="C285" t="s">
        <v>358</v>
      </c>
      <c r="D285" t="s">
        <v>375</v>
      </c>
      <c r="E285" s="6">
        <v>605</v>
      </c>
      <c r="F285" s="6">
        <v>38.217820000000003</v>
      </c>
    </row>
    <row r="286" spans="1:6" x14ac:dyDescent="0.25">
      <c r="A286" t="s">
        <v>3028</v>
      </c>
      <c r="B286" t="s">
        <v>3029</v>
      </c>
      <c r="C286" t="s">
        <v>260</v>
      </c>
      <c r="D286" t="s">
        <v>380</v>
      </c>
      <c r="E286" s="6">
        <v>0.20000000298023199</v>
      </c>
      <c r="F286" s="6">
        <v>0.36899999999999999</v>
      </c>
    </row>
    <row r="287" spans="1:6" x14ac:dyDescent="0.25">
      <c r="A287" t="s">
        <v>3028</v>
      </c>
      <c r="B287" t="s">
        <v>3029</v>
      </c>
      <c r="C287" t="s">
        <v>291</v>
      </c>
      <c r="D287" t="s">
        <v>380</v>
      </c>
      <c r="E287" s="6">
        <v>15206.5</v>
      </c>
      <c r="F287" s="6">
        <v>2189.7359999999999</v>
      </c>
    </row>
    <row r="288" spans="1:6" x14ac:dyDescent="0.25">
      <c r="A288" t="s">
        <v>3120</v>
      </c>
      <c r="B288" t="s">
        <v>3121</v>
      </c>
      <c r="C288" t="s">
        <v>354</v>
      </c>
      <c r="D288" t="s">
        <v>375</v>
      </c>
      <c r="E288" s="6">
        <v>1262</v>
      </c>
      <c r="F288" s="6">
        <v>12325.484189999999</v>
      </c>
    </row>
    <row r="289" spans="1:6" x14ac:dyDescent="0.25">
      <c r="A289" t="s">
        <v>3187</v>
      </c>
      <c r="B289" t="s">
        <v>3188</v>
      </c>
      <c r="C289" t="s">
        <v>291</v>
      </c>
      <c r="D289" t="s">
        <v>375</v>
      </c>
      <c r="E289" s="6">
        <v>70</v>
      </c>
      <c r="F289" s="6">
        <v>140</v>
      </c>
    </row>
    <row r="290" spans="1:6" x14ac:dyDescent="0.25">
      <c r="A290" t="s">
        <v>3195</v>
      </c>
      <c r="B290" t="s">
        <v>3196</v>
      </c>
      <c r="C290" t="s">
        <v>291</v>
      </c>
      <c r="D290" t="s">
        <v>380</v>
      </c>
      <c r="E290" s="6">
        <v>14</v>
      </c>
      <c r="F290" s="6">
        <v>5.6</v>
      </c>
    </row>
    <row r="291" spans="1:6" x14ac:dyDescent="0.25">
      <c r="A291" t="s">
        <v>8380</v>
      </c>
      <c r="B291" t="s">
        <v>8381</v>
      </c>
      <c r="C291" t="s">
        <v>358</v>
      </c>
      <c r="D291" t="s">
        <v>380</v>
      </c>
      <c r="E291" s="6">
        <v>180</v>
      </c>
      <c r="F291" s="6">
        <v>1348.8331499999999</v>
      </c>
    </row>
    <row r="292" spans="1:6" x14ac:dyDescent="0.25">
      <c r="A292" t="s">
        <v>8382</v>
      </c>
      <c r="B292" t="s">
        <v>8383</v>
      </c>
      <c r="C292" t="s">
        <v>292</v>
      </c>
      <c r="D292" t="s">
        <v>380</v>
      </c>
      <c r="E292" s="6">
        <v>20825</v>
      </c>
      <c r="F292" s="6">
        <v>2932.8263999999999</v>
      </c>
    </row>
    <row r="293" spans="1:6" x14ac:dyDescent="0.25">
      <c r="A293" t="s">
        <v>8382</v>
      </c>
      <c r="B293" t="s">
        <v>8384</v>
      </c>
      <c r="C293" t="s">
        <v>313</v>
      </c>
      <c r="D293" t="s">
        <v>3277</v>
      </c>
      <c r="E293" s="6">
        <v>60000</v>
      </c>
      <c r="F293" s="6">
        <v>3095.8847500000002</v>
      </c>
    </row>
    <row r="294" spans="1:6" x14ac:dyDescent="0.25">
      <c r="A294" t="s">
        <v>8382</v>
      </c>
      <c r="B294" t="s">
        <v>8383</v>
      </c>
      <c r="C294" t="s">
        <v>331</v>
      </c>
      <c r="D294" t="s">
        <v>380</v>
      </c>
      <c r="E294" s="6">
        <v>45765</v>
      </c>
      <c r="F294" s="6">
        <v>3255.6658000000002</v>
      </c>
    </row>
    <row r="295" spans="1:6" x14ac:dyDescent="0.25">
      <c r="A295" t="s">
        <v>8382</v>
      </c>
      <c r="B295" t="s">
        <v>8383</v>
      </c>
      <c r="C295" t="s">
        <v>350</v>
      </c>
      <c r="D295" t="s">
        <v>380</v>
      </c>
      <c r="E295" s="6">
        <v>22310</v>
      </c>
      <c r="F295" s="6">
        <v>1646.5325600000001</v>
      </c>
    </row>
    <row r="296" spans="1:6" x14ac:dyDescent="0.25">
      <c r="A296" t="s">
        <v>8385</v>
      </c>
      <c r="B296" t="s">
        <v>8386</v>
      </c>
      <c r="C296" t="s">
        <v>291</v>
      </c>
      <c r="D296" t="s">
        <v>3277</v>
      </c>
      <c r="E296" s="6">
        <v>100000</v>
      </c>
      <c r="F296" s="6">
        <v>2400</v>
      </c>
    </row>
    <row r="297" spans="1:6" x14ac:dyDescent="0.25">
      <c r="A297" t="s">
        <v>8387</v>
      </c>
      <c r="B297" t="s">
        <v>8388</v>
      </c>
      <c r="C297" t="s">
        <v>298</v>
      </c>
      <c r="D297" t="s">
        <v>380</v>
      </c>
      <c r="E297" s="6">
        <v>17014</v>
      </c>
      <c r="F297" s="6">
        <v>10568.22</v>
      </c>
    </row>
    <row r="298" spans="1:6" x14ac:dyDescent="0.25">
      <c r="A298" t="s">
        <v>3223</v>
      </c>
      <c r="B298" t="s">
        <v>3224</v>
      </c>
      <c r="C298" t="s">
        <v>356</v>
      </c>
      <c r="D298" t="s">
        <v>375</v>
      </c>
      <c r="E298" s="6">
        <v>42291</v>
      </c>
      <c r="F298" s="6">
        <v>6685.6975000000002</v>
      </c>
    </row>
    <row r="299" spans="1:6" x14ac:dyDescent="0.25">
      <c r="A299" t="s">
        <v>3223</v>
      </c>
      <c r="B299" t="s">
        <v>3224</v>
      </c>
      <c r="C299" t="s">
        <v>358</v>
      </c>
      <c r="D299" t="s">
        <v>375</v>
      </c>
      <c r="E299" s="6">
        <v>35523</v>
      </c>
      <c r="F299" s="6">
        <v>14328.51281</v>
      </c>
    </row>
    <row r="300" spans="1:6" x14ac:dyDescent="0.25">
      <c r="A300" t="s">
        <v>3239</v>
      </c>
      <c r="B300" t="s">
        <v>3240</v>
      </c>
      <c r="C300" t="s">
        <v>269</v>
      </c>
      <c r="D300" t="s">
        <v>375</v>
      </c>
      <c r="E300" s="6">
        <v>57</v>
      </c>
      <c r="F300" s="6">
        <v>17.031600000000001</v>
      </c>
    </row>
    <row r="301" spans="1:6" x14ac:dyDescent="0.25">
      <c r="A301" t="s">
        <v>3239</v>
      </c>
      <c r="B301" t="s">
        <v>3240</v>
      </c>
      <c r="C301" t="s">
        <v>272</v>
      </c>
      <c r="D301" t="s">
        <v>375</v>
      </c>
      <c r="E301" s="6">
        <v>615</v>
      </c>
      <c r="F301" s="6">
        <v>316.67863</v>
      </c>
    </row>
    <row r="302" spans="1:6" x14ac:dyDescent="0.25">
      <c r="A302" t="s">
        <v>3239</v>
      </c>
      <c r="B302" t="s">
        <v>3240</v>
      </c>
      <c r="C302" t="s">
        <v>275</v>
      </c>
      <c r="D302" t="s">
        <v>375</v>
      </c>
      <c r="E302" s="6">
        <v>80</v>
      </c>
      <c r="F302" s="6">
        <v>170.78399999999999</v>
      </c>
    </row>
    <row r="303" spans="1:6" x14ac:dyDescent="0.25">
      <c r="A303" t="s">
        <v>3239</v>
      </c>
      <c r="B303" t="s">
        <v>3240</v>
      </c>
      <c r="C303" t="s">
        <v>285</v>
      </c>
      <c r="D303" t="s">
        <v>375</v>
      </c>
      <c r="E303" s="6">
        <v>5371</v>
      </c>
      <c r="F303" s="6">
        <v>462.23397</v>
      </c>
    </row>
    <row r="304" spans="1:6" x14ac:dyDescent="0.25">
      <c r="A304" t="s">
        <v>3239</v>
      </c>
      <c r="B304" t="s">
        <v>3240</v>
      </c>
      <c r="C304" t="s">
        <v>299</v>
      </c>
      <c r="D304" t="s">
        <v>375</v>
      </c>
      <c r="E304" s="6">
        <v>10743</v>
      </c>
      <c r="F304" s="6">
        <v>6079.5031600000002</v>
      </c>
    </row>
    <row r="305" spans="1:6" x14ac:dyDescent="0.25">
      <c r="A305" t="s">
        <v>3239</v>
      </c>
      <c r="B305" t="s">
        <v>3240</v>
      </c>
      <c r="C305" t="s">
        <v>358</v>
      </c>
      <c r="D305" t="s">
        <v>375</v>
      </c>
      <c r="E305" s="6">
        <v>10284</v>
      </c>
      <c r="F305" s="6">
        <v>2205.1036800000002</v>
      </c>
    </row>
    <row r="306" spans="1:6" x14ac:dyDescent="0.25">
      <c r="A306" t="s">
        <v>3261</v>
      </c>
      <c r="B306" t="s">
        <v>3262</v>
      </c>
      <c r="C306" t="s">
        <v>317</v>
      </c>
      <c r="D306" t="s">
        <v>380</v>
      </c>
      <c r="E306" s="6">
        <v>20</v>
      </c>
      <c r="F306" s="6">
        <v>29.932500000000001</v>
      </c>
    </row>
    <row r="307" spans="1:6" x14ac:dyDescent="0.25">
      <c r="A307" t="s">
        <v>3261</v>
      </c>
      <c r="B307" t="s">
        <v>3262</v>
      </c>
      <c r="C307" t="s">
        <v>342</v>
      </c>
      <c r="D307" t="s">
        <v>380</v>
      </c>
      <c r="E307" s="6">
        <v>35</v>
      </c>
      <c r="F307" s="6">
        <v>160.44741999999999</v>
      </c>
    </row>
    <row r="308" spans="1:6" x14ac:dyDescent="0.25">
      <c r="A308" t="s">
        <v>3261</v>
      </c>
      <c r="B308" t="s">
        <v>3262</v>
      </c>
      <c r="C308" t="s">
        <v>358</v>
      </c>
      <c r="D308" t="s">
        <v>380</v>
      </c>
      <c r="E308" s="6">
        <v>15</v>
      </c>
      <c r="F308" s="6">
        <v>5.8144999999999998</v>
      </c>
    </row>
    <row r="309" spans="1:6" x14ac:dyDescent="0.25">
      <c r="A309" t="s">
        <v>3292</v>
      </c>
      <c r="B309" t="s">
        <v>3293</v>
      </c>
      <c r="C309" t="s">
        <v>291</v>
      </c>
      <c r="D309" t="s">
        <v>1272</v>
      </c>
      <c r="E309" s="6">
        <v>13.5</v>
      </c>
      <c r="F309" s="6">
        <v>98.707999999999998</v>
      </c>
    </row>
    <row r="310" spans="1:6" x14ac:dyDescent="0.25">
      <c r="A310" t="s">
        <v>3312</v>
      </c>
      <c r="B310" t="s">
        <v>3313</v>
      </c>
      <c r="C310" t="s">
        <v>291</v>
      </c>
      <c r="D310" t="s">
        <v>1307</v>
      </c>
      <c r="E310" s="6">
        <v>3132.85009765625</v>
      </c>
      <c r="F310" s="6">
        <v>736.21974999999998</v>
      </c>
    </row>
    <row r="311" spans="1:6" x14ac:dyDescent="0.25">
      <c r="A311" t="s">
        <v>3318</v>
      </c>
      <c r="B311" t="s">
        <v>3319</v>
      </c>
      <c r="C311" t="s">
        <v>348</v>
      </c>
      <c r="D311" t="s">
        <v>375</v>
      </c>
      <c r="E311" s="6">
        <v>4</v>
      </c>
      <c r="F311" s="6">
        <v>9.5831999999999997</v>
      </c>
    </row>
    <row r="312" spans="1:6" x14ac:dyDescent="0.25">
      <c r="A312" t="s">
        <v>3326</v>
      </c>
      <c r="B312" t="s">
        <v>3327</v>
      </c>
      <c r="C312" t="s">
        <v>358</v>
      </c>
      <c r="D312" t="s">
        <v>375</v>
      </c>
      <c r="E312" s="6">
        <v>62</v>
      </c>
      <c r="F312" s="6">
        <v>59.685389999999998</v>
      </c>
    </row>
    <row r="313" spans="1:6" x14ac:dyDescent="0.25">
      <c r="A313" t="s">
        <v>3340</v>
      </c>
      <c r="B313" t="s">
        <v>3341</v>
      </c>
      <c r="C313" t="s">
        <v>274</v>
      </c>
      <c r="D313" t="s">
        <v>380</v>
      </c>
      <c r="E313" s="6">
        <v>30</v>
      </c>
      <c r="F313" s="6">
        <v>7.4705399999999997</v>
      </c>
    </row>
    <row r="314" spans="1:6" x14ac:dyDescent="0.25">
      <c r="A314" t="s">
        <v>3346</v>
      </c>
      <c r="B314" t="s">
        <v>3347</v>
      </c>
      <c r="C314" t="s">
        <v>248</v>
      </c>
      <c r="D314" t="s">
        <v>380</v>
      </c>
      <c r="E314" s="6">
        <v>15</v>
      </c>
      <c r="F314" s="6">
        <v>56.515999999999998</v>
      </c>
    </row>
    <row r="315" spans="1:6" x14ac:dyDescent="0.25">
      <c r="A315" t="s">
        <v>3346</v>
      </c>
      <c r="B315" t="s">
        <v>3347</v>
      </c>
      <c r="C315" t="s">
        <v>269</v>
      </c>
      <c r="D315" t="s">
        <v>380</v>
      </c>
      <c r="E315" s="6">
        <v>1250</v>
      </c>
      <c r="F315" s="6">
        <v>1832.66272</v>
      </c>
    </row>
    <row r="316" spans="1:6" x14ac:dyDescent="0.25">
      <c r="A316" t="s">
        <v>3346</v>
      </c>
      <c r="B316" t="s">
        <v>3347</v>
      </c>
      <c r="C316" t="s">
        <v>272</v>
      </c>
      <c r="D316" t="s">
        <v>380</v>
      </c>
      <c r="E316" s="6">
        <v>60</v>
      </c>
      <c r="F316" s="6">
        <v>116.27365</v>
      </c>
    </row>
    <row r="317" spans="1:6" x14ac:dyDescent="0.25">
      <c r="A317" t="s">
        <v>3346</v>
      </c>
      <c r="B317" t="s">
        <v>3347</v>
      </c>
      <c r="C317" t="s">
        <v>274</v>
      </c>
      <c r="D317" t="s">
        <v>380</v>
      </c>
      <c r="E317" s="6">
        <v>20</v>
      </c>
      <c r="F317" s="6">
        <v>17.431260000000002</v>
      </c>
    </row>
    <row r="318" spans="1:6" x14ac:dyDescent="0.25">
      <c r="A318" t="s">
        <v>3346</v>
      </c>
      <c r="B318" t="s">
        <v>3347</v>
      </c>
      <c r="C318" t="s">
        <v>285</v>
      </c>
      <c r="D318" t="s">
        <v>380</v>
      </c>
      <c r="E318" s="6">
        <v>152</v>
      </c>
      <c r="F318" s="6">
        <v>566.62440000000004</v>
      </c>
    </row>
    <row r="319" spans="1:6" x14ac:dyDescent="0.25">
      <c r="A319" t="s">
        <v>3346</v>
      </c>
      <c r="B319" t="s">
        <v>3347</v>
      </c>
      <c r="C319" t="s">
        <v>289</v>
      </c>
      <c r="D319" t="s">
        <v>380</v>
      </c>
      <c r="E319" s="6">
        <v>340</v>
      </c>
      <c r="F319" s="6">
        <v>125.86391999999999</v>
      </c>
    </row>
    <row r="320" spans="1:6" x14ac:dyDescent="0.25">
      <c r="A320" t="s">
        <v>3346</v>
      </c>
      <c r="B320" t="s">
        <v>3347</v>
      </c>
      <c r="C320" t="s">
        <v>298</v>
      </c>
      <c r="D320" t="s">
        <v>380</v>
      </c>
      <c r="E320" s="6">
        <v>30</v>
      </c>
      <c r="F320" s="6">
        <v>16.770600000000002</v>
      </c>
    </row>
    <row r="321" spans="1:6" x14ac:dyDescent="0.25">
      <c r="A321" t="s">
        <v>3346</v>
      </c>
      <c r="B321" t="s">
        <v>3347</v>
      </c>
      <c r="C321" t="s">
        <v>317</v>
      </c>
      <c r="D321" t="s">
        <v>380</v>
      </c>
      <c r="E321" s="6">
        <v>498</v>
      </c>
      <c r="F321" s="6">
        <v>686.34338000000002</v>
      </c>
    </row>
    <row r="322" spans="1:6" x14ac:dyDescent="0.25">
      <c r="A322" t="s">
        <v>3346</v>
      </c>
      <c r="B322" t="s">
        <v>3347</v>
      </c>
      <c r="C322" t="s">
        <v>342</v>
      </c>
      <c r="D322" t="s">
        <v>380</v>
      </c>
      <c r="E322" s="6">
        <v>7</v>
      </c>
      <c r="F322" s="6">
        <v>9.3469599999999993</v>
      </c>
    </row>
    <row r="323" spans="1:6" x14ac:dyDescent="0.25">
      <c r="A323" t="s">
        <v>3346</v>
      </c>
      <c r="B323" t="s">
        <v>3347</v>
      </c>
      <c r="C323" t="s">
        <v>358</v>
      </c>
      <c r="D323" t="s">
        <v>380</v>
      </c>
      <c r="E323" s="6">
        <v>175</v>
      </c>
      <c r="F323" s="6">
        <v>101.55467</v>
      </c>
    </row>
    <row r="324" spans="1:6" x14ac:dyDescent="0.25">
      <c r="A324" t="s">
        <v>3348</v>
      </c>
      <c r="B324" t="s">
        <v>3349</v>
      </c>
      <c r="C324" t="s">
        <v>274</v>
      </c>
      <c r="D324" t="s">
        <v>380</v>
      </c>
      <c r="E324" s="6">
        <v>20</v>
      </c>
      <c r="F324" s="6">
        <v>102.45312</v>
      </c>
    </row>
    <row r="325" spans="1:6" x14ac:dyDescent="0.25">
      <c r="A325" t="s">
        <v>3348</v>
      </c>
      <c r="B325" t="s">
        <v>3349</v>
      </c>
      <c r="C325" t="s">
        <v>299</v>
      </c>
      <c r="D325" t="s">
        <v>380</v>
      </c>
      <c r="E325" s="6">
        <v>3</v>
      </c>
      <c r="F325" s="6">
        <v>243.6096</v>
      </c>
    </row>
    <row r="326" spans="1:6" x14ac:dyDescent="0.25">
      <c r="A326" t="s">
        <v>3348</v>
      </c>
      <c r="B326" t="s">
        <v>3349</v>
      </c>
      <c r="C326" t="s">
        <v>358</v>
      </c>
      <c r="D326" t="s">
        <v>380</v>
      </c>
      <c r="E326" s="6">
        <v>717</v>
      </c>
      <c r="F326" s="6">
        <v>5645.951</v>
      </c>
    </row>
    <row r="327" spans="1:6" x14ac:dyDescent="0.25">
      <c r="A327" t="s">
        <v>3350</v>
      </c>
      <c r="B327" t="s">
        <v>3351</v>
      </c>
      <c r="C327" t="s">
        <v>358</v>
      </c>
      <c r="D327" t="s">
        <v>380</v>
      </c>
      <c r="E327" s="6">
        <v>18</v>
      </c>
      <c r="F327" s="6">
        <v>15.31645</v>
      </c>
    </row>
    <row r="328" spans="1:6" x14ac:dyDescent="0.25">
      <c r="A328" t="s">
        <v>8389</v>
      </c>
      <c r="B328" t="s">
        <v>8390</v>
      </c>
      <c r="C328" t="s">
        <v>285</v>
      </c>
      <c r="D328" t="s">
        <v>375</v>
      </c>
      <c r="E328" s="6">
        <v>76480</v>
      </c>
      <c r="F328" s="6">
        <v>391.43858</v>
      </c>
    </row>
    <row r="329" spans="1:6" x14ac:dyDescent="0.25">
      <c r="A329" t="s">
        <v>3377</v>
      </c>
      <c r="B329" t="s">
        <v>3378</v>
      </c>
      <c r="C329" t="s">
        <v>248</v>
      </c>
      <c r="D329" t="s">
        <v>380</v>
      </c>
      <c r="E329" s="6">
        <v>400</v>
      </c>
      <c r="F329" s="6">
        <v>1377.2674999999999</v>
      </c>
    </row>
    <row r="330" spans="1:6" x14ac:dyDescent="0.25">
      <c r="A330" t="s">
        <v>3377</v>
      </c>
      <c r="B330" t="s">
        <v>3378</v>
      </c>
      <c r="C330" t="s">
        <v>260</v>
      </c>
      <c r="D330" t="s">
        <v>380</v>
      </c>
      <c r="E330" s="6">
        <v>1400</v>
      </c>
      <c r="F330" s="6">
        <v>361.55912000000001</v>
      </c>
    </row>
    <row r="331" spans="1:6" x14ac:dyDescent="0.25">
      <c r="A331" t="s">
        <v>3377</v>
      </c>
      <c r="B331" t="s">
        <v>3378</v>
      </c>
      <c r="C331" t="s">
        <v>266</v>
      </c>
      <c r="D331" t="s">
        <v>380</v>
      </c>
      <c r="E331" s="6">
        <v>70</v>
      </c>
      <c r="F331" s="6">
        <v>563.2097</v>
      </c>
    </row>
    <row r="332" spans="1:6" x14ac:dyDescent="0.25">
      <c r="A332" t="s">
        <v>3377</v>
      </c>
      <c r="B332" t="s">
        <v>3378</v>
      </c>
      <c r="C332" t="s">
        <v>268</v>
      </c>
      <c r="D332" t="s">
        <v>380</v>
      </c>
      <c r="E332" s="6">
        <v>95</v>
      </c>
      <c r="F332" s="6">
        <v>4.7751999999999999</v>
      </c>
    </row>
    <row r="333" spans="1:6" x14ac:dyDescent="0.25">
      <c r="A333" t="s">
        <v>3377</v>
      </c>
      <c r="B333" t="s">
        <v>3378</v>
      </c>
      <c r="C333" t="s">
        <v>274</v>
      </c>
      <c r="D333" t="s">
        <v>380</v>
      </c>
      <c r="E333" s="6">
        <v>20</v>
      </c>
      <c r="F333" s="6">
        <v>17.727709999999998</v>
      </c>
    </row>
    <row r="334" spans="1:6" x14ac:dyDescent="0.25">
      <c r="A334" t="s">
        <v>3377</v>
      </c>
      <c r="B334" t="s">
        <v>3378</v>
      </c>
      <c r="C334" t="s">
        <v>275</v>
      </c>
      <c r="D334" t="s">
        <v>380</v>
      </c>
      <c r="E334" s="6">
        <v>45</v>
      </c>
      <c r="F334" s="6">
        <v>184.41936000000001</v>
      </c>
    </row>
    <row r="335" spans="1:6" x14ac:dyDescent="0.25">
      <c r="A335" t="s">
        <v>3377</v>
      </c>
      <c r="B335" t="s">
        <v>3378</v>
      </c>
      <c r="C335" t="s">
        <v>279</v>
      </c>
      <c r="D335" t="s">
        <v>380</v>
      </c>
      <c r="E335" s="6">
        <v>180</v>
      </c>
      <c r="F335" s="6">
        <v>420.05889999999999</v>
      </c>
    </row>
    <row r="336" spans="1:6" x14ac:dyDescent="0.25">
      <c r="A336" t="s">
        <v>3377</v>
      </c>
      <c r="B336" t="s">
        <v>3378</v>
      </c>
      <c r="C336" t="s">
        <v>282</v>
      </c>
      <c r="D336" t="s">
        <v>380</v>
      </c>
      <c r="E336" s="6">
        <v>410</v>
      </c>
      <c r="F336" s="6">
        <v>708.21154999999999</v>
      </c>
    </row>
    <row r="337" spans="1:6" x14ac:dyDescent="0.25">
      <c r="A337" t="s">
        <v>3377</v>
      </c>
      <c r="B337" t="s">
        <v>3378</v>
      </c>
      <c r="C337" t="s">
        <v>285</v>
      </c>
      <c r="D337" t="s">
        <v>380</v>
      </c>
      <c r="E337" s="6">
        <v>2418.8600006103502</v>
      </c>
      <c r="F337" s="6">
        <v>7963.7702200000003</v>
      </c>
    </row>
    <row r="338" spans="1:6" x14ac:dyDescent="0.25">
      <c r="A338" t="s">
        <v>3377</v>
      </c>
      <c r="B338" t="s">
        <v>3378</v>
      </c>
      <c r="C338" t="s">
        <v>288</v>
      </c>
      <c r="D338" t="s">
        <v>380</v>
      </c>
      <c r="E338" s="6">
        <v>90</v>
      </c>
      <c r="F338" s="6">
        <v>56.251860000000001</v>
      </c>
    </row>
    <row r="339" spans="1:6" x14ac:dyDescent="0.25">
      <c r="A339" t="s">
        <v>3377</v>
      </c>
      <c r="B339" t="s">
        <v>3378</v>
      </c>
      <c r="C339" t="s">
        <v>298</v>
      </c>
      <c r="D339" t="s">
        <v>380</v>
      </c>
      <c r="E339" s="6">
        <v>110</v>
      </c>
      <c r="F339" s="6">
        <v>726.88049999999998</v>
      </c>
    </row>
    <row r="340" spans="1:6" x14ac:dyDescent="0.25">
      <c r="A340" t="s">
        <v>3377</v>
      </c>
      <c r="B340" t="s">
        <v>3378</v>
      </c>
      <c r="C340" t="s">
        <v>299</v>
      </c>
      <c r="D340" t="s">
        <v>380</v>
      </c>
      <c r="E340" s="6">
        <v>2253</v>
      </c>
      <c r="F340" s="6">
        <v>5320.2250800000002</v>
      </c>
    </row>
    <row r="341" spans="1:6" x14ac:dyDescent="0.25">
      <c r="A341" t="s">
        <v>3377</v>
      </c>
      <c r="B341" t="s">
        <v>3378</v>
      </c>
      <c r="C341" t="s">
        <v>317</v>
      </c>
      <c r="D341" t="s">
        <v>380</v>
      </c>
      <c r="E341" s="6">
        <v>420</v>
      </c>
      <c r="F341" s="6">
        <v>1002.09885</v>
      </c>
    </row>
    <row r="342" spans="1:6" x14ac:dyDescent="0.25">
      <c r="A342" t="s">
        <v>3377</v>
      </c>
      <c r="B342" t="s">
        <v>3378</v>
      </c>
      <c r="C342" t="s">
        <v>319</v>
      </c>
      <c r="D342" t="s">
        <v>380</v>
      </c>
      <c r="E342" s="6">
        <v>805</v>
      </c>
      <c r="F342" s="6">
        <v>2197.2002400000001</v>
      </c>
    </row>
    <row r="343" spans="1:6" x14ac:dyDescent="0.25">
      <c r="A343" t="s">
        <v>3377</v>
      </c>
      <c r="B343" t="s">
        <v>3378</v>
      </c>
      <c r="C343" t="s">
        <v>338</v>
      </c>
      <c r="D343" t="s">
        <v>380</v>
      </c>
      <c r="E343" s="6">
        <v>36</v>
      </c>
      <c r="F343" s="6">
        <v>44.297840000000001</v>
      </c>
    </row>
    <row r="344" spans="1:6" x14ac:dyDescent="0.25">
      <c r="A344" t="s">
        <v>3377</v>
      </c>
      <c r="B344" t="s">
        <v>3378</v>
      </c>
      <c r="C344" t="s">
        <v>342</v>
      </c>
      <c r="D344" t="s">
        <v>380</v>
      </c>
      <c r="E344" s="6">
        <v>260</v>
      </c>
      <c r="F344" s="6">
        <v>918.08334000000002</v>
      </c>
    </row>
    <row r="345" spans="1:6" x14ac:dyDescent="0.25">
      <c r="A345" t="s">
        <v>3377</v>
      </c>
      <c r="B345" t="s">
        <v>3378</v>
      </c>
      <c r="C345" t="s">
        <v>346</v>
      </c>
      <c r="D345" t="s">
        <v>380</v>
      </c>
      <c r="E345" s="6">
        <v>540</v>
      </c>
      <c r="F345" s="6">
        <v>2460.6621399999999</v>
      </c>
    </row>
    <row r="346" spans="1:6" x14ac:dyDescent="0.25">
      <c r="A346" t="s">
        <v>3377</v>
      </c>
      <c r="B346" t="s">
        <v>3378</v>
      </c>
      <c r="C346" t="s">
        <v>347</v>
      </c>
      <c r="D346" t="s">
        <v>380</v>
      </c>
      <c r="E346" s="6">
        <v>24</v>
      </c>
      <c r="F346" s="6">
        <v>731.67305999999996</v>
      </c>
    </row>
    <row r="347" spans="1:6" x14ac:dyDescent="0.25">
      <c r="A347" t="s">
        <v>3377</v>
      </c>
      <c r="B347" t="s">
        <v>3378</v>
      </c>
      <c r="C347" t="s">
        <v>348</v>
      </c>
      <c r="D347" t="s">
        <v>380</v>
      </c>
      <c r="E347" s="6">
        <v>95</v>
      </c>
      <c r="F347" s="6">
        <v>63.508229999999998</v>
      </c>
    </row>
    <row r="348" spans="1:6" x14ac:dyDescent="0.25">
      <c r="A348" t="s">
        <v>3377</v>
      </c>
      <c r="B348" t="s">
        <v>3378</v>
      </c>
      <c r="C348" t="s">
        <v>354</v>
      </c>
      <c r="D348" t="s">
        <v>380</v>
      </c>
      <c r="E348" s="6">
        <v>17720</v>
      </c>
      <c r="F348" s="6">
        <v>7296.9191099999998</v>
      </c>
    </row>
    <row r="349" spans="1:6" x14ac:dyDescent="0.25">
      <c r="A349" t="s">
        <v>3377</v>
      </c>
      <c r="B349" t="s">
        <v>3378</v>
      </c>
      <c r="C349" t="s">
        <v>356</v>
      </c>
      <c r="D349" t="s">
        <v>380</v>
      </c>
      <c r="E349" s="6">
        <v>530</v>
      </c>
      <c r="F349" s="6">
        <v>1354.5769399999999</v>
      </c>
    </row>
    <row r="350" spans="1:6" x14ac:dyDescent="0.25">
      <c r="A350" t="s">
        <v>3377</v>
      </c>
      <c r="B350" t="s">
        <v>3378</v>
      </c>
      <c r="C350" t="s">
        <v>358</v>
      </c>
      <c r="D350" t="s">
        <v>380</v>
      </c>
      <c r="E350" s="6">
        <v>6549</v>
      </c>
      <c r="F350" s="6">
        <v>5055.73938</v>
      </c>
    </row>
    <row r="351" spans="1:6" x14ac:dyDescent="0.25">
      <c r="A351" t="s">
        <v>3395</v>
      </c>
      <c r="B351" t="s">
        <v>3396</v>
      </c>
      <c r="C351" t="s">
        <v>291</v>
      </c>
      <c r="D351" t="s">
        <v>380</v>
      </c>
      <c r="E351" s="6">
        <v>40000</v>
      </c>
      <c r="F351" s="6">
        <v>297.60000000000002</v>
      </c>
    </row>
    <row r="352" spans="1:6" x14ac:dyDescent="0.25">
      <c r="A352" t="s">
        <v>3415</v>
      </c>
      <c r="B352" t="s">
        <v>3416</v>
      </c>
      <c r="C352" t="s">
        <v>291</v>
      </c>
      <c r="D352" t="s">
        <v>380</v>
      </c>
      <c r="E352" s="6">
        <v>80656</v>
      </c>
      <c r="F352" s="6">
        <v>2819.7337699999998</v>
      </c>
    </row>
    <row r="353" spans="1:6" x14ac:dyDescent="0.25">
      <c r="A353" t="s">
        <v>3496</v>
      </c>
      <c r="B353" t="s">
        <v>3497</v>
      </c>
      <c r="C353" t="s">
        <v>358</v>
      </c>
      <c r="D353" t="s">
        <v>380</v>
      </c>
      <c r="E353" s="6">
        <v>786</v>
      </c>
      <c r="F353" s="6">
        <v>5925.6578499999996</v>
      </c>
    </row>
    <row r="354" spans="1:6" x14ac:dyDescent="0.25">
      <c r="A354" t="s">
        <v>3504</v>
      </c>
      <c r="B354" t="s">
        <v>3505</v>
      </c>
      <c r="C354" t="s">
        <v>266</v>
      </c>
      <c r="D354" t="s">
        <v>380</v>
      </c>
      <c r="E354" s="6">
        <v>610</v>
      </c>
      <c r="F354" s="6">
        <v>2539.2787499999999</v>
      </c>
    </row>
    <row r="355" spans="1:6" x14ac:dyDescent="0.25">
      <c r="A355" t="s">
        <v>3522</v>
      </c>
      <c r="B355" t="s">
        <v>3523</v>
      </c>
      <c r="C355" t="s">
        <v>317</v>
      </c>
      <c r="D355" t="s">
        <v>380</v>
      </c>
      <c r="E355" s="6">
        <v>105</v>
      </c>
      <c r="F355" s="6">
        <v>420.29340000000002</v>
      </c>
    </row>
    <row r="356" spans="1:6" x14ac:dyDescent="0.25">
      <c r="A356" t="s">
        <v>3524</v>
      </c>
      <c r="B356" t="s">
        <v>3525</v>
      </c>
      <c r="C356" t="s">
        <v>358</v>
      </c>
      <c r="D356" t="s">
        <v>380</v>
      </c>
      <c r="E356" s="6">
        <v>1182.19995117188</v>
      </c>
      <c r="F356" s="6">
        <v>999.29413</v>
      </c>
    </row>
    <row r="357" spans="1:6" x14ac:dyDescent="0.25">
      <c r="A357" t="s">
        <v>3528</v>
      </c>
      <c r="B357" t="s">
        <v>3529</v>
      </c>
      <c r="C357" t="s">
        <v>338</v>
      </c>
      <c r="D357" t="s">
        <v>380</v>
      </c>
      <c r="E357" s="6">
        <v>11667.899902343799</v>
      </c>
      <c r="F357" s="6">
        <v>10127.440409999999</v>
      </c>
    </row>
    <row r="358" spans="1:6" x14ac:dyDescent="0.25">
      <c r="A358" t="s">
        <v>3528</v>
      </c>
      <c r="B358" t="s">
        <v>3529</v>
      </c>
      <c r="C358" t="s">
        <v>349</v>
      </c>
      <c r="D358" t="s">
        <v>380</v>
      </c>
      <c r="E358" s="6">
        <v>7316</v>
      </c>
      <c r="F358" s="6">
        <v>2375.2997500000001</v>
      </c>
    </row>
    <row r="359" spans="1:6" x14ac:dyDescent="0.25">
      <c r="A359" t="s">
        <v>3528</v>
      </c>
      <c r="B359" t="s">
        <v>3529</v>
      </c>
      <c r="C359" t="s">
        <v>356</v>
      </c>
      <c r="D359" t="s">
        <v>380</v>
      </c>
      <c r="E359" s="6">
        <v>40210.000488281199</v>
      </c>
      <c r="F359" s="6">
        <v>45012.325539999998</v>
      </c>
    </row>
    <row r="360" spans="1:6" x14ac:dyDescent="0.25">
      <c r="A360" t="s">
        <v>3534</v>
      </c>
      <c r="B360" t="s">
        <v>3535</v>
      </c>
      <c r="C360" t="s">
        <v>285</v>
      </c>
      <c r="D360" t="s">
        <v>380</v>
      </c>
      <c r="E360" s="6">
        <v>938</v>
      </c>
      <c r="F360" s="6">
        <v>2484.5661399999999</v>
      </c>
    </row>
    <row r="361" spans="1:6" x14ac:dyDescent="0.25">
      <c r="A361" t="s">
        <v>3534</v>
      </c>
      <c r="B361" t="s">
        <v>3535</v>
      </c>
      <c r="C361" t="s">
        <v>299</v>
      </c>
      <c r="D361" t="s">
        <v>380</v>
      </c>
      <c r="E361" s="6">
        <v>175</v>
      </c>
      <c r="F361" s="6">
        <v>398.83136999999999</v>
      </c>
    </row>
    <row r="362" spans="1:6" x14ac:dyDescent="0.25">
      <c r="A362" t="s">
        <v>3534</v>
      </c>
      <c r="B362" t="s">
        <v>3535</v>
      </c>
      <c r="C362" t="s">
        <v>317</v>
      </c>
      <c r="D362" t="s">
        <v>380</v>
      </c>
      <c r="E362" s="6">
        <v>103</v>
      </c>
      <c r="F362" s="6">
        <v>379.25031999999999</v>
      </c>
    </row>
    <row r="363" spans="1:6" x14ac:dyDescent="0.25">
      <c r="A363" t="s">
        <v>3534</v>
      </c>
      <c r="B363" t="s">
        <v>3535</v>
      </c>
      <c r="C363" t="s">
        <v>354</v>
      </c>
      <c r="D363" t="s">
        <v>380</v>
      </c>
      <c r="E363" s="6">
        <v>520</v>
      </c>
      <c r="F363" s="6">
        <v>154.29310000000001</v>
      </c>
    </row>
    <row r="364" spans="1:6" x14ac:dyDescent="0.25">
      <c r="A364" t="s">
        <v>3534</v>
      </c>
      <c r="B364" t="s">
        <v>3535</v>
      </c>
      <c r="C364" t="s">
        <v>358</v>
      </c>
      <c r="D364" t="s">
        <v>380</v>
      </c>
      <c r="E364" s="6">
        <v>614</v>
      </c>
      <c r="F364" s="6">
        <v>1487.0581199999999</v>
      </c>
    </row>
    <row r="365" spans="1:6" x14ac:dyDescent="0.25">
      <c r="A365" t="s">
        <v>3544</v>
      </c>
      <c r="B365" t="s">
        <v>3545</v>
      </c>
      <c r="C365" t="s">
        <v>246</v>
      </c>
      <c r="D365" t="s">
        <v>380</v>
      </c>
      <c r="E365" s="6">
        <v>38</v>
      </c>
      <c r="F365" s="6">
        <v>10.77266</v>
      </c>
    </row>
    <row r="366" spans="1:6" x14ac:dyDescent="0.25">
      <c r="A366" t="s">
        <v>3569</v>
      </c>
      <c r="B366" t="s">
        <v>3570</v>
      </c>
      <c r="C366" t="s">
        <v>285</v>
      </c>
      <c r="D366" t="s">
        <v>375</v>
      </c>
      <c r="E366" s="6">
        <v>400</v>
      </c>
      <c r="F366" s="6">
        <v>89.894400000000005</v>
      </c>
    </row>
    <row r="367" spans="1:6" x14ac:dyDescent="0.25">
      <c r="A367" t="s">
        <v>3569</v>
      </c>
      <c r="B367" t="s">
        <v>3570</v>
      </c>
      <c r="C367" t="s">
        <v>288</v>
      </c>
      <c r="D367" t="s">
        <v>375</v>
      </c>
      <c r="E367" s="6">
        <v>8</v>
      </c>
      <c r="F367" s="6">
        <v>53.797499999999999</v>
      </c>
    </row>
    <row r="368" spans="1:6" x14ac:dyDescent="0.25">
      <c r="A368" t="s">
        <v>3569</v>
      </c>
      <c r="B368" t="s">
        <v>3570</v>
      </c>
      <c r="C368" t="s">
        <v>354</v>
      </c>
      <c r="D368" t="s">
        <v>375</v>
      </c>
      <c r="E368" s="6">
        <v>74</v>
      </c>
      <c r="F368" s="6">
        <v>1294.18056</v>
      </c>
    </row>
    <row r="369" spans="1:6" x14ac:dyDescent="0.25">
      <c r="A369" t="s">
        <v>3569</v>
      </c>
      <c r="B369" t="s">
        <v>3570</v>
      </c>
      <c r="C369" t="s">
        <v>356</v>
      </c>
      <c r="D369" t="s">
        <v>375</v>
      </c>
      <c r="E369" s="6">
        <v>5</v>
      </c>
      <c r="F369" s="6">
        <v>9.3696000000000002</v>
      </c>
    </row>
    <row r="370" spans="1:6" x14ac:dyDescent="0.25">
      <c r="A370" t="s">
        <v>3569</v>
      </c>
      <c r="B370" t="s">
        <v>3570</v>
      </c>
      <c r="C370" t="s">
        <v>358</v>
      </c>
      <c r="D370" t="s">
        <v>375</v>
      </c>
      <c r="E370" s="6">
        <v>2</v>
      </c>
      <c r="F370" s="6">
        <v>0.47892000000000001</v>
      </c>
    </row>
    <row r="371" spans="1:6" x14ac:dyDescent="0.25">
      <c r="A371" t="s">
        <v>3573</v>
      </c>
      <c r="B371" t="s">
        <v>3574</v>
      </c>
      <c r="C371" t="s">
        <v>282</v>
      </c>
      <c r="D371" t="s">
        <v>375</v>
      </c>
      <c r="E371" s="6">
        <v>405</v>
      </c>
      <c r="F371" s="6">
        <v>44.647640000000003</v>
      </c>
    </row>
    <row r="372" spans="1:6" x14ac:dyDescent="0.25">
      <c r="A372" t="s">
        <v>3573</v>
      </c>
      <c r="B372" t="s">
        <v>3574</v>
      </c>
      <c r="C372" t="s">
        <v>358</v>
      </c>
      <c r="D372" t="s">
        <v>375</v>
      </c>
      <c r="E372" s="6">
        <v>6718</v>
      </c>
      <c r="F372" s="6">
        <v>1644.1434999999999</v>
      </c>
    </row>
    <row r="373" spans="1:6" x14ac:dyDescent="0.25">
      <c r="A373" t="s">
        <v>3575</v>
      </c>
      <c r="B373" t="s">
        <v>3576</v>
      </c>
      <c r="C373" t="s">
        <v>311</v>
      </c>
      <c r="D373" t="s">
        <v>380</v>
      </c>
      <c r="E373" s="6">
        <v>270</v>
      </c>
      <c r="F373" s="6">
        <v>37.115540000000003</v>
      </c>
    </row>
    <row r="374" spans="1:6" x14ac:dyDescent="0.25">
      <c r="A374" t="s">
        <v>3575</v>
      </c>
      <c r="B374" t="s">
        <v>3576</v>
      </c>
      <c r="C374" t="s">
        <v>354</v>
      </c>
      <c r="D374" t="s">
        <v>380</v>
      </c>
      <c r="E374" s="6">
        <v>1770.3100051879901</v>
      </c>
      <c r="F374" s="6">
        <v>512.63896999999997</v>
      </c>
    </row>
    <row r="375" spans="1:6" x14ac:dyDescent="0.25">
      <c r="A375" t="s">
        <v>3575</v>
      </c>
      <c r="B375" t="s">
        <v>3576</v>
      </c>
      <c r="C375" t="s">
        <v>354</v>
      </c>
      <c r="D375" t="s">
        <v>375</v>
      </c>
      <c r="E375" s="6">
        <v>222</v>
      </c>
      <c r="F375" s="6">
        <v>183.06004999999999</v>
      </c>
    </row>
    <row r="376" spans="1:6" x14ac:dyDescent="0.25">
      <c r="A376" t="s">
        <v>3577</v>
      </c>
      <c r="B376" t="s">
        <v>3578</v>
      </c>
      <c r="C376" t="s">
        <v>285</v>
      </c>
      <c r="D376" t="s">
        <v>380</v>
      </c>
      <c r="E376" s="6">
        <v>839</v>
      </c>
      <c r="F376" s="6">
        <v>202.97103999999999</v>
      </c>
    </row>
    <row r="377" spans="1:6" x14ac:dyDescent="0.25">
      <c r="A377" t="s">
        <v>3577</v>
      </c>
      <c r="B377" t="s">
        <v>3578</v>
      </c>
      <c r="C377" t="s">
        <v>285</v>
      </c>
      <c r="D377" t="s">
        <v>375</v>
      </c>
      <c r="E377" s="6">
        <v>22</v>
      </c>
      <c r="F377" s="6">
        <v>83.805999999999997</v>
      </c>
    </row>
    <row r="378" spans="1:6" x14ac:dyDescent="0.25">
      <c r="A378" t="s">
        <v>3577</v>
      </c>
      <c r="B378" t="s">
        <v>3578</v>
      </c>
      <c r="C378" t="s">
        <v>288</v>
      </c>
      <c r="D378" t="s">
        <v>380</v>
      </c>
      <c r="E378" s="6">
        <v>3635</v>
      </c>
      <c r="F378" s="6">
        <v>707.43200000000002</v>
      </c>
    </row>
    <row r="379" spans="1:6" x14ac:dyDescent="0.25">
      <c r="A379" t="s">
        <v>3577</v>
      </c>
      <c r="B379" t="s">
        <v>3578</v>
      </c>
      <c r="C379" t="s">
        <v>288</v>
      </c>
      <c r="D379" t="s">
        <v>375</v>
      </c>
      <c r="E379" s="6">
        <v>2266</v>
      </c>
      <c r="F379" s="6">
        <v>484.21510000000001</v>
      </c>
    </row>
    <row r="380" spans="1:6" x14ac:dyDescent="0.25">
      <c r="A380" t="s">
        <v>3577</v>
      </c>
      <c r="B380" t="s">
        <v>3578</v>
      </c>
      <c r="C380" t="s">
        <v>348</v>
      </c>
      <c r="D380" t="s">
        <v>380</v>
      </c>
      <c r="E380" s="6">
        <v>42</v>
      </c>
      <c r="F380" s="6">
        <v>23.381799999999998</v>
      </c>
    </row>
    <row r="381" spans="1:6" x14ac:dyDescent="0.25">
      <c r="A381" t="s">
        <v>3577</v>
      </c>
      <c r="B381" t="s">
        <v>3578</v>
      </c>
      <c r="C381" t="s">
        <v>354</v>
      </c>
      <c r="D381" t="s">
        <v>380</v>
      </c>
      <c r="E381" s="6">
        <v>15064.5</v>
      </c>
      <c r="F381" s="6">
        <v>7931.7351699999999</v>
      </c>
    </row>
    <row r="382" spans="1:6" x14ac:dyDescent="0.25">
      <c r="A382" t="s">
        <v>3577</v>
      </c>
      <c r="B382" t="s">
        <v>3578</v>
      </c>
      <c r="C382" t="s">
        <v>354</v>
      </c>
      <c r="D382" t="s">
        <v>375</v>
      </c>
      <c r="E382" s="6">
        <v>898</v>
      </c>
      <c r="F382" s="6">
        <v>2634.0248099999999</v>
      </c>
    </row>
    <row r="383" spans="1:6" x14ac:dyDescent="0.25">
      <c r="A383" t="s">
        <v>3577</v>
      </c>
      <c r="B383" t="s">
        <v>3578</v>
      </c>
      <c r="C383" t="s">
        <v>358</v>
      </c>
      <c r="D383" t="s">
        <v>380</v>
      </c>
      <c r="E383" s="6">
        <v>30</v>
      </c>
      <c r="F383" s="6">
        <v>11.952</v>
      </c>
    </row>
    <row r="384" spans="1:6" x14ac:dyDescent="0.25">
      <c r="A384" t="s">
        <v>3599</v>
      </c>
      <c r="B384" t="s">
        <v>3600</v>
      </c>
      <c r="C384" t="s">
        <v>354</v>
      </c>
      <c r="D384" t="s">
        <v>380</v>
      </c>
      <c r="E384" s="6">
        <v>208</v>
      </c>
      <c r="F384" s="6">
        <v>56.138910000000003</v>
      </c>
    </row>
    <row r="385" spans="1:6" x14ac:dyDescent="0.25">
      <c r="A385" t="s">
        <v>3599</v>
      </c>
      <c r="B385" t="s">
        <v>3600</v>
      </c>
      <c r="C385" t="s">
        <v>354</v>
      </c>
      <c r="D385" t="s">
        <v>375</v>
      </c>
      <c r="E385" s="6">
        <v>12</v>
      </c>
      <c r="F385" s="6">
        <v>21.488399999999999</v>
      </c>
    </row>
    <row r="386" spans="1:6" x14ac:dyDescent="0.25">
      <c r="A386" t="s">
        <v>3606</v>
      </c>
      <c r="B386" t="s">
        <v>3607</v>
      </c>
      <c r="C386" t="s">
        <v>256</v>
      </c>
      <c r="D386" t="s">
        <v>375</v>
      </c>
      <c r="E386" s="6">
        <v>3</v>
      </c>
      <c r="F386" s="6">
        <v>1.7916000000000001</v>
      </c>
    </row>
    <row r="387" spans="1:6" x14ac:dyDescent="0.25">
      <c r="A387" t="s">
        <v>3606</v>
      </c>
      <c r="B387" t="s">
        <v>3607</v>
      </c>
      <c r="C387" t="s">
        <v>354</v>
      </c>
      <c r="D387" t="s">
        <v>375</v>
      </c>
      <c r="E387" s="6">
        <v>7</v>
      </c>
      <c r="F387" s="6">
        <v>118.26625</v>
      </c>
    </row>
    <row r="388" spans="1:6" x14ac:dyDescent="0.25">
      <c r="A388" t="s">
        <v>3611</v>
      </c>
      <c r="B388" t="s">
        <v>3612</v>
      </c>
      <c r="C388" t="s">
        <v>248</v>
      </c>
      <c r="D388" t="s">
        <v>380</v>
      </c>
      <c r="E388" s="6">
        <v>35</v>
      </c>
      <c r="F388" s="6">
        <v>11.736000000000001</v>
      </c>
    </row>
    <row r="389" spans="1:6" x14ac:dyDescent="0.25">
      <c r="A389" t="s">
        <v>3611</v>
      </c>
      <c r="B389" t="s">
        <v>3612</v>
      </c>
      <c r="C389" t="s">
        <v>356</v>
      </c>
      <c r="D389" t="s">
        <v>380</v>
      </c>
      <c r="E389" s="6">
        <v>26</v>
      </c>
      <c r="F389" s="6">
        <v>32.129240000000003</v>
      </c>
    </row>
    <row r="390" spans="1:6" x14ac:dyDescent="0.25">
      <c r="A390" t="s">
        <v>3611</v>
      </c>
      <c r="B390" t="s">
        <v>3612</v>
      </c>
      <c r="C390" t="s">
        <v>358</v>
      </c>
      <c r="D390" t="s">
        <v>380</v>
      </c>
      <c r="E390" s="6">
        <v>650</v>
      </c>
      <c r="F390" s="6">
        <v>77.215500000000006</v>
      </c>
    </row>
    <row r="391" spans="1:6" x14ac:dyDescent="0.25">
      <c r="A391" t="s">
        <v>3611</v>
      </c>
      <c r="B391" t="s">
        <v>3612</v>
      </c>
      <c r="C391" t="s">
        <v>358</v>
      </c>
      <c r="D391" t="s">
        <v>375</v>
      </c>
      <c r="E391" s="6">
        <v>35</v>
      </c>
      <c r="F391" s="6">
        <v>28.658799999999999</v>
      </c>
    </row>
    <row r="392" spans="1:6" x14ac:dyDescent="0.25">
      <c r="A392" t="s">
        <v>3645</v>
      </c>
      <c r="B392" t="s">
        <v>3646</v>
      </c>
      <c r="C392" t="s">
        <v>358</v>
      </c>
      <c r="D392" t="s">
        <v>380</v>
      </c>
      <c r="E392" s="6">
        <v>514.20001220703102</v>
      </c>
      <c r="F392" s="6">
        <v>1335.3561999999999</v>
      </c>
    </row>
    <row r="393" spans="1:6" x14ac:dyDescent="0.25">
      <c r="A393" t="s">
        <v>8391</v>
      </c>
      <c r="B393" t="s">
        <v>8392</v>
      </c>
      <c r="C393" t="s">
        <v>246</v>
      </c>
      <c r="D393" t="s">
        <v>380</v>
      </c>
      <c r="E393" s="6">
        <v>18</v>
      </c>
      <c r="F393" s="6">
        <v>4.7976000000000001</v>
      </c>
    </row>
    <row r="394" spans="1:6" x14ac:dyDescent="0.25">
      <c r="A394" t="s">
        <v>8391</v>
      </c>
      <c r="B394" t="s">
        <v>8392</v>
      </c>
      <c r="C394" t="s">
        <v>272</v>
      </c>
      <c r="D394" t="s">
        <v>380</v>
      </c>
      <c r="E394" s="6">
        <v>28</v>
      </c>
      <c r="F394" s="6">
        <v>86.0428</v>
      </c>
    </row>
    <row r="395" spans="1:6" x14ac:dyDescent="0.25">
      <c r="A395" t="s">
        <v>8391</v>
      </c>
      <c r="B395" t="s">
        <v>8392</v>
      </c>
      <c r="C395" t="s">
        <v>288</v>
      </c>
      <c r="D395" t="s">
        <v>380</v>
      </c>
      <c r="E395" s="6">
        <v>350</v>
      </c>
      <c r="F395" s="6">
        <v>53.37</v>
      </c>
    </row>
    <row r="396" spans="1:6" x14ac:dyDescent="0.25">
      <c r="A396" t="s">
        <v>8391</v>
      </c>
      <c r="B396" t="s">
        <v>8392</v>
      </c>
      <c r="C396" t="s">
        <v>354</v>
      </c>
      <c r="D396" t="s">
        <v>380</v>
      </c>
      <c r="E396" s="6">
        <v>360</v>
      </c>
      <c r="F396" s="6">
        <v>319.37311</v>
      </c>
    </row>
    <row r="397" spans="1:6" x14ac:dyDescent="0.25">
      <c r="A397" t="s">
        <v>8391</v>
      </c>
      <c r="B397" t="s">
        <v>8392</v>
      </c>
      <c r="C397" t="s">
        <v>356</v>
      </c>
      <c r="D397" t="s">
        <v>380</v>
      </c>
      <c r="E397" s="6">
        <v>18</v>
      </c>
      <c r="F397" s="6">
        <v>4.2630499999999998</v>
      </c>
    </row>
    <row r="398" spans="1:6" x14ac:dyDescent="0.25">
      <c r="A398" t="s">
        <v>8391</v>
      </c>
      <c r="B398" t="s">
        <v>8392</v>
      </c>
      <c r="C398" t="s">
        <v>358</v>
      </c>
      <c r="D398" t="s">
        <v>380</v>
      </c>
      <c r="E398" s="6">
        <v>1787</v>
      </c>
      <c r="F398" s="6">
        <v>1652.8423299999999</v>
      </c>
    </row>
    <row r="399" spans="1:6" x14ac:dyDescent="0.25">
      <c r="A399" t="s">
        <v>3822</v>
      </c>
      <c r="B399" t="s">
        <v>3823</v>
      </c>
      <c r="C399" t="s">
        <v>358</v>
      </c>
      <c r="D399" t="s">
        <v>380</v>
      </c>
      <c r="E399" s="6">
        <v>240</v>
      </c>
      <c r="F399" s="6">
        <v>30.865680000000001</v>
      </c>
    </row>
    <row r="400" spans="1:6" x14ac:dyDescent="0.25">
      <c r="A400" t="s">
        <v>8393</v>
      </c>
      <c r="B400" t="s">
        <v>8394</v>
      </c>
      <c r="C400" t="s">
        <v>291</v>
      </c>
      <c r="D400" t="s">
        <v>380</v>
      </c>
      <c r="E400" s="6">
        <v>1500</v>
      </c>
      <c r="F400" s="6">
        <v>180</v>
      </c>
    </row>
    <row r="401" spans="1:6" x14ac:dyDescent="0.25">
      <c r="A401" t="s">
        <v>3834</v>
      </c>
      <c r="B401" t="s">
        <v>3835</v>
      </c>
      <c r="C401" t="s">
        <v>291</v>
      </c>
      <c r="D401" t="s">
        <v>380</v>
      </c>
      <c r="E401" s="6">
        <v>890150</v>
      </c>
      <c r="F401" s="6">
        <v>106708.27078000001</v>
      </c>
    </row>
    <row r="402" spans="1:6" x14ac:dyDescent="0.25">
      <c r="A402" t="s">
        <v>8395</v>
      </c>
      <c r="B402" t="s">
        <v>8396</v>
      </c>
      <c r="C402" t="s">
        <v>291</v>
      </c>
      <c r="D402" t="s">
        <v>380</v>
      </c>
      <c r="E402" s="6">
        <v>2660</v>
      </c>
      <c r="F402" s="6">
        <v>1397.2</v>
      </c>
    </row>
    <row r="403" spans="1:6" x14ac:dyDescent="0.25">
      <c r="A403" t="s">
        <v>3838</v>
      </c>
      <c r="B403" t="s">
        <v>3839</v>
      </c>
      <c r="C403" t="s">
        <v>298</v>
      </c>
      <c r="D403" t="s">
        <v>380</v>
      </c>
      <c r="E403" s="6">
        <v>50</v>
      </c>
      <c r="F403" s="6">
        <v>11.724</v>
      </c>
    </row>
    <row r="404" spans="1:6" x14ac:dyDescent="0.25">
      <c r="A404" t="s">
        <v>8397</v>
      </c>
      <c r="B404" t="s">
        <v>8398</v>
      </c>
      <c r="C404" t="s">
        <v>291</v>
      </c>
      <c r="D404" t="s">
        <v>2864</v>
      </c>
      <c r="E404" s="6">
        <v>1083210</v>
      </c>
      <c r="F404" s="6">
        <v>34774.112350000003</v>
      </c>
    </row>
    <row r="405" spans="1:6" x14ac:dyDescent="0.25">
      <c r="A405" t="s">
        <v>8397</v>
      </c>
      <c r="B405" t="s">
        <v>8398</v>
      </c>
      <c r="C405" t="s">
        <v>291</v>
      </c>
      <c r="D405" t="s">
        <v>1307</v>
      </c>
      <c r="E405" s="6">
        <v>916665.5390625</v>
      </c>
      <c r="F405" s="6">
        <v>34342.706420000002</v>
      </c>
    </row>
    <row r="406" spans="1:6" x14ac:dyDescent="0.25">
      <c r="A406" t="s">
        <v>3844</v>
      </c>
      <c r="B406" t="s">
        <v>3845</v>
      </c>
      <c r="C406" t="s">
        <v>291</v>
      </c>
      <c r="D406" t="s">
        <v>2864</v>
      </c>
      <c r="E406" s="6">
        <v>4512700</v>
      </c>
      <c r="F406" s="6">
        <v>194317.82714000001</v>
      </c>
    </row>
    <row r="407" spans="1:6" x14ac:dyDescent="0.25">
      <c r="A407" t="s">
        <v>3844</v>
      </c>
      <c r="B407" t="s">
        <v>3845</v>
      </c>
      <c r="C407" t="s">
        <v>291</v>
      </c>
      <c r="D407" t="s">
        <v>1307</v>
      </c>
      <c r="E407" s="6">
        <v>8036589.078125</v>
      </c>
      <c r="F407" s="6">
        <v>390658.04527</v>
      </c>
    </row>
    <row r="408" spans="1:6" x14ac:dyDescent="0.25">
      <c r="A408" t="s">
        <v>3906</v>
      </c>
      <c r="B408" t="s">
        <v>3907</v>
      </c>
      <c r="C408" t="s">
        <v>291</v>
      </c>
      <c r="D408" t="s">
        <v>2864</v>
      </c>
      <c r="E408" s="6">
        <v>19976178.099609401</v>
      </c>
      <c r="F408" s="6">
        <v>168227.97133</v>
      </c>
    </row>
    <row r="409" spans="1:6" x14ac:dyDescent="0.25">
      <c r="A409" t="s">
        <v>3906</v>
      </c>
      <c r="B409" t="s">
        <v>3907</v>
      </c>
      <c r="C409" t="s">
        <v>291</v>
      </c>
      <c r="D409" t="s">
        <v>1307</v>
      </c>
      <c r="E409" s="6">
        <v>27415282.865234401</v>
      </c>
      <c r="F409" s="6">
        <v>324409.51990000001</v>
      </c>
    </row>
    <row r="410" spans="1:6" x14ac:dyDescent="0.25">
      <c r="A410" t="s">
        <v>8399</v>
      </c>
      <c r="B410" t="s">
        <v>8400</v>
      </c>
      <c r="C410" t="s">
        <v>246</v>
      </c>
      <c r="D410" t="s">
        <v>2864</v>
      </c>
      <c r="E410" s="6">
        <v>175</v>
      </c>
      <c r="F410" s="6">
        <v>85.497550000000004</v>
      </c>
    </row>
    <row r="411" spans="1:6" x14ac:dyDescent="0.25">
      <c r="A411" t="s">
        <v>3964</v>
      </c>
      <c r="B411" t="s">
        <v>3965</v>
      </c>
      <c r="C411" t="s">
        <v>350</v>
      </c>
      <c r="D411" t="s">
        <v>380</v>
      </c>
      <c r="E411" s="6">
        <v>61110.701171875</v>
      </c>
      <c r="F411" s="6">
        <v>17472.25546</v>
      </c>
    </row>
    <row r="412" spans="1:6" x14ac:dyDescent="0.25">
      <c r="A412" t="s">
        <v>3972</v>
      </c>
      <c r="B412" t="s">
        <v>3973</v>
      </c>
      <c r="C412" t="s">
        <v>291</v>
      </c>
      <c r="D412" t="s">
        <v>380</v>
      </c>
      <c r="E412" s="6">
        <v>3037441.6027831999</v>
      </c>
      <c r="F412" s="6">
        <v>504602.21062999999</v>
      </c>
    </row>
    <row r="413" spans="1:6" x14ac:dyDescent="0.25">
      <c r="A413" t="s">
        <v>3972</v>
      </c>
      <c r="B413" t="s">
        <v>3973</v>
      </c>
      <c r="C413" t="s">
        <v>350</v>
      </c>
      <c r="D413" t="s">
        <v>380</v>
      </c>
      <c r="E413" s="6">
        <v>93933.5</v>
      </c>
      <c r="F413" s="6">
        <v>20557.446680000001</v>
      </c>
    </row>
    <row r="414" spans="1:6" x14ac:dyDescent="0.25">
      <c r="A414" t="s">
        <v>3974</v>
      </c>
      <c r="B414" t="s">
        <v>3975</v>
      </c>
      <c r="C414" t="s">
        <v>291</v>
      </c>
      <c r="D414" t="s">
        <v>380</v>
      </c>
      <c r="E414" s="6">
        <v>326469.30004882801</v>
      </c>
      <c r="F414" s="6">
        <v>60018.722390000003</v>
      </c>
    </row>
    <row r="415" spans="1:6" x14ac:dyDescent="0.25">
      <c r="A415" t="s">
        <v>3976</v>
      </c>
      <c r="B415" t="s">
        <v>3977</v>
      </c>
      <c r="C415" t="s">
        <v>291</v>
      </c>
      <c r="D415" t="s">
        <v>380</v>
      </c>
      <c r="E415" s="6">
        <v>95079.799072265596</v>
      </c>
      <c r="F415" s="6">
        <v>35695.868349999997</v>
      </c>
    </row>
    <row r="416" spans="1:6" x14ac:dyDescent="0.25">
      <c r="A416" t="s">
        <v>3978</v>
      </c>
      <c r="B416" t="s">
        <v>3979</v>
      </c>
      <c r="C416" t="s">
        <v>291</v>
      </c>
      <c r="D416" t="s">
        <v>380</v>
      </c>
      <c r="E416" s="6">
        <v>784442.00201416004</v>
      </c>
      <c r="F416" s="6">
        <v>220916.50323</v>
      </c>
    </row>
    <row r="417" spans="1:6" x14ac:dyDescent="0.25">
      <c r="A417" t="s">
        <v>3978</v>
      </c>
      <c r="B417" t="s">
        <v>3979</v>
      </c>
      <c r="C417" t="s">
        <v>364</v>
      </c>
      <c r="D417" t="s">
        <v>380</v>
      </c>
      <c r="E417" s="6">
        <v>10744.5</v>
      </c>
      <c r="F417" s="6">
        <v>5073.7950000000001</v>
      </c>
    </row>
    <row r="418" spans="1:6" x14ac:dyDescent="0.25">
      <c r="A418" t="s">
        <v>3984</v>
      </c>
      <c r="B418" t="s">
        <v>3985</v>
      </c>
      <c r="C418" t="s">
        <v>291</v>
      </c>
      <c r="D418" t="s">
        <v>380</v>
      </c>
      <c r="E418" s="6">
        <v>635511.70043945301</v>
      </c>
      <c r="F418" s="6">
        <v>129518.20732</v>
      </c>
    </row>
    <row r="419" spans="1:6" x14ac:dyDescent="0.25">
      <c r="A419" t="s">
        <v>3984</v>
      </c>
      <c r="B419" t="s">
        <v>3985</v>
      </c>
      <c r="C419" t="s">
        <v>350</v>
      </c>
      <c r="D419" t="s">
        <v>380</v>
      </c>
      <c r="E419" s="6">
        <v>650925.802734375</v>
      </c>
      <c r="F419" s="6">
        <v>172562.08042000001</v>
      </c>
    </row>
    <row r="420" spans="1:6" x14ac:dyDescent="0.25">
      <c r="A420" t="s">
        <v>8401</v>
      </c>
      <c r="B420" t="s">
        <v>8402</v>
      </c>
      <c r="C420" t="s">
        <v>291</v>
      </c>
      <c r="D420" t="s">
        <v>380</v>
      </c>
      <c r="E420" s="6">
        <v>13945</v>
      </c>
      <c r="F420" s="6">
        <v>3143.48</v>
      </c>
    </row>
    <row r="421" spans="1:6" x14ac:dyDescent="0.25">
      <c r="A421" t="s">
        <v>3988</v>
      </c>
      <c r="B421" t="s">
        <v>3989</v>
      </c>
      <c r="C421" t="s">
        <v>291</v>
      </c>
      <c r="D421" t="s">
        <v>380</v>
      </c>
      <c r="E421" s="6">
        <v>44414</v>
      </c>
      <c r="F421" s="6">
        <v>9320.1762600000002</v>
      </c>
    </row>
    <row r="422" spans="1:6" x14ac:dyDescent="0.25">
      <c r="A422" t="s">
        <v>3988</v>
      </c>
      <c r="B422" t="s">
        <v>3989</v>
      </c>
      <c r="C422" t="s">
        <v>364</v>
      </c>
      <c r="D422" t="s">
        <v>380</v>
      </c>
      <c r="E422" s="6">
        <v>11860.2001953125</v>
      </c>
      <c r="F422" s="6">
        <v>4728.4719800000003</v>
      </c>
    </row>
    <row r="423" spans="1:6" x14ac:dyDescent="0.25">
      <c r="A423" t="s">
        <v>3996</v>
      </c>
      <c r="B423" t="s">
        <v>3997</v>
      </c>
      <c r="C423" t="s">
        <v>291</v>
      </c>
      <c r="D423" t="s">
        <v>380</v>
      </c>
      <c r="E423" s="6">
        <v>131073.39990234401</v>
      </c>
      <c r="F423" s="6">
        <v>35320.857859999996</v>
      </c>
    </row>
    <row r="424" spans="1:6" x14ac:dyDescent="0.25">
      <c r="A424" t="s">
        <v>3998</v>
      </c>
      <c r="B424" t="s">
        <v>3999</v>
      </c>
      <c r="C424" t="s">
        <v>291</v>
      </c>
      <c r="D424" t="s">
        <v>380</v>
      </c>
      <c r="E424" s="6">
        <v>317611.70019531198</v>
      </c>
      <c r="F424" s="6">
        <v>89993.988310000001</v>
      </c>
    </row>
    <row r="425" spans="1:6" x14ac:dyDescent="0.25">
      <c r="A425" t="s">
        <v>4076</v>
      </c>
      <c r="B425" t="s">
        <v>4077</v>
      </c>
      <c r="C425" t="s">
        <v>275</v>
      </c>
      <c r="D425" t="s">
        <v>380</v>
      </c>
      <c r="E425" s="6">
        <v>433.91999816894503</v>
      </c>
      <c r="F425" s="6">
        <v>1794.7284999999999</v>
      </c>
    </row>
    <row r="426" spans="1:6" x14ac:dyDescent="0.25">
      <c r="A426" t="s">
        <v>4076</v>
      </c>
      <c r="B426" t="s">
        <v>4077</v>
      </c>
      <c r="C426" t="s">
        <v>281</v>
      </c>
      <c r="D426" t="s">
        <v>380</v>
      </c>
      <c r="E426" s="6">
        <v>165</v>
      </c>
      <c r="F426" s="6">
        <v>115.02755999999999</v>
      </c>
    </row>
    <row r="427" spans="1:6" x14ac:dyDescent="0.25">
      <c r="A427" t="s">
        <v>4076</v>
      </c>
      <c r="B427" t="s">
        <v>4077</v>
      </c>
      <c r="C427" t="s">
        <v>285</v>
      </c>
      <c r="D427" t="s">
        <v>380</v>
      </c>
      <c r="E427" s="6">
        <v>402.85000610351602</v>
      </c>
      <c r="F427" s="6">
        <v>2447.6707500000002</v>
      </c>
    </row>
    <row r="428" spans="1:6" x14ac:dyDescent="0.25">
      <c r="A428" t="s">
        <v>4076</v>
      </c>
      <c r="B428" t="s">
        <v>4077</v>
      </c>
      <c r="C428" t="s">
        <v>288</v>
      </c>
      <c r="D428" t="s">
        <v>380</v>
      </c>
      <c r="E428" s="6">
        <v>465</v>
      </c>
      <c r="F428" s="6">
        <v>175.96350000000001</v>
      </c>
    </row>
    <row r="429" spans="1:6" x14ac:dyDescent="0.25">
      <c r="A429" t="s">
        <v>4076</v>
      </c>
      <c r="B429" t="s">
        <v>4077</v>
      </c>
      <c r="C429" t="s">
        <v>346</v>
      </c>
      <c r="D429" t="s">
        <v>380</v>
      </c>
      <c r="E429" s="6">
        <v>750</v>
      </c>
      <c r="F429" s="6">
        <v>2144.6638800000001</v>
      </c>
    </row>
    <row r="430" spans="1:6" x14ac:dyDescent="0.25">
      <c r="A430" t="s">
        <v>4076</v>
      </c>
      <c r="B430" t="s">
        <v>4077</v>
      </c>
      <c r="C430" t="s">
        <v>354</v>
      </c>
      <c r="D430" t="s">
        <v>380</v>
      </c>
      <c r="E430" s="6">
        <v>1945</v>
      </c>
      <c r="F430" s="6">
        <v>2010.7274199999999</v>
      </c>
    </row>
    <row r="431" spans="1:6" x14ac:dyDescent="0.25">
      <c r="A431" t="s">
        <v>4076</v>
      </c>
      <c r="B431" t="s">
        <v>4077</v>
      </c>
      <c r="C431" t="s">
        <v>356</v>
      </c>
      <c r="D431" t="s">
        <v>380</v>
      </c>
      <c r="E431" s="6">
        <v>7504.7998046875</v>
      </c>
      <c r="F431" s="6">
        <v>5814.8040000000001</v>
      </c>
    </row>
    <row r="432" spans="1:6" x14ac:dyDescent="0.25">
      <c r="A432" t="s">
        <v>4076</v>
      </c>
      <c r="B432" t="s">
        <v>4077</v>
      </c>
      <c r="C432" t="s">
        <v>358</v>
      </c>
      <c r="D432" t="s">
        <v>380</v>
      </c>
      <c r="E432" s="6">
        <v>59279.400390625</v>
      </c>
      <c r="F432" s="6">
        <v>73224.440719999999</v>
      </c>
    </row>
    <row r="433" spans="1:6" x14ac:dyDescent="0.25">
      <c r="A433" t="s">
        <v>4078</v>
      </c>
      <c r="B433" t="s">
        <v>4079</v>
      </c>
      <c r="C433" t="s">
        <v>248</v>
      </c>
      <c r="D433" t="s">
        <v>380</v>
      </c>
      <c r="E433" s="6">
        <v>280</v>
      </c>
      <c r="F433" s="6">
        <v>99.051240000000007</v>
      </c>
    </row>
    <row r="434" spans="1:6" x14ac:dyDescent="0.25">
      <c r="A434" t="s">
        <v>4078</v>
      </c>
      <c r="B434" t="s">
        <v>4079</v>
      </c>
      <c r="C434" t="s">
        <v>319</v>
      </c>
      <c r="D434" t="s">
        <v>380</v>
      </c>
      <c r="E434" s="6">
        <v>75</v>
      </c>
      <c r="F434" s="6">
        <v>415.25306999999998</v>
      </c>
    </row>
    <row r="435" spans="1:6" x14ac:dyDescent="0.25">
      <c r="A435" t="s">
        <v>4078</v>
      </c>
      <c r="B435" t="s">
        <v>4079</v>
      </c>
      <c r="C435" t="s">
        <v>358</v>
      </c>
      <c r="D435" t="s">
        <v>380</v>
      </c>
      <c r="E435" s="6">
        <v>12759</v>
      </c>
      <c r="F435" s="6">
        <v>19627.705549999999</v>
      </c>
    </row>
    <row r="436" spans="1:6" x14ac:dyDescent="0.25">
      <c r="A436" t="s">
        <v>4080</v>
      </c>
      <c r="B436" t="s">
        <v>4081</v>
      </c>
      <c r="C436" t="s">
        <v>246</v>
      </c>
      <c r="D436" t="s">
        <v>380</v>
      </c>
      <c r="E436" s="6">
        <v>8053.1899719238299</v>
      </c>
      <c r="F436" s="6">
        <v>22048.125199999999</v>
      </c>
    </row>
    <row r="437" spans="1:6" x14ac:dyDescent="0.25">
      <c r="A437" t="s">
        <v>4080</v>
      </c>
      <c r="B437" t="s">
        <v>4081</v>
      </c>
      <c r="C437" t="s">
        <v>248</v>
      </c>
      <c r="D437" t="s">
        <v>380</v>
      </c>
      <c r="E437" s="6">
        <v>2203</v>
      </c>
      <c r="F437" s="6">
        <v>4198.8625899999997</v>
      </c>
    </row>
    <row r="438" spans="1:6" x14ac:dyDescent="0.25">
      <c r="A438" t="s">
        <v>4080</v>
      </c>
      <c r="B438" t="s">
        <v>4081</v>
      </c>
      <c r="C438" t="s">
        <v>266</v>
      </c>
      <c r="D438" t="s">
        <v>380</v>
      </c>
      <c r="E438" s="6">
        <v>8078.5999755859402</v>
      </c>
      <c r="F438" s="6">
        <v>15187.265160000001</v>
      </c>
    </row>
    <row r="439" spans="1:6" x14ac:dyDescent="0.25">
      <c r="A439" t="s">
        <v>4080</v>
      </c>
      <c r="B439" t="s">
        <v>4081</v>
      </c>
      <c r="C439" t="s">
        <v>269</v>
      </c>
      <c r="D439" t="s">
        <v>380</v>
      </c>
      <c r="E439" s="6">
        <v>15028.5400085449</v>
      </c>
      <c r="F439" s="6">
        <v>7777.37464</v>
      </c>
    </row>
    <row r="440" spans="1:6" x14ac:dyDescent="0.25">
      <c r="A440" t="s">
        <v>4080</v>
      </c>
      <c r="B440" t="s">
        <v>4081</v>
      </c>
      <c r="C440" t="s">
        <v>274</v>
      </c>
      <c r="D440" t="s">
        <v>380</v>
      </c>
      <c r="E440" s="6">
        <v>105</v>
      </c>
      <c r="F440" s="6">
        <v>96.746399999999994</v>
      </c>
    </row>
    <row r="441" spans="1:6" x14ac:dyDescent="0.25">
      <c r="A441" t="s">
        <v>4080</v>
      </c>
      <c r="B441" t="s">
        <v>4081</v>
      </c>
      <c r="C441" t="s">
        <v>275</v>
      </c>
      <c r="D441" t="s">
        <v>380</v>
      </c>
      <c r="E441" s="6">
        <v>19522.029846191399</v>
      </c>
      <c r="F441" s="6">
        <v>47378.169329999997</v>
      </c>
    </row>
    <row r="442" spans="1:6" x14ac:dyDescent="0.25">
      <c r="A442" t="s">
        <v>4080</v>
      </c>
      <c r="B442" t="s">
        <v>4081</v>
      </c>
      <c r="C442" t="s">
        <v>281</v>
      </c>
      <c r="D442" t="s">
        <v>380</v>
      </c>
      <c r="E442" s="6">
        <v>230</v>
      </c>
      <c r="F442" s="6">
        <v>136.44826</v>
      </c>
    </row>
    <row r="443" spans="1:6" x14ac:dyDescent="0.25">
      <c r="A443" t="s">
        <v>4080</v>
      </c>
      <c r="B443" t="s">
        <v>4081</v>
      </c>
      <c r="C443" t="s">
        <v>282</v>
      </c>
      <c r="D443" t="s">
        <v>380</v>
      </c>
      <c r="E443" s="6">
        <v>5620</v>
      </c>
      <c r="F443" s="6">
        <v>11676.20147</v>
      </c>
    </row>
    <row r="444" spans="1:6" x14ac:dyDescent="0.25">
      <c r="A444" t="s">
        <v>4080</v>
      </c>
      <c r="B444" t="s">
        <v>4081</v>
      </c>
      <c r="C444" t="s">
        <v>285</v>
      </c>
      <c r="D444" t="s">
        <v>380</v>
      </c>
      <c r="E444" s="6">
        <v>15604.7450714111</v>
      </c>
      <c r="F444" s="6">
        <v>39173.678469999999</v>
      </c>
    </row>
    <row r="445" spans="1:6" x14ac:dyDescent="0.25">
      <c r="A445" t="s">
        <v>4080</v>
      </c>
      <c r="B445" t="s">
        <v>4081</v>
      </c>
      <c r="C445" t="s">
        <v>288</v>
      </c>
      <c r="D445" t="s">
        <v>380</v>
      </c>
      <c r="E445" s="6">
        <v>88</v>
      </c>
      <c r="F445" s="6">
        <v>68.303520000000006</v>
      </c>
    </row>
    <row r="446" spans="1:6" x14ac:dyDescent="0.25">
      <c r="A446" t="s">
        <v>4080</v>
      </c>
      <c r="B446" t="s">
        <v>4081</v>
      </c>
      <c r="C446" t="s">
        <v>291</v>
      </c>
      <c r="D446" t="s">
        <v>380</v>
      </c>
      <c r="E446" s="6">
        <v>6588.7199707031205</v>
      </c>
      <c r="F446" s="6">
        <v>5336.4430199999997</v>
      </c>
    </row>
    <row r="447" spans="1:6" x14ac:dyDescent="0.25">
      <c r="A447" t="s">
        <v>4080</v>
      </c>
      <c r="B447" t="s">
        <v>4081</v>
      </c>
      <c r="C447" t="s">
        <v>298</v>
      </c>
      <c r="D447" t="s">
        <v>380</v>
      </c>
      <c r="E447" s="6">
        <v>8</v>
      </c>
      <c r="F447" s="6">
        <v>103.68195</v>
      </c>
    </row>
    <row r="448" spans="1:6" x14ac:dyDescent="0.25">
      <c r="A448" t="s">
        <v>4080</v>
      </c>
      <c r="B448" t="s">
        <v>4081</v>
      </c>
      <c r="C448" t="s">
        <v>299</v>
      </c>
      <c r="D448" t="s">
        <v>380</v>
      </c>
      <c r="E448" s="6">
        <v>4916.3599853515598</v>
      </c>
      <c r="F448" s="6">
        <v>8775.1955099999996</v>
      </c>
    </row>
    <row r="449" spans="1:6" x14ac:dyDescent="0.25">
      <c r="A449" t="s">
        <v>4080</v>
      </c>
      <c r="B449" t="s">
        <v>4081</v>
      </c>
      <c r="C449" t="s">
        <v>303</v>
      </c>
      <c r="D449" t="s">
        <v>380</v>
      </c>
      <c r="E449" s="6">
        <v>6104.6298408508301</v>
      </c>
      <c r="F449" s="6">
        <v>6607.3665199999996</v>
      </c>
    </row>
    <row r="450" spans="1:6" x14ac:dyDescent="0.25">
      <c r="A450" t="s">
        <v>4080</v>
      </c>
      <c r="B450" t="s">
        <v>4081</v>
      </c>
      <c r="C450" t="s">
        <v>311</v>
      </c>
      <c r="D450" t="s">
        <v>380</v>
      </c>
      <c r="E450" s="6">
        <v>653</v>
      </c>
      <c r="F450" s="6">
        <v>320.48561999999998</v>
      </c>
    </row>
    <row r="451" spans="1:6" x14ac:dyDescent="0.25">
      <c r="A451" t="s">
        <v>4080</v>
      </c>
      <c r="B451" t="s">
        <v>4081</v>
      </c>
      <c r="C451" t="s">
        <v>313</v>
      </c>
      <c r="D451" t="s">
        <v>380</v>
      </c>
      <c r="E451" s="6">
        <v>65.459999084472699</v>
      </c>
      <c r="F451" s="6">
        <v>268.43171999999998</v>
      </c>
    </row>
    <row r="452" spans="1:6" x14ac:dyDescent="0.25">
      <c r="A452" t="s">
        <v>4080</v>
      </c>
      <c r="B452" t="s">
        <v>4081</v>
      </c>
      <c r="C452" t="s">
        <v>317</v>
      </c>
      <c r="D452" t="s">
        <v>380</v>
      </c>
      <c r="E452" s="6">
        <v>8981.8601074218805</v>
      </c>
      <c r="F452" s="6">
        <v>28567.253629999999</v>
      </c>
    </row>
    <row r="453" spans="1:6" x14ac:dyDescent="0.25">
      <c r="A453" t="s">
        <v>4080</v>
      </c>
      <c r="B453" t="s">
        <v>4081</v>
      </c>
      <c r="C453" t="s">
        <v>319</v>
      </c>
      <c r="D453" t="s">
        <v>380</v>
      </c>
      <c r="E453" s="6">
        <v>2098.2000122070299</v>
      </c>
      <c r="F453" s="6">
        <v>18403.016739999999</v>
      </c>
    </row>
    <row r="454" spans="1:6" x14ac:dyDescent="0.25">
      <c r="A454" t="s">
        <v>4080</v>
      </c>
      <c r="B454" t="s">
        <v>4081</v>
      </c>
      <c r="C454" t="s">
        <v>321</v>
      </c>
      <c r="D454" t="s">
        <v>380</v>
      </c>
      <c r="E454" s="6">
        <v>9120</v>
      </c>
      <c r="F454" s="6">
        <v>20116.697100000001</v>
      </c>
    </row>
    <row r="455" spans="1:6" x14ac:dyDescent="0.25">
      <c r="A455" t="s">
        <v>4080</v>
      </c>
      <c r="B455" t="s">
        <v>4081</v>
      </c>
      <c r="C455" t="s">
        <v>328</v>
      </c>
      <c r="D455" t="s">
        <v>380</v>
      </c>
      <c r="E455" s="6">
        <v>5.8800001144409197</v>
      </c>
      <c r="F455" s="6">
        <v>47.170569999999998</v>
      </c>
    </row>
    <row r="456" spans="1:6" x14ac:dyDescent="0.25">
      <c r="A456" t="s">
        <v>4080</v>
      </c>
      <c r="B456" t="s">
        <v>4081</v>
      </c>
      <c r="C456" t="s">
        <v>330</v>
      </c>
      <c r="D456" t="s">
        <v>380</v>
      </c>
      <c r="E456" s="6">
        <v>1051.5499877929699</v>
      </c>
      <c r="F456" s="6">
        <v>2457.2118700000001</v>
      </c>
    </row>
    <row r="457" spans="1:6" x14ac:dyDescent="0.25">
      <c r="A457" t="s">
        <v>4080</v>
      </c>
      <c r="B457" t="s">
        <v>4081</v>
      </c>
      <c r="C457" t="s">
        <v>336</v>
      </c>
      <c r="D457" t="s">
        <v>380</v>
      </c>
      <c r="E457" s="6">
        <v>38.860000610351598</v>
      </c>
      <c r="F457" s="6">
        <v>216.78318999999999</v>
      </c>
    </row>
    <row r="458" spans="1:6" x14ac:dyDescent="0.25">
      <c r="A458" t="s">
        <v>4080</v>
      </c>
      <c r="B458" t="s">
        <v>4081</v>
      </c>
      <c r="C458" t="s">
        <v>338</v>
      </c>
      <c r="D458" t="s">
        <v>380</v>
      </c>
      <c r="E458" s="6">
        <v>200</v>
      </c>
      <c r="F458" s="6">
        <v>35.53586</v>
      </c>
    </row>
    <row r="459" spans="1:6" x14ac:dyDescent="0.25">
      <c r="A459" t="s">
        <v>4080</v>
      </c>
      <c r="B459" t="s">
        <v>4081</v>
      </c>
      <c r="C459" t="s">
        <v>342</v>
      </c>
      <c r="D459" t="s">
        <v>380</v>
      </c>
      <c r="E459" s="6">
        <v>2501.6199645996098</v>
      </c>
      <c r="F459" s="6">
        <v>4582.7440399999996</v>
      </c>
    </row>
    <row r="460" spans="1:6" x14ac:dyDescent="0.25">
      <c r="A460" t="s">
        <v>4080</v>
      </c>
      <c r="B460" t="s">
        <v>4081</v>
      </c>
      <c r="C460" t="s">
        <v>346</v>
      </c>
      <c r="D460" t="s">
        <v>380</v>
      </c>
      <c r="E460" s="6">
        <v>4603.25</v>
      </c>
      <c r="F460" s="6">
        <v>12954.992270000001</v>
      </c>
    </row>
    <row r="461" spans="1:6" x14ac:dyDescent="0.25">
      <c r="A461" t="s">
        <v>4080</v>
      </c>
      <c r="B461" t="s">
        <v>4081</v>
      </c>
      <c r="C461" t="s">
        <v>347</v>
      </c>
      <c r="D461" t="s">
        <v>380</v>
      </c>
      <c r="E461" s="6">
        <v>870</v>
      </c>
      <c r="F461" s="6">
        <v>2582.826</v>
      </c>
    </row>
    <row r="462" spans="1:6" x14ac:dyDescent="0.25">
      <c r="A462" t="s">
        <v>4080</v>
      </c>
      <c r="B462" t="s">
        <v>4081</v>
      </c>
      <c r="C462" t="s">
        <v>354</v>
      </c>
      <c r="D462" t="s">
        <v>380</v>
      </c>
      <c r="E462" s="6">
        <v>4254.4500036239597</v>
      </c>
      <c r="F462" s="6">
        <v>5503.96065</v>
      </c>
    </row>
    <row r="463" spans="1:6" x14ac:dyDescent="0.25">
      <c r="A463" t="s">
        <v>4080</v>
      </c>
      <c r="B463" t="s">
        <v>4081</v>
      </c>
      <c r="C463" t="s">
        <v>356</v>
      </c>
      <c r="D463" t="s">
        <v>380</v>
      </c>
      <c r="E463" s="6">
        <v>12953.6659622192</v>
      </c>
      <c r="F463" s="6">
        <v>40385.332999999999</v>
      </c>
    </row>
    <row r="464" spans="1:6" x14ac:dyDescent="0.25">
      <c r="A464" t="s">
        <v>4080</v>
      </c>
      <c r="B464" t="s">
        <v>4081</v>
      </c>
      <c r="C464" t="s">
        <v>358</v>
      </c>
      <c r="D464" t="s">
        <v>380</v>
      </c>
      <c r="E464" s="6">
        <v>112235.04053688</v>
      </c>
      <c r="F464" s="6">
        <v>331885.29336000001</v>
      </c>
    </row>
    <row r="465" spans="1:6" x14ac:dyDescent="0.25">
      <c r="A465" t="s">
        <v>4126</v>
      </c>
      <c r="B465" t="s">
        <v>4127</v>
      </c>
      <c r="C465" t="s">
        <v>246</v>
      </c>
      <c r="D465" t="s">
        <v>1307</v>
      </c>
      <c r="E465" s="6">
        <v>1673.72998809814</v>
      </c>
      <c r="F465" s="6">
        <v>42540.15726</v>
      </c>
    </row>
    <row r="466" spans="1:6" x14ac:dyDescent="0.25">
      <c r="A466" t="s">
        <v>4126</v>
      </c>
      <c r="B466" t="s">
        <v>4127</v>
      </c>
      <c r="C466" t="s">
        <v>248</v>
      </c>
      <c r="D466" t="s">
        <v>1307</v>
      </c>
      <c r="E466" s="6">
        <v>257.289999008179</v>
      </c>
      <c r="F466" s="6">
        <v>5869.1997099999999</v>
      </c>
    </row>
    <row r="467" spans="1:6" x14ac:dyDescent="0.25">
      <c r="A467" t="s">
        <v>4126</v>
      </c>
      <c r="B467" t="s">
        <v>4127</v>
      </c>
      <c r="C467" t="s">
        <v>252</v>
      </c>
      <c r="D467" t="s">
        <v>1307</v>
      </c>
      <c r="E467" s="6">
        <v>14.7299995422363</v>
      </c>
      <c r="F467" s="6">
        <v>317.10744</v>
      </c>
    </row>
    <row r="468" spans="1:6" x14ac:dyDescent="0.25">
      <c r="A468" t="s">
        <v>4126</v>
      </c>
      <c r="B468" t="s">
        <v>4127</v>
      </c>
      <c r="C468" t="s">
        <v>256</v>
      </c>
      <c r="D468" t="s">
        <v>1307</v>
      </c>
      <c r="E468" s="6">
        <v>1481.7000000476801</v>
      </c>
      <c r="F468" s="6">
        <v>31287.199990000001</v>
      </c>
    </row>
    <row r="469" spans="1:6" x14ac:dyDescent="0.25">
      <c r="A469" t="s">
        <v>4126</v>
      </c>
      <c r="B469" t="s">
        <v>4127</v>
      </c>
      <c r="C469" t="s">
        <v>260</v>
      </c>
      <c r="D469" t="s">
        <v>1307</v>
      </c>
      <c r="E469" s="6">
        <v>5</v>
      </c>
      <c r="F469" s="6">
        <v>11.94</v>
      </c>
    </row>
    <row r="470" spans="1:6" x14ac:dyDescent="0.25">
      <c r="A470" t="s">
        <v>4126</v>
      </c>
      <c r="B470" t="s">
        <v>4127</v>
      </c>
      <c r="C470" t="s">
        <v>262</v>
      </c>
      <c r="D470" t="s">
        <v>1307</v>
      </c>
      <c r="E470" s="6">
        <v>142.73000335693399</v>
      </c>
      <c r="F470" s="6">
        <v>647.40152</v>
      </c>
    </row>
    <row r="471" spans="1:6" x14ac:dyDescent="0.25">
      <c r="A471" t="s">
        <v>4126</v>
      </c>
      <c r="B471" t="s">
        <v>4127</v>
      </c>
      <c r="C471" t="s">
        <v>265</v>
      </c>
      <c r="D471" t="s">
        <v>1307</v>
      </c>
      <c r="E471" s="6">
        <v>290.25</v>
      </c>
      <c r="F471" s="6">
        <v>1013.99019</v>
      </c>
    </row>
    <row r="472" spans="1:6" x14ac:dyDescent="0.25">
      <c r="A472" t="s">
        <v>4126</v>
      </c>
      <c r="B472" t="s">
        <v>4127</v>
      </c>
      <c r="C472" t="s">
        <v>266</v>
      </c>
      <c r="D472" t="s">
        <v>1307</v>
      </c>
      <c r="E472" s="6">
        <v>1397.91000950336</v>
      </c>
      <c r="F472" s="6">
        <v>36202.658470000002</v>
      </c>
    </row>
    <row r="473" spans="1:6" x14ac:dyDescent="0.25">
      <c r="A473" t="s">
        <v>4126</v>
      </c>
      <c r="B473" t="s">
        <v>4127</v>
      </c>
      <c r="C473" t="s">
        <v>269</v>
      </c>
      <c r="D473" t="s">
        <v>1307</v>
      </c>
      <c r="E473" s="6">
        <v>5572.9700202941904</v>
      </c>
      <c r="F473" s="6">
        <v>33898.503850000001</v>
      </c>
    </row>
    <row r="474" spans="1:6" x14ac:dyDescent="0.25">
      <c r="A474" t="s">
        <v>4126</v>
      </c>
      <c r="B474" t="s">
        <v>4127</v>
      </c>
      <c r="C474" t="s">
        <v>275</v>
      </c>
      <c r="D474" t="s">
        <v>1307</v>
      </c>
      <c r="E474" s="6">
        <v>162.67999935150101</v>
      </c>
      <c r="F474" s="6">
        <v>4389.9171299999998</v>
      </c>
    </row>
    <row r="475" spans="1:6" x14ac:dyDescent="0.25">
      <c r="A475" t="s">
        <v>4126</v>
      </c>
      <c r="B475" t="s">
        <v>4127</v>
      </c>
      <c r="C475" t="s">
        <v>276</v>
      </c>
      <c r="D475" t="s">
        <v>1307</v>
      </c>
      <c r="E475" s="6">
        <v>6</v>
      </c>
      <c r="F475" s="6">
        <v>181.53396000000001</v>
      </c>
    </row>
    <row r="476" spans="1:6" x14ac:dyDescent="0.25">
      <c r="A476" t="s">
        <v>4126</v>
      </c>
      <c r="B476" t="s">
        <v>4127</v>
      </c>
      <c r="C476" t="s">
        <v>279</v>
      </c>
      <c r="D476" t="s">
        <v>1307</v>
      </c>
      <c r="E476" s="6">
        <v>23.610000610351602</v>
      </c>
      <c r="F476" s="6">
        <v>892.96919000000003</v>
      </c>
    </row>
    <row r="477" spans="1:6" x14ac:dyDescent="0.25">
      <c r="A477" t="s">
        <v>4126</v>
      </c>
      <c r="B477" t="s">
        <v>4127</v>
      </c>
      <c r="C477" t="s">
        <v>281</v>
      </c>
      <c r="D477" t="s">
        <v>1307</v>
      </c>
      <c r="E477" s="6">
        <v>12</v>
      </c>
      <c r="F477" s="6">
        <v>252.1728</v>
      </c>
    </row>
    <row r="478" spans="1:6" x14ac:dyDescent="0.25">
      <c r="A478" t="s">
        <v>4126</v>
      </c>
      <c r="B478" t="s">
        <v>4127</v>
      </c>
      <c r="C478" t="s">
        <v>282</v>
      </c>
      <c r="D478" t="s">
        <v>1307</v>
      </c>
      <c r="E478" s="6">
        <v>1405.6639988422401</v>
      </c>
      <c r="F478" s="6">
        <v>54025.195849999996</v>
      </c>
    </row>
    <row r="479" spans="1:6" x14ac:dyDescent="0.25">
      <c r="A479" t="s">
        <v>4126</v>
      </c>
      <c r="B479" t="s">
        <v>4127</v>
      </c>
      <c r="C479" t="s">
        <v>285</v>
      </c>
      <c r="D479" t="s">
        <v>1307</v>
      </c>
      <c r="E479" s="6">
        <v>9154.6599950790405</v>
      </c>
      <c r="F479" s="6">
        <v>145721.48983999999</v>
      </c>
    </row>
    <row r="480" spans="1:6" x14ac:dyDescent="0.25">
      <c r="A480" t="s">
        <v>4126</v>
      </c>
      <c r="B480" t="s">
        <v>4127</v>
      </c>
      <c r="C480" t="s">
        <v>288</v>
      </c>
      <c r="D480" t="s">
        <v>1307</v>
      </c>
      <c r="E480" s="6">
        <v>57.9200006723404</v>
      </c>
      <c r="F480" s="6">
        <v>2778.5688700000001</v>
      </c>
    </row>
    <row r="481" spans="1:6" x14ac:dyDescent="0.25">
      <c r="A481" t="s">
        <v>4126</v>
      </c>
      <c r="B481" t="s">
        <v>4127</v>
      </c>
      <c r="C481" t="s">
        <v>298</v>
      </c>
      <c r="D481" t="s">
        <v>1307</v>
      </c>
      <c r="E481" s="6">
        <v>3294.6499545574202</v>
      </c>
      <c r="F481" s="6">
        <v>59605.236010000001</v>
      </c>
    </row>
    <row r="482" spans="1:6" x14ac:dyDescent="0.25">
      <c r="A482" t="s">
        <v>4126</v>
      </c>
      <c r="B482" t="s">
        <v>4127</v>
      </c>
      <c r="C482" t="s">
        <v>299</v>
      </c>
      <c r="D482" t="s">
        <v>1307</v>
      </c>
      <c r="E482" s="6">
        <v>243.23000335693399</v>
      </c>
      <c r="F482" s="6">
        <v>5224.11535</v>
      </c>
    </row>
    <row r="483" spans="1:6" x14ac:dyDescent="0.25">
      <c r="A483" t="s">
        <v>4126</v>
      </c>
      <c r="B483" t="s">
        <v>4127</v>
      </c>
      <c r="C483" t="s">
        <v>303</v>
      </c>
      <c r="D483" t="s">
        <v>1307</v>
      </c>
      <c r="E483" s="6">
        <v>50.509999275207498</v>
      </c>
      <c r="F483" s="6">
        <v>1099.70019</v>
      </c>
    </row>
    <row r="484" spans="1:6" x14ac:dyDescent="0.25">
      <c r="A484" t="s">
        <v>4126</v>
      </c>
      <c r="B484" t="s">
        <v>4127</v>
      </c>
      <c r="C484" t="s">
        <v>305</v>
      </c>
      <c r="D484" t="s">
        <v>1307</v>
      </c>
      <c r="E484" s="6">
        <v>111.779998779297</v>
      </c>
      <c r="F484" s="6">
        <v>3536.4654999999998</v>
      </c>
    </row>
    <row r="485" spans="1:6" x14ac:dyDescent="0.25">
      <c r="A485" t="s">
        <v>4126</v>
      </c>
      <c r="B485" t="s">
        <v>4127</v>
      </c>
      <c r="C485" t="s">
        <v>306</v>
      </c>
      <c r="D485" t="s">
        <v>1307</v>
      </c>
      <c r="E485" s="6">
        <v>32</v>
      </c>
      <c r="F485" s="6">
        <v>783.22618999999997</v>
      </c>
    </row>
    <row r="486" spans="1:6" x14ac:dyDescent="0.25">
      <c r="A486" t="s">
        <v>4126</v>
      </c>
      <c r="B486" t="s">
        <v>4127</v>
      </c>
      <c r="C486" t="s">
        <v>311</v>
      </c>
      <c r="D486" t="s">
        <v>1307</v>
      </c>
      <c r="E486" s="6">
        <v>13.3900003433228</v>
      </c>
      <c r="F486" s="6">
        <v>583.00750000000005</v>
      </c>
    </row>
    <row r="487" spans="1:6" x14ac:dyDescent="0.25">
      <c r="A487" t="s">
        <v>4126</v>
      </c>
      <c r="B487" t="s">
        <v>4127</v>
      </c>
      <c r="C487" t="s">
        <v>313</v>
      </c>
      <c r="D487" t="s">
        <v>1307</v>
      </c>
      <c r="E487" s="6">
        <v>84.7299995422363</v>
      </c>
      <c r="F487" s="6">
        <v>3628.3069700000001</v>
      </c>
    </row>
    <row r="488" spans="1:6" x14ac:dyDescent="0.25">
      <c r="A488" t="s">
        <v>4126</v>
      </c>
      <c r="B488" t="s">
        <v>4127</v>
      </c>
      <c r="C488" t="s">
        <v>317</v>
      </c>
      <c r="D488" t="s">
        <v>1307</v>
      </c>
      <c r="E488" s="6">
        <v>535.63000106811501</v>
      </c>
      <c r="F488" s="6">
        <v>10581.088959999999</v>
      </c>
    </row>
    <row r="489" spans="1:6" x14ac:dyDescent="0.25">
      <c r="A489" t="s">
        <v>4126</v>
      </c>
      <c r="B489" t="s">
        <v>4127</v>
      </c>
      <c r="C489" t="s">
        <v>319</v>
      </c>
      <c r="D489" t="s">
        <v>1307</v>
      </c>
      <c r="E489" s="6">
        <v>29.059999465942401</v>
      </c>
      <c r="F489" s="6">
        <v>947.35275000000001</v>
      </c>
    </row>
    <row r="490" spans="1:6" x14ac:dyDescent="0.25">
      <c r="A490" t="s">
        <v>4126</v>
      </c>
      <c r="B490" t="s">
        <v>4127</v>
      </c>
      <c r="C490" t="s">
        <v>331</v>
      </c>
      <c r="D490" t="s">
        <v>1307</v>
      </c>
      <c r="E490" s="6">
        <v>78.230003356933594</v>
      </c>
      <c r="F490" s="6">
        <v>1256.7339999999999</v>
      </c>
    </row>
    <row r="491" spans="1:6" x14ac:dyDescent="0.25">
      <c r="A491" t="s">
        <v>4126</v>
      </c>
      <c r="B491" t="s">
        <v>4127</v>
      </c>
      <c r="C491" t="s">
        <v>335</v>
      </c>
      <c r="D491" t="s">
        <v>1307</v>
      </c>
      <c r="E491" s="6">
        <v>592.51501083374001</v>
      </c>
      <c r="F491" s="6">
        <v>17715.090029999999</v>
      </c>
    </row>
    <row r="492" spans="1:6" x14ac:dyDescent="0.25">
      <c r="A492" t="s">
        <v>4126</v>
      </c>
      <c r="B492" t="s">
        <v>4127</v>
      </c>
      <c r="C492" t="s">
        <v>338</v>
      </c>
      <c r="D492" t="s">
        <v>1307</v>
      </c>
      <c r="E492" s="6">
        <v>21.600000381469702</v>
      </c>
      <c r="F492" s="6">
        <v>295.46641</v>
      </c>
    </row>
    <row r="493" spans="1:6" x14ac:dyDescent="0.25">
      <c r="A493" t="s">
        <v>4126</v>
      </c>
      <c r="B493" t="s">
        <v>4127</v>
      </c>
      <c r="C493" t="s">
        <v>341</v>
      </c>
      <c r="D493" t="s">
        <v>1307</v>
      </c>
      <c r="E493" s="6">
        <v>239.620002746582</v>
      </c>
      <c r="F493" s="6">
        <v>4129.6885300000004</v>
      </c>
    </row>
    <row r="494" spans="1:6" x14ac:dyDescent="0.25">
      <c r="A494" t="s">
        <v>4126</v>
      </c>
      <c r="B494" t="s">
        <v>4127</v>
      </c>
      <c r="C494" t="s">
        <v>342</v>
      </c>
      <c r="D494" t="s">
        <v>1307</v>
      </c>
      <c r="E494" s="6">
        <v>65.619999408721895</v>
      </c>
      <c r="F494" s="6">
        <v>1461.4704099999999</v>
      </c>
    </row>
    <row r="495" spans="1:6" x14ac:dyDescent="0.25">
      <c r="A495" t="s">
        <v>4126</v>
      </c>
      <c r="B495" t="s">
        <v>4127</v>
      </c>
      <c r="C495" t="s">
        <v>346</v>
      </c>
      <c r="D495" t="s">
        <v>1307</v>
      </c>
      <c r="E495" s="6">
        <v>4.6199998855590803</v>
      </c>
      <c r="F495" s="6">
        <v>113.30361000000001</v>
      </c>
    </row>
    <row r="496" spans="1:6" x14ac:dyDescent="0.25">
      <c r="A496" t="s">
        <v>4126</v>
      </c>
      <c r="B496" t="s">
        <v>4127</v>
      </c>
      <c r="C496" t="s">
        <v>347</v>
      </c>
      <c r="D496" t="s">
        <v>1307</v>
      </c>
      <c r="E496" s="6">
        <v>1788.4400348663301</v>
      </c>
      <c r="F496" s="6">
        <v>37771.465949999998</v>
      </c>
    </row>
    <row r="497" spans="1:6" x14ac:dyDescent="0.25">
      <c r="A497" t="s">
        <v>4126</v>
      </c>
      <c r="B497" t="s">
        <v>4127</v>
      </c>
      <c r="C497" t="s">
        <v>348</v>
      </c>
      <c r="D497" t="s">
        <v>1307</v>
      </c>
      <c r="E497" s="6">
        <v>14.189999580383301</v>
      </c>
      <c r="F497" s="6">
        <v>262.41638</v>
      </c>
    </row>
    <row r="498" spans="1:6" x14ac:dyDescent="0.25">
      <c r="A498" t="s">
        <v>4126</v>
      </c>
      <c r="B498" t="s">
        <v>4127</v>
      </c>
      <c r="C498" t="s">
        <v>349</v>
      </c>
      <c r="D498" t="s">
        <v>1307</v>
      </c>
      <c r="E498" s="6">
        <v>74.25</v>
      </c>
      <c r="F498" s="6">
        <v>2131.6721899999998</v>
      </c>
    </row>
    <row r="499" spans="1:6" x14ac:dyDescent="0.25">
      <c r="A499" t="s">
        <v>4126</v>
      </c>
      <c r="B499" t="s">
        <v>4127</v>
      </c>
      <c r="C499" t="s">
        <v>350</v>
      </c>
      <c r="D499" t="s">
        <v>1307</v>
      </c>
      <c r="E499" s="6">
        <v>57.2700004577637</v>
      </c>
      <c r="F499" s="6">
        <v>1638.3488500000001</v>
      </c>
    </row>
    <row r="500" spans="1:6" x14ac:dyDescent="0.25">
      <c r="A500" t="s">
        <v>4126</v>
      </c>
      <c r="B500" t="s">
        <v>4127</v>
      </c>
      <c r="C500" t="s">
        <v>354</v>
      </c>
      <c r="D500" t="s">
        <v>1307</v>
      </c>
      <c r="E500" s="6">
        <v>81.5</v>
      </c>
      <c r="F500" s="6">
        <v>443.56612999999999</v>
      </c>
    </row>
    <row r="501" spans="1:6" x14ac:dyDescent="0.25">
      <c r="A501" t="s">
        <v>4126</v>
      </c>
      <c r="B501" t="s">
        <v>4127</v>
      </c>
      <c r="C501" t="s">
        <v>356</v>
      </c>
      <c r="D501" t="s">
        <v>1307</v>
      </c>
      <c r="E501" s="6">
        <v>73158.900016546206</v>
      </c>
      <c r="F501" s="6">
        <v>79680.247220000005</v>
      </c>
    </row>
    <row r="502" spans="1:6" x14ac:dyDescent="0.25">
      <c r="A502" t="s">
        <v>4126</v>
      </c>
      <c r="B502" t="s">
        <v>4127</v>
      </c>
      <c r="C502" t="s">
        <v>358</v>
      </c>
      <c r="D502" t="s">
        <v>1307</v>
      </c>
      <c r="E502" s="6">
        <v>29355.980002045599</v>
      </c>
      <c r="F502" s="6">
        <v>734899.63517000002</v>
      </c>
    </row>
    <row r="503" spans="1:6" x14ac:dyDescent="0.25">
      <c r="A503" t="s">
        <v>4130</v>
      </c>
      <c r="B503" t="s">
        <v>4131</v>
      </c>
      <c r="C503" t="s">
        <v>282</v>
      </c>
      <c r="D503" t="s">
        <v>1307</v>
      </c>
      <c r="E503" s="6">
        <v>117.30999755859401</v>
      </c>
      <c r="F503" s="6">
        <v>4755.4181200000003</v>
      </c>
    </row>
    <row r="504" spans="1:6" x14ac:dyDescent="0.25">
      <c r="A504" t="s">
        <v>4130</v>
      </c>
      <c r="B504" t="s">
        <v>4131</v>
      </c>
      <c r="C504" t="s">
        <v>358</v>
      </c>
      <c r="D504" t="s">
        <v>1307</v>
      </c>
      <c r="E504" s="6">
        <v>2370.8300170898401</v>
      </c>
      <c r="F504" s="6">
        <v>39510.144</v>
      </c>
    </row>
    <row r="505" spans="1:6" x14ac:dyDescent="0.25">
      <c r="A505" t="s">
        <v>8403</v>
      </c>
      <c r="B505" t="s">
        <v>8404</v>
      </c>
      <c r="C505" t="s">
        <v>291</v>
      </c>
      <c r="D505" t="s">
        <v>1307</v>
      </c>
      <c r="E505" s="6">
        <v>40503.0800170898</v>
      </c>
      <c r="F505" s="6">
        <v>12098.48352</v>
      </c>
    </row>
    <row r="506" spans="1:6" x14ac:dyDescent="0.25">
      <c r="A506" t="s">
        <v>4242</v>
      </c>
      <c r="B506" t="s">
        <v>4243</v>
      </c>
      <c r="C506" t="s">
        <v>354</v>
      </c>
      <c r="D506" t="s">
        <v>380</v>
      </c>
      <c r="E506" s="6">
        <v>380</v>
      </c>
      <c r="F506" s="6">
        <v>56.734000000000002</v>
      </c>
    </row>
    <row r="507" spans="1:6" x14ac:dyDescent="0.25">
      <c r="A507" t="s">
        <v>4274</v>
      </c>
      <c r="B507" t="s">
        <v>4275</v>
      </c>
      <c r="C507" t="s">
        <v>358</v>
      </c>
      <c r="D507" t="s">
        <v>380</v>
      </c>
      <c r="E507" s="6">
        <v>90</v>
      </c>
      <c r="F507" s="6">
        <v>251.89866000000001</v>
      </c>
    </row>
    <row r="508" spans="1:6" x14ac:dyDescent="0.25">
      <c r="A508" t="s">
        <v>4338</v>
      </c>
      <c r="B508" t="s">
        <v>4339</v>
      </c>
      <c r="C508" t="s">
        <v>246</v>
      </c>
      <c r="D508" t="s">
        <v>375</v>
      </c>
      <c r="E508" s="6">
        <v>3148</v>
      </c>
      <c r="F508" s="6">
        <v>703.45583999999997</v>
      </c>
    </row>
    <row r="509" spans="1:6" x14ac:dyDescent="0.25">
      <c r="A509" t="s">
        <v>4357</v>
      </c>
      <c r="B509" t="s">
        <v>4358</v>
      </c>
      <c r="C509" t="s">
        <v>266</v>
      </c>
      <c r="D509" t="s">
        <v>375</v>
      </c>
      <c r="E509" s="6">
        <v>8963</v>
      </c>
      <c r="F509" s="6">
        <v>5102.1086400000004</v>
      </c>
    </row>
    <row r="510" spans="1:6" x14ac:dyDescent="0.25">
      <c r="A510" t="s">
        <v>4357</v>
      </c>
      <c r="B510" t="s">
        <v>4358</v>
      </c>
      <c r="C510" t="s">
        <v>281</v>
      </c>
      <c r="D510" t="s">
        <v>375</v>
      </c>
      <c r="E510" s="6">
        <v>285</v>
      </c>
      <c r="F510" s="6">
        <v>339.61027999999999</v>
      </c>
    </row>
    <row r="511" spans="1:6" x14ac:dyDescent="0.25">
      <c r="A511" t="s">
        <v>4371</v>
      </c>
      <c r="B511" t="s">
        <v>4372</v>
      </c>
      <c r="C511" t="s">
        <v>299</v>
      </c>
      <c r="D511" t="s">
        <v>375</v>
      </c>
      <c r="E511" s="6">
        <v>146</v>
      </c>
      <c r="F511" s="6">
        <v>50.272590000000001</v>
      </c>
    </row>
    <row r="512" spans="1:6" x14ac:dyDescent="0.25">
      <c r="A512" t="s">
        <v>4377</v>
      </c>
      <c r="B512" t="s">
        <v>4378</v>
      </c>
      <c r="C512" t="s">
        <v>266</v>
      </c>
      <c r="D512" t="s">
        <v>375</v>
      </c>
      <c r="E512" s="6">
        <v>1488</v>
      </c>
      <c r="F512" s="6">
        <v>1022.91887</v>
      </c>
    </row>
    <row r="513" spans="1:6" x14ac:dyDescent="0.25">
      <c r="A513" t="s">
        <v>4377</v>
      </c>
      <c r="B513" t="s">
        <v>4378</v>
      </c>
      <c r="C513" t="s">
        <v>358</v>
      </c>
      <c r="D513" t="s">
        <v>375</v>
      </c>
      <c r="E513" s="6">
        <v>12684</v>
      </c>
      <c r="F513" s="6">
        <v>8786.7800000000007</v>
      </c>
    </row>
    <row r="514" spans="1:6" x14ac:dyDescent="0.25">
      <c r="A514" t="s">
        <v>4379</v>
      </c>
      <c r="B514" t="s">
        <v>4380</v>
      </c>
      <c r="C514" t="s">
        <v>266</v>
      </c>
      <c r="D514" t="s">
        <v>375</v>
      </c>
      <c r="E514" s="6">
        <v>12570</v>
      </c>
      <c r="F514" s="6">
        <v>8316.1448299999993</v>
      </c>
    </row>
    <row r="515" spans="1:6" x14ac:dyDescent="0.25">
      <c r="A515" t="s">
        <v>4383</v>
      </c>
      <c r="B515" t="s">
        <v>4384</v>
      </c>
      <c r="C515" t="s">
        <v>266</v>
      </c>
      <c r="D515" t="s">
        <v>375</v>
      </c>
      <c r="E515" s="6">
        <v>10080</v>
      </c>
      <c r="F515" s="6">
        <v>6909.8964999999998</v>
      </c>
    </row>
    <row r="516" spans="1:6" x14ac:dyDescent="0.25">
      <c r="A516" t="s">
        <v>4387</v>
      </c>
      <c r="B516" t="s">
        <v>4388</v>
      </c>
      <c r="C516" t="s">
        <v>317</v>
      </c>
      <c r="D516" t="s">
        <v>375</v>
      </c>
      <c r="E516" s="6">
        <v>15565</v>
      </c>
      <c r="F516" s="6">
        <v>4844.4952499999999</v>
      </c>
    </row>
    <row r="517" spans="1:6" x14ac:dyDescent="0.25">
      <c r="A517" t="s">
        <v>4423</v>
      </c>
      <c r="B517" t="s">
        <v>4424</v>
      </c>
      <c r="C517" t="s">
        <v>266</v>
      </c>
      <c r="D517" t="s">
        <v>375</v>
      </c>
      <c r="E517" s="6">
        <v>183</v>
      </c>
      <c r="F517" s="6">
        <v>131.27536000000001</v>
      </c>
    </row>
    <row r="518" spans="1:6" x14ac:dyDescent="0.25">
      <c r="A518" t="s">
        <v>4423</v>
      </c>
      <c r="B518" t="s">
        <v>4424</v>
      </c>
      <c r="C518" t="s">
        <v>274</v>
      </c>
      <c r="D518" t="s">
        <v>375</v>
      </c>
      <c r="E518" s="6">
        <v>341</v>
      </c>
      <c r="F518" s="6">
        <v>129.63166000000001</v>
      </c>
    </row>
    <row r="519" spans="1:6" x14ac:dyDescent="0.25">
      <c r="A519" t="s">
        <v>4423</v>
      </c>
      <c r="B519" t="s">
        <v>4424</v>
      </c>
      <c r="C519" t="s">
        <v>299</v>
      </c>
      <c r="D519" t="s">
        <v>375</v>
      </c>
      <c r="E519" s="6">
        <v>63</v>
      </c>
      <c r="F519" s="6">
        <v>20.847359999999998</v>
      </c>
    </row>
    <row r="520" spans="1:6" x14ac:dyDescent="0.25">
      <c r="A520" t="s">
        <v>4423</v>
      </c>
      <c r="B520" t="s">
        <v>4424</v>
      </c>
      <c r="C520" t="s">
        <v>333</v>
      </c>
      <c r="D520" t="s">
        <v>375</v>
      </c>
      <c r="E520" s="6">
        <v>8</v>
      </c>
      <c r="F520" s="6">
        <v>7.1639999999999997</v>
      </c>
    </row>
    <row r="521" spans="1:6" x14ac:dyDescent="0.25">
      <c r="A521" t="s">
        <v>4423</v>
      </c>
      <c r="B521" t="s">
        <v>4424</v>
      </c>
      <c r="C521" t="s">
        <v>358</v>
      </c>
      <c r="D521" t="s">
        <v>375</v>
      </c>
      <c r="E521" s="6">
        <v>1762</v>
      </c>
      <c r="F521" s="6">
        <v>2873.5032200000001</v>
      </c>
    </row>
    <row r="522" spans="1:6" x14ac:dyDescent="0.25">
      <c r="A522" t="s">
        <v>4428</v>
      </c>
      <c r="B522" t="s">
        <v>4429</v>
      </c>
      <c r="C522" t="s">
        <v>246</v>
      </c>
      <c r="D522" t="s">
        <v>375</v>
      </c>
      <c r="E522" s="6">
        <v>435</v>
      </c>
      <c r="F522" s="6">
        <v>258.99414999999999</v>
      </c>
    </row>
    <row r="523" spans="1:6" x14ac:dyDescent="0.25">
      <c r="A523" t="s">
        <v>4428</v>
      </c>
      <c r="B523" t="s">
        <v>4429</v>
      </c>
      <c r="C523" t="s">
        <v>248</v>
      </c>
      <c r="D523" t="s">
        <v>375</v>
      </c>
      <c r="E523" s="6">
        <v>560</v>
      </c>
      <c r="F523" s="6">
        <v>4009.23362</v>
      </c>
    </row>
    <row r="524" spans="1:6" x14ac:dyDescent="0.25">
      <c r="A524" t="s">
        <v>4428</v>
      </c>
      <c r="B524" t="s">
        <v>4429</v>
      </c>
      <c r="C524" t="s">
        <v>266</v>
      </c>
      <c r="D524" t="s">
        <v>375</v>
      </c>
      <c r="E524" s="6">
        <v>46</v>
      </c>
      <c r="F524" s="6">
        <v>181.79064</v>
      </c>
    </row>
    <row r="525" spans="1:6" x14ac:dyDescent="0.25">
      <c r="A525" t="s">
        <v>4428</v>
      </c>
      <c r="B525" t="s">
        <v>4429</v>
      </c>
      <c r="C525" t="s">
        <v>275</v>
      </c>
      <c r="D525" t="s">
        <v>375</v>
      </c>
      <c r="E525" s="6">
        <v>1131</v>
      </c>
      <c r="F525" s="6">
        <v>6378.3289999999997</v>
      </c>
    </row>
    <row r="526" spans="1:6" x14ac:dyDescent="0.25">
      <c r="A526" t="s">
        <v>4428</v>
      </c>
      <c r="B526" t="s">
        <v>4429</v>
      </c>
      <c r="C526" t="s">
        <v>282</v>
      </c>
      <c r="D526" t="s">
        <v>375</v>
      </c>
      <c r="E526" s="6">
        <v>2633</v>
      </c>
      <c r="F526" s="6">
        <v>16140.714900000001</v>
      </c>
    </row>
    <row r="527" spans="1:6" x14ac:dyDescent="0.25">
      <c r="A527" t="s">
        <v>4428</v>
      </c>
      <c r="B527" t="s">
        <v>4429</v>
      </c>
      <c r="C527" t="s">
        <v>285</v>
      </c>
      <c r="D527" t="s">
        <v>375</v>
      </c>
      <c r="E527" s="6">
        <v>8347</v>
      </c>
      <c r="F527" s="6">
        <v>11017.060670000001</v>
      </c>
    </row>
    <row r="528" spans="1:6" x14ac:dyDescent="0.25">
      <c r="A528" t="s">
        <v>4428</v>
      </c>
      <c r="B528" t="s">
        <v>4429</v>
      </c>
      <c r="C528" t="s">
        <v>288</v>
      </c>
      <c r="D528" t="s">
        <v>375</v>
      </c>
      <c r="E528" s="6">
        <v>140</v>
      </c>
      <c r="F528" s="6">
        <v>17.640999999999998</v>
      </c>
    </row>
    <row r="529" spans="1:6" x14ac:dyDescent="0.25">
      <c r="A529" t="s">
        <v>4428</v>
      </c>
      <c r="B529" t="s">
        <v>4429</v>
      </c>
      <c r="C529" t="s">
        <v>298</v>
      </c>
      <c r="D529" t="s">
        <v>375</v>
      </c>
      <c r="E529" s="6">
        <v>2683</v>
      </c>
      <c r="F529" s="6">
        <v>3822.2147</v>
      </c>
    </row>
    <row r="530" spans="1:6" x14ac:dyDescent="0.25">
      <c r="A530" t="s">
        <v>4428</v>
      </c>
      <c r="B530" t="s">
        <v>4429</v>
      </c>
      <c r="C530" t="s">
        <v>299</v>
      </c>
      <c r="D530" t="s">
        <v>375</v>
      </c>
      <c r="E530" s="6">
        <v>1579</v>
      </c>
      <c r="F530" s="6">
        <v>5113.6312900000003</v>
      </c>
    </row>
    <row r="531" spans="1:6" x14ac:dyDescent="0.25">
      <c r="A531" t="s">
        <v>4428</v>
      </c>
      <c r="B531" t="s">
        <v>4429</v>
      </c>
      <c r="C531" t="s">
        <v>321</v>
      </c>
      <c r="D531" t="s">
        <v>375</v>
      </c>
      <c r="E531" s="6">
        <v>54</v>
      </c>
      <c r="F531" s="6">
        <v>271.10160000000002</v>
      </c>
    </row>
    <row r="532" spans="1:6" x14ac:dyDescent="0.25">
      <c r="A532" t="s">
        <v>4428</v>
      </c>
      <c r="B532" t="s">
        <v>4429</v>
      </c>
      <c r="C532" t="s">
        <v>342</v>
      </c>
      <c r="D532" t="s">
        <v>375</v>
      </c>
      <c r="E532" s="6">
        <v>277</v>
      </c>
      <c r="F532" s="6">
        <v>839.68696</v>
      </c>
    </row>
    <row r="533" spans="1:6" x14ac:dyDescent="0.25">
      <c r="A533" t="s">
        <v>4428</v>
      </c>
      <c r="B533" t="s">
        <v>4429</v>
      </c>
      <c r="C533" t="s">
        <v>346</v>
      </c>
      <c r="D533" t="s">
        <v>375</v>
      </c>
      <c r="E533" s="6">
        <v>452</v>
      </c>
      <c r="F533" s="6">
        <v>3225.97876</v>
      </c>
    </row>
    <row r="534" spans="1:6" x14ac:dyDescent="0.25">
      <c r="A534" t="s">
        <v>4428</v>
      </c>
      <c r="B534" t="s">
        <v>4429</v>
      </c>
      <c r="C534" t="s">
        <v>356</v>
      </c>
      <c r="D534" t="s">
        <v>375</v>
      </c>
      <c r="E534" s="6">
        <v>25165</v>
      </c>
      <c r="F534" s="6">
        <v>16551.340189999999</v>
      </c>
    </row>
    <row r="535" spans="1:6" x14ac:dyDescent="0.25">
      <c r="A535" t="s">
        <v>4428</v>
      </c>
      <c r="B535" t="s">
        <v>4429</v>
      </c>
      <c r="C535" t="s">
        <v>358</v>
      </c>
      <c r="D535" t="s">
        <v>375</v>
      </c>
      <c r="E535" s="6">
        <v>1009</v>
      </c>
      <c r="F535" s="6">
        <v>2533.4626899999998</v>
      </c>
    </row>
    <row r="536" spans="1:6" x14ac:dyDescent="0.25">
      <c r="A536" t="s">
        <v>4428</v>
      </c>
      <c r="B536" t="s">
        <v>4429</v>
      </c>
      <c r="C536" t="s">
        <v>360</v>
      </c>
      <c r="D536" t="s">
        <v>375</v>
      </c>
      <c r="E536" s="6">
        <v>139</v>
      </c>
      <c r="F536" s="6">
        <v>507.10050000000001</v>
      </c>
    </row>
    <row r="537" spans="1:6" x14ac:dyDescent="0.25">
      <c r="A537" t="s">
        <v>8405</v>
      </c>
      <c r="B537" t="s">
        <v>8406</v>
      </c>
      <c r="C537" t="s">
        <v>246</v>
      </c>
      <c r="D537" t="s">
        <v>375</v>
      </c>
      <c r="E537" s="6">
        <v>387</v>
      </c>
      <c r="F537" s="6">
        <v>1001.71088</v>
      </c>
    </row>
    <row r="538" spans="1:6" x14ac:dyDescent="0.25">
      <c r="A538" t="s">
        <v>8405</v>
      </c>
      <c r="B538" t="s">
        <v>8406</v>
      </c>
      <c r="C538" t="s">
        <v>256</v>
      </c>
      <c r="D538" t="s">
        <v>375</v>
      </c>
      <c r="E538" s="6">
        <v>46</v>
      </c>
      <c r="F538" s="6">
        <v>5.9969999999999999</v>
      </c>
    </row>
    <row r="539" spans="1:6" x14ac:dyDescent="0.25">
      <c r="A539" t="s">
        <v>8405</v>
      </c>
      <c r="B539" t="s">
        <v>8406</v>
      </c>
      <c r="C539" t="s">
        <v>266</v>
      </c>
      <c r="D539" t="s">
        <v>375</v>
      </c>
      <c r="E539" s="6">
        <v>1116</v>
      </c>
      <c r="F539" s="6">
        <v>3526.02772</v>
      </c>
    </row>
    <row r="540" spans="1:6" x14ac:dyDescent="0.25">
      <c r="A540" t="s">
        <v>8405</v>
      </c>
      <c r="B540" t="s">
        <v>8406</v>
      </c>
      <c r="C540" t="s">
        <v>275</v>
      </c>
      <c r="D540" t="s">
        <v>375</v>
      </c>
      <c r="E540" s="6">
        <v>962</v>
      </c>
      <c r="F540" s="6">
        <v>4768.04709</v>
      </c>
    </row>
    <row r="541" spans="1:6" x14ac:dyDescent="0.25">
      <c r="A541" t="s">
        <v>8405</v>
      </c>
      <c r="B541" t="s">
        <v>8406</v>
      </c>
      <c r="C541" t="s">
        <v>282</v>
      </c>
      <c r="D541" t="s">
        <v>375</v>
      </c>
      <c r="E541" s="6">
        <v>3523</v>
      </c>
      <c r="F541" s="6">
        <v>19037.74942</v>
      </c>
    </row>
    <row r="542" spans="1:6" x14ac:dyDescent="0.25">
      <c r="A542" t="s">
        <v>8405</v>
      </c>
      <c r="B542" t="s">
        <v>8406</v>
      </c>
      <c r="C542" t="s">
        <v>285</v>
      </c>
      <c r="D542" t="s">
        <v>375</v>
      </c>
      <c r="E542" s="6">
        <v>5631</v>
      </c>
      <c r="F542" s="6">
        <v>38865.838689999997</v>
      </c>
    </row>
    <row r="543" spans="1:6" x14ac:dyDescent="0.25">
      <c r="A543" t="s">
        <v>8405</v>
      </c>
      <c r="B543" t="s">
        <v>8406</v>
      </c>
      <c r="C543" t="s">
        <v>286</v>
      </c>
      <c r="D543" t="s">
        <v>375</v>
      </c>
      <c r="E543" s="6">
        <v>6027</v>
      </c>
      <c r="F543" s="6">
        <v>497.95555000000002</v>
      </c>
    </row>
    <row r="544" spans="1:6" x14ac:dyDescent="0.25">
      <c r="A544" t="s">
        <v>8405</v>
      </c>
      <c r="B544" t="s">
        <v>8406</v>
      </c>
      <c r="C544" t="s">
        <v>288</v>
      </c>
      <c r="D544" t="s">
        <v>375</v>
      </c>
      <c r="E544" s="6">
        <v>150</v>
      </c>
      <c r="F544" s="6">
        <v>71.664000000000001</v>
      </c>
    </row>
    <row r="545" spans="1:6" x14ac:dyDescent="0.25">
      <c r="A545" t="s">
        <v>8405</v>
      </c>
      <c r="B545" t="s">
        <v>8406</v>
      </c>
      <c r="C545" t="s">
        <v>298</v>
      </c>
      <c r="D545" t="s">
        <v>375</v>
      </c>
      <c r="E545" s="6">
        <v>9229</v>
      </c>
      <c r="F545" s="6">
        <v>37087.090179999999</v>
      </c>
    </row>
    <row r="546" spans="1:6" x14ac:dyDescent="0.25">
      <c r="A546" t="s">
        <v>8405</v>
      </c>
      <c r="B546" t="s">
        <v>8406</v>
      </c>
      <c r="C546" t="s">
        <v>299</v>
      </c>
      <c r="D546" t="s">
        <v>375</v>
      </c>
      <c r="E546" s="6">
        <v>7407</v>
      </c>
      <c r="F546" s="6">
        <v>16072.019700000001</v>
      </c>
    </row>
    <row r="547" spans="1:6" x14ac:dyDescent="0.25">
      <c r="A547" t="s">
        <v>8405</v>
      </c>
      <c r="B547" t="s">
        <v>8406</v>
      </c>
      <c r="C547" t="s">
        <v>303</v>
      </c>
      <c r="D547" t="s">
        <v>375</v>
      </c>
      <c r="E547" s="6">
        <v>196</v>
      </c>
      <c r="F547" s="6">
        <v>1063.2537</v>
      </c>
    </row>
    <row r="548" spans="1:6" x14ac:dyDescent="0.25">
      <c r="A548" t="s">
        <v>8405</v>
      </c>
      <c r="B548" t="s">
        <v>8406</v>
      </c>
      <c r="C548" t="s">
        <v>311</v>
      </c>
      <c r="D548" t="s">
        <v>375</v>
      </c>
      <c r="E548" s="6">
        <v>7341</v>
      </c>
      <c r="F548" s="6">
        <v>104.32763</v>
      </c>
    </row>
    <row r="549" spans="1:6" x14ac:dyDescent="0.25">
      <c r="A549" t="s">
        <v>8405</v>
      </c>
      <c r="B549" t="s">
        <v>8406</v>
      </c>
      <c r="C549" t="s">
        <v>317</v>
      </c>
      <c r="D549" t="s">
        <v>375</v>
      </c>
      <c r="E549" s="6">
        <v>6708</v>
      </c>
      <c r="F549" s="6">
        <v>16085.943090000001</v>
      </c>
    </row>
    <row r="550" spans="1:6" x14ac:dyDescent="0.25">
      <c r="A550" t="s">
        <v>8405</v>
      </c>
      <c r="B550" t="s">
        <v>8406</v>
      </c>
      <c r="C550" t="s">
        <v>319</v>
      </c>
      <c r="D550" t="s">
        <v>375</v>
      </c>
      <c r="E550" s="6">
        <v>294</v>
      </c>
      <c r="F550" s="6">
        <v>523.88610000000006</v>
      </c>
    </row>
    <row r="551" spans="1:6" x14ac:dyDescent="0.25">
      <c r="A551" t="s">
        <v>8405</v>
      </c>
      <c r="B551" t="s">
        <v>8406</v>
      </c>
      <c r="C551" t="s">
        <v>321</v>
      </c>
      <c r="D551" t="s">
        <v>375</v>
      </c>
      <c r="E551" s="6">
        <v>5027</v>
      </c>
      <c r="F551" s="6">
        <v>12409.995419999999</v>
      </c>
    </row>
    <row r="552" spans="1:6" x14ac:dyDescent="0.25">
      <c r="A552" t="s">
        <v>8405</v>
      </c>
      <c r="B552" t="s">
        <v>8406</v>
      </c>
      <c r="C552" t="s">
        <v>338</v>
      </c>
      <c r="D552" t="s">
        <v>375</v>
      </c>
      <c r="E552" s="6">
        <v>1665</v>
      </c>
      <c r="F552" s="6">
        <v>18.24137</v>
      </c>
    </row>
    <row r="553" spans="1:6" x14ac:dyDescent="0.25">
      <c r="A553" t="s">
        <v>8405</v>
      </c>
      <c r="B553" t="s">
        <v>8406</v>
      </c>
      <c r="C553" t="s">
        <v>342</v>
      </c>
      <c r="D553" t="s">
        <v>375</v>
      </c>
      <c r="E553" s="6">
        <v>61</v>
      </c>
      <c r="F553" s="6">
        <v>1489.6973599999999</v>
      </c>
    </row>
    <row r="554" spans="1:6" x14ac:dyDescent="0.25">
      <c r="A554" t="s">
        <v>8405</v>
      </c>
      <c r="B554" t="s">
        <v>8406</v>
      </c>
      <c r="C554" t="s">
        <v>346</v>
      </c>
      <c r="D554" t="s">
        <v>375</v>
      </c>
      <c r="E554" s="6">
        <v>15</v>
      </c>
      <c r="F554" s="6">
        <v>106.70659999999999</v>
      </c>
    </row>
    <row r="555" spans="1:6" x14ac:dyDescent="0.25">
      <c r="A555" t="s">
        <v>8405</v>
      </c>
      <c r="B555" t="s">
        <v>8406</v>
      </c>
      <c r="C555" t="s">
        <v>347</v>
      </c>
      <c r="D555" t="s">
        <v>375</v>
      </c>
      <c r="E555" s="6">
        <v>244</v>
      </c>
      <c r="F555" s="6">
        <v>1904.0033100000001</v>
      </c>
    </row>
    <row r="556" spans="1:6" x14ac:dyDescent="0.25">
      <c r="A556" t="s">
        <v>8405</v>
      </c>
      <c r="B556" t="s">
        <v>8406</v>
      </c>
      <c r="C556" t="s">
        <v>354</v>
      </c>
      <c r="D556" t="s">
        <v>375</v>
      </c>
      <c r="E556" s="6">
        <v>4</v>
      </c>
      <c r="F556" s="6">
        <v>106.58283</v>
      </c>
    </row>
    <row r="557" spans="1:6" x14ac:dyDescent="0.25">
      <c r="A557" t="s">
        <v>8405</v>
      </c>
      <c r="B557" t="s">
        <v>8406</v>
      </c>
      <c r="C557" t="s">
        <v>356</v>
      </c>
      <c r="D557" t="s">
        <v>375</v>
      </c>
      <c r="E557" s="6">
        <v>29526</v>
      </c>
      <c r="F557" s="6">
        <v>19752.153320000001</v>
      </c>
    </row>
    <row r="558" spans="1:6" x14ac:dyDescent="0.25">
      <c r="A558" t="s">
        <v>8405</v>
      </c>
      <c r="B558" t="s">
        <v>8406</v>
      </c>
      <c r="C558" t="s">
        <v>358</v>
      </c>
      <c r="D558" t="s">
        <v>375</v>
      </c>
      <c r="E558" s="6">
        <v>71822</v>
      </c>
      <c r="F558" s="6">
        <v>60233.541989999998</v>
      </c>
    </row>
    <row r="559" spans="1:6" x14ac:dyDescent="0.25">
      <c r="A559" t="s">
        <v>4432</v>
      </c>
      <c r="B559" t="s">
        <v>4433</v>
      </c>
      <c r="C559" t="s">
        <v>319</v>
      </c>
      <c r="D559" t="s">
        <v>375</v>
      </c>
      <c r="E559" s="6">
        <v>151</v>
      </c>
      <c r="F559" s="6">
        <v>41.965940000000003</v>
      </c>
    </row>
    <row r="560" spans="1:6" x14ac:dyDescent="0.25">
      <c r="A560" t="s">
        <v>4436</v>
      </c>
      <c r="B560" t="s">
        <v>4437</v>
      </c>
      <c r="C560" t="s">
        <v>256</v>
      </c>
      <c r="D560" t="s">
        <v>375</v>
      </c>
      <c r="E560" s="6">
        <v>46</v>
      </c>
      <c r="F560" s="6">
        <v>666.52868000000001</v>
      </c>
    </row>
    <row r="561" spans="1:6" x14ac:dyDescent="0.25">
      <c r="A561" t="s">
        <v>4436</v>
      </c>
      <c r="B561" t="s">
        <v>4437</v>
      </c>
      <c r="C561" t="s">
        <v>275</v>
      </c>
      <c r="D561" t="s">
        <v>375</v>
      </c>
      <c r="E561" s="6">
        <v>1126</v>
      </c>
      <c r="F561" s="6">
        <v>5171.607</v>
      </c>
    </row>
    <row r="562" spans="1:6" x14ac:dyDescent="0.25">
      <c r="A562" t="s">
        <v>4436</v>
      </c>
      <c r="B562" t="s">
        <v>4437</v>
      </c>
      <c r="C562" t="s">
        <v>298</v>
      </c>
      <c r="D562" t="s">
        <v>375</v>
      </c>
      <c r="E562" s="6">
        <v>4820</v>
      </c>
      <c r="F562" s="6">
        <v>26416.268889999999</v>
      </c>
    </row>
    <row r="563" spans="1:6" x14ac:dyDescent="0.25">
      <c r="A563" t="s">
        <v>4436</v>
      </c>
      <c r="B563" t="s">
        <v>4437</v>
      </c>
      <c r="C563" t="s">
        <v>347</v>
      </c>
      <c r="D563" t="s">
        <v>375</v>
      </c>
      <c r="E563" s="6">
        <v>95</v>
      </c>
      <c r="F563" s="6">
        <v>940.90763000000004</v>
      </c>
    </row>
    <row r="564" spans="1:6" x14ac:dyDescent="0.25">
      <c r="A564" t="s">
        <v>4436</v>
      </c>
      <c r="B564" t="s">
        <v>4437</v>
      </c>
      <c r="C564" t="s">
        <v>358</v>
      </c>
      <c r="D564" t="s">
        <v>375</v>
      </c>
      <c r="E564" s="6">
        <v>53</v>
      </c>
      <c r="F564" s="6">
        <v>447.97404</v>
      </c>
    </row>
    <row r="565" spans="1:6" x14ac:dyDescent="0.25">
      <c r="A565" t="s">
        <v>4442</v>
      </c>
      <c r="B565" t="s">
        <v>4443</v>
      </c>
      <c r="C565" t="s">
        <v>288</v>
      </c>
      <c r="D565" t="s">
        <v>375</v>
      </c>
      <c r="E565" s="6">
        <v>99</v>
      </c>
      <c r="F565" s="6">
        <v>17.86375</v>
      </c>
    </row>
    <row r="566" spans="1:6" x14ac:dyDescent="0.25">
      <c r="A566" t="s">
        <v>4454</v>
      </c>
      <c r="B566" t="s">
        <v>4455</v>
      </c>
      <c r="C566" t="s">
        <v>266</v>
      </c>
      <c r="D566" t="s">
        <v>375</v>
      </c>
      <c r="E566" s="6">
        <v>21</v>
      </c>
      <c r="F566" s="6">
        <v>10.7622</v>
      </c>
    </row>
    <row r="567" spans="1:6" x14ac:dyDescent="0.25">
      <c r="A567" t="s">
        <v>4454</v>
      </c>
      <c r="B567" t="s">
        <v>4455</v>
      </c>
      <c r="C567" t="s">
        <v>358</v>
      </c>
      <c r="D567" t="s">
        <v>375</v>
      </c>
      <c r="E567" s="6">
        <v>1364</v>
      </c>
      <c r="F567" s="6">
        <v>1036.4970599999999</v>
      </c>
    </row>
    <row r="568" spans="1:6" x14ac:dyDescent="0.25">
      <c r="A568" t="s">
        <v>4474</v>
      </c>
      <c r="B568" t="s">
        <v>4475</v>
      </c>
      <c r="C568" t="s">
        <v>358</v>
      </c>
      <c r="D568" t="s">
        <v>375</v>
      </c>
      <c r="E568" s="6">
        <v>3382</v>
      </c>
      <c r="F568" s="6">
        <v>2115.79675</v>
      </c>
    </row>
    <row r="569" spans="1:6" x14ac:dyDescent="0.25">
      <c r="A569" t="s">
        <v>4476</v>
      </c>
      <c r="B569" t="s">
        <v>4477</v>
      </c>
      <c r="C569" t="s">
        <v>248</v>
      </c>
      <c r="D569" t="s">
        <v>375</v>
      </c>
      <c r="E569" s="6">
        <v>125</v>
      </c>
      <c r="F569" s="6">
        <v>41.733150000000002</v>
      </c>
    </row>
    <row r="570" spans="1:6" x14ac:dyDescent="0.25">
      <c r="A570" t="s">
        <v>4476</v>
      </c>
      <c r="B570" t="s">
        <v>4477</v>
      </c>
      <c r="C570" t="s">
        <v>285</v>
      </c>
      <c r="D570" t="s">
        <v>375</v>
      </c>
      <c r="E570" s="6">
        <v>18904</v>
      </c>
      <c r="F570" s="6">
        <v>3801.8202500000002</v>
      </c>
    </row>
    <row r="571" spans="1:6" x14ac:dyDescent="0.25">
      <c r="A571" t="s">
        <v>4476</v>
      </c>
      <c r="B571" t="s">
        <v>4477</v>
      </c>
      <c r="C571" t="s">
        <v>285</v>
      </c>
      <c r="D571" t="s">
        <v>2989</v>
      </c>
      <c r="E571" s="6">
        <v>2686</v>
      </c>
      <c r="F571" s="6">
        <v>1247.4075399999999</v>
      </c>
    </row>
    <row r="572" spans="1:6" x14ac:dyDescent="0.25">
      <c r="A572" t="s">
        <v>4476</v>
      </c>
      <c r="B572" t="s">
        <v>4477</v>
      </c>
      <c r="C572" t="s">
        <v>299</v>
      </c>
      <c r="D572" t="s">
        <v>375</v>
      </c>
      <c r="E572" s="6">
        <v>4</v>
      </c>
      <c r="F572" s="6">
        <v>1.7916000000000001</v>
      </c>
    </row>
    <row r="573" spans="1:6" x14ac:dyDescent="0.25">
      <c r="A573" t="s">
        <v>4476</v>
      </c>
      <c r="B573" t="s">
        <v>4477</v>
      </c>
      <c r="C573" t="s">
        <v>299</v>
      </c>
      <c r="D573" t="s">
        <v>2989</v>
      </c>
      <c r="E573" s="6">
        <v>6070</v>
      </c>
      <c r="F573" s="6">
        <v>4802.2349000000004</v>
      </c>
    </row>
    <row r="574" spans="1:6" x14ac:dyDescent="0.25">
      <c r="A574" t="s">
        <v>4476</v>
      </c>
      <c r="B574" t="s">
        <v>4477</v>
      </c>
      <c r="C574" t="s">
        <v>317</v>
      </c>
      <c r="D574" t="s">
        <v>2989</v>
      </c>
      <c r="E574" s="6">
        <v>1315</v>
      </c>
      <c r="F574" s="6">
        <v>166.03706</v>
      </c>
    </row>
    <row r="575" spans="1:6" x14ac:dyDescent="0.25">
      <c r="A575" t="s">
        <v>4476</v>
      </c>
      <c r="B575" t="s">
        <v>4477</v>
      </c>
      <c r="C575" t="s">
        <v>347</v>
      </c>
      <c r="D575" t="s">
        <v>2989</v>
      </c>
      <c r="E575" s="6">
        <v>1743</v>
      </c>
      <c r="F575" s="6">
        <v>325.21879000000001</v>
      </c>
    </row>
    <row r="576" spans="1:6" x14ac:dyDescent="0.25">
      <c r="A576" t="s">
        <v>4476</v>
      </c>
      <c r="B576" t="s">
        <v>4477</v>
      </c>
      <c r="C576" t="s">
        <v>356</v>
      </c>
      <c r="D576" t="s">
        <v>375</v>
      </c>
      <c r="E576" s="6">
        <v>25076</v>
      </c>
      <c r="F576" s="6">
        <v>10865.12808</v>
      </c>
    </row>
    <row r="577" spans="1:6" x14ac:dyDescent="0.25">
      <c r="A577" t="s">
        <v>4476</v>
      </c>
      <c r="B577" t="s">
        <v>4477</v>
      </c>
      <c r="C577" t="s">
        <v>356</v>
      </c>
      <c r="D577" t="s">
        <v>2989</v>
      </c>
      <c r="E577" s="6">
        <v>3261</v>
      </c>
      <c r="F577" s="6">
        <v>3354.4874199999999</v>
      </c>
    </row>
    <row r="578" spans="1:6" x14ac:dyDescent="0.25">
      <c r="A578" t="s">
        <v>4476</v>
      </c>
      <c r="B578" t="s">
        <v>4477</v>
      </c>
      <c r="C578" t="s">
        <v>358</v>
      </c>
      <c r="D578" t="s">
        <v>375</v>
      </c>
      <c r="E578" s="6">
        <v>2697</v>
      </c>
      <c r="F578" s="6">
        <v>1583.1600599999999</v>
      </c>
    </row>
    <row r="579" spans="1:6" x14ac:dyDescent="0.25">
      <c r="A579" t="s">
        <v>4476</v>
      </c>
      <c r="B579" t="s">
        <v>4477</v>
      </c>
      <c r="C579" t="s">
        <v>358</v>
      </c>
      <c r="D579" t="s">
        <v>2989</v>
      </c>
      <c r="E579" s="6">
        <v>31476</v>
      </c>
      <c r="F579" s="6">
        <v>16980.446390000001</v>
      </c>
    </row>
    <row r="580" spans="1:6" x14ac:dyDescent="0.25">
      <c r="A580" t="s">
        <v>4478</v>
      </c>
      <c r="B580" t="s">
        <v>4479</v>
      </c>
      <c r="C580" t="s">
        <v>266</v>
      </c>
      <c r="D580" t="s">
        <v>2989</v>
      </c>
      <c r="E580" s="6">
        <v>6588</v>
      </c>
      <c r="F580" s="6">
        <v>1744.80386</v>
      </c>
    </row>
    <row r="581" spans="1:6" x14ac:dyDescent="0.25">
      <c r="A581" t="s">
        <v>4478</v>
      </c>
      <c r="B581" t="s">
        <v>4479</v>
      </c>
      <c r="C581" t="s">
        <v>285</v>
      </c>
      <c r="D581" t="s">
        <v>375</v>
      </c>
      <c r="E581" s="6">
        <v>2600</v>
      </c>
      <c r="F581" s="6">
        <v>1188.1447499999999</v>
      </c>
    </row>
    <row r="582" spans="1:6" x14ac:dyDescent="0.25">
      <c r="A582" t="s">
        <v>4478</v>
      </c>
      <c r="B582" t="s">
        <v>4479</v>
      </c>
      <c r="C582" t="s">
        <v>358</v>
      </c>
      <c r="D582" t="s">
        <v>375</v>
      </c>
      <c r="E582" s="6">
        <v>3136</v>
      </c>
      <c r="F582" s="6">
        <v>2235.06475</v>
      </c>
    </row>
    <row r="583" spans="1:6" x14ac:dyDescent="0.25">
      <c r="A583" t="s">
        <v>4478</v>
      </c>
      <c r="B583" t="s">
        <v>4479</v>
      </c>
      <c r="C583" t="s">
        <v>358</v>
      </c>
      <c r="D583" t="s">
        <v>2989</v>
      </c>
      <c r="E583" s="6">
        <v>7774</v>
      </c>
      <c r="F583" s="6">
        <v>3223.0117700000001</v>
      </c>
    </row>
    <row r="584" spans="1:6" x14ac:dyDescent="0.25">
      <c r="A584" t="s">
        <v>4486</v>
      </c>
      <c r="B584" t="s">
        <v>4487</v>
      </c>
      <c r="C584" t="s">
        <v>248</v>
      </c>
      <c r="D584" t="s">
        <v>375</v>
      </c>
      <c r="E584" s="6">
        <v>27</v>
      </c>
      <c r="F584" s="6">
        <v>81.503410000000002</v>
      </c>
    </row>
    <row r="585" spans="1:6" x14ac:dyDescent="0.25">
      <c r="A585" t="s">
        <v>4486</v>
      </c>
      <c r="B585" t="s">
        <v>4487</v>
      </c>
      <c r="C585" t="s">
        <v>282</v>
      </c>
      <c r="D585" t="s">
        <v>375</v>
      </c>
      <c r="E585" s="6">
        <v>242</v>
      </c>
      <c r="F585" s="6">
        <v>637.2912</v>
      </c>
    </row>
    <row r="586" spans="1:6" x14ac:dyDescent="0.25">
      <c r="A586" t="s">
        <v>4486</v>
      </c>
      <c r="B586" t="s">
        <v>4487</v>
      </c>
      <c r="C586" t="s">
        <v>319</v>
      </c>
      <c r="D586" t="s">
        <v>375</v>
      </c>
      <c r="E586" s="6">
        <v>64</v>
      </c>
      <c r="F586" s="6">
        <v>27.303979999999999</v>
      </c>
    </row>
    <row r="587" spans="1:6" x14ac:dyDescent="0.25">
      <c r="A587" t="s">
        <v>4486</v>
      </c>
      <c r="B587" t="s">
        <v>4487</v>
      </c>
      <c r="C587" t="s">
        <v>356</v>
      </c>
      <c r="D587" t="s">
        <v>375</v>
      </c>
      <c r="E587" s="6">
        <v>8781</v>
      </c>
      <c r="F587" s="6">
        <v>2444.8447200000001</v>
      </c>
    </row>
    <row r="588" spans="1:6" x14ac:dyDescent="0.25">
      <c r="A588" t="s">
        <v>4486</v>
      </c>
      <c r="B588" t="s">
        <v>4487</v>
      </c>
      <c r="C588" t="s">
        <v>358</v>
      </c>
      <c r="D588" t="s">
        <v>375</v>
      </c>
      <c r="E588" s="6">
        <v>649</v>
      </c>
      <c r="F588" s="6">
        <v>2440.1547799999998</v>
      </c>
    </row>
    <row r="589" spans="1:6" x14ac:dyDescent="0.25">
      <c r="A589" t="s">
        <v>4488</v>
      </c>
      <c r="B589" t="s">
        <v>4489</v>
      </c>
      <c r="C589" t="s">
        <v>358</v>
      </c>
      <c r="D589" t="s">
        <v>380</v>
      </c>
      <c r="E589" s="6">
        <v>1</v>
      </c>
      <c r="F589" s="6">
        <v>40.258099999999999</v>
      </c>
    </row>
    <row r="590" spans="1:6" x14ac:dyDescent="0.25">
      <c r="A590" t="s">
        <v>4490</v>
      </c>
      <c r="B590" t="s">
        <v>4491</v>
      </c>
      <c r="C590" t="s">
        <v>274</v>
      </c>
      <c r="D590" t="s">
        <v>375</v>
      </c>
      <c r="E590" s="6">
        <v>8500</v>
      </c>
      <c r="F590" s="6">
        <v>321.58949999999999</v>
      </c>
    </row>
    <row r="591" spans="1:6" x14ac:dyDescent="0.25">
      <c r="A591" t="s">
        <v>4510</v>
      </c>
      <c r="B591" t="s">
        <v>4511</v>
      </c>
      <c r="C591" t="s">
        <v>282</v>
      </c>
      <c r="D591" t="s">
        <v>375</v>
      </c>
      <c r="E591" s="6">
        <v>1200</v>
      </c>
      <c r="F591" s="6">
        <v>801.04</v>
      </c>
    </row>
    <row r="592" spans="1:6" x14ac:dyDescent="0.25">
      <c r="A592" t="s">
        <v>4528</v>
      </c>
      <c r="B592" t="s">
        <v>4529</v>
      </c>
      <c r="C592" t="s">
        <v>356</v>
      </c>
      <c r="D592" t="s">
        <v>375</v>
      </c>
      <c r="E592" s="6">
        <v>4971</v>
      </c>
      <c r="F592" s="6">
        <v>5213.5399500000003</v>
      </c>
    </row>
    <row r="593" spans="1:6" x14ac:dyDescent="0.25">
      <c r="A593" t="s">
        <v>4534</v>
      </c>
      <c r="B593" t="s">
        <v>4535</v>
      </c>
      <c r="C593" t="s">
        <v>246</v>
      </c>
      <c r="D593" t="s">
        <v>375</v>
      </c>
      <c r="E593" s="6">
        <v>774</v>
      </c>
      <c r="F593" s="6">
        <v>112.62366</v>
      </c>
    </row>
    <row r="594" spans="1:6" x14ac:dyDescent="0.25">
      <c r="A594" t="s">
        <v>4534</v>
      </c>
      <c r="B594" t="s">
        <v>4535</v>
      </c>
      <c r="C594" t="s">
        <v>266</v>
      </c>
      <c r="D594" t="s">
        <v>375</v>
      </c>
      <c r="E594" s="6">
        <v>701</v>
      </c>
      <c r="F594" s="6">
        <v>474.89141999999998</v>
      </c>
    </row>
    <row r="595" spans="1:6" x14ac:dyDescent="0.25">
      <c r="A595" t="s">
        <v>4534</v>
      </c>
      <c r="B595" t="s">
        <v>4535</v>
      </c>
      <c r="C595" t="s">
        <v>285</v>
      </c>
      <c r="D595" t="s">
        <v>375</v>
      </c>
      <c r="E595" s="6">
        <v>320</v>
      </c>
      <c r="F595" s="6">
        <v>764.03200000000004</v>
      </c>
    </row>
    <row r="596" spans="1:6" x14ac:dyDescent="0.25">
      <c r="A596" t="s">
        <v>4534</v>
      </c>
      <c r="B596" t="s">
        <v>4535</v>
      </c>
      <c r="C596" t="s">
        <v>299</v>
      </c>
      <c r="D596" t="s">
        <v>375</v>
      </c>
      <c r="E596" s="6">
        <v>3</v>
      </c>
      <c r="F596" s="6">
        <v>3.3554900000000001</v>
      </c>
    </row>
    <row r="597" spans="1:6" x14ac:dyDescent="0.25">
      <c r="A597" t="s">
        <v>4534</v>
      </c>
      <c r="B597" t="s">
        <v>4535</v>
      </c>
      <c r="C597" t="s">
        <v>358</v>
      </c>
      <c r="D597" t="s">
        <v>375</v>
      </c>
      <c r="E597" s="6">
        <v>19594</v>
      </c>
      <c r="F597" s="6">
        <v>13610.493</v>
      </c>
    </row>
    <row r="598" spans="1:6" x14ac:dyDescent="0.25">
      <c r="A598" t="s">
        <v>4536</v>
      </c>
      <c r="B598" t="s">
        <v>4537</v>
      </c>
      <c r="C598" t="s">
        <v>282</v>
      </c>
      <c r="D598" t="s">
        <v>375</v>
      </c>
      <c r="E598" s="6">
        <v>13586</v>
      </c>
      <c r="F598" s="6">
        <v>11701.902260000001</v>
      </c>
    </row>
    <row r="599" spans="1:6" x14ac:dyDescent="0.25">
      <c r="A599" t="s">
        <v>4536</v>
      </c>
      <c r="B599" t="s">
        <v>4537</v>
      </c>
      <c r="C599" t="s">
        <v>285</v>
      </c>
      <c r="D599" t="s">
        <v>375</v>
      </c>
      <c r="E599" s="6">
        <v>7232</v>
      </c>
      <c r="F599" s="6">
        <v>3021.8955000000001</v>
      </c>
    </row>
    <row r="600" spans="1:6" x14ac:dyDescent="0.25">
      <c r="A600" t="s">
        <v>4536</v>
      </c>
      <c r="B600" t="s">
        <v>4537</v>
      </c>
      <c r="C600" t="s">
        <v>299</v>
      </c>
      <c r="D600" t="s">
        <v>375</v>
      </c>
      <c r="E600" s="6">
        <v>17</v>
      </c>
      <c r="F600" s="6">
        <v>4.2998399999999997</v>
      </c>
    </row>
    <row r="601" spans="1:6" x14ac:dyDescent="0.25">
      <c r="A601" t="s">
        <v>4540</v>
      </c>
      <c r="B601" t="s">
        <v>4541</v>
      </c>
      <c r="C601" t="s">
        <v>285</v>
      </c>
      <c r="D601" t="s">
        <v>375</v>
      </c>
      <c r="E601" s="6">
        <v>10400</v>
      </c>
      <c r="F601" s="6">
        <v>3343.8429799999999</v>
      </c>
    </row>
    <row r="602" spans="1:6" x14ac:dyDescent="0.25">
      <c r="A602" t="s">
        <v>4540</v>
      </c>
      <c r="B602" t="s">
        <v>4541</v>
      </c>
      <c r="C602" t="s">
        <v>291</v>
      </c>
      <c r="D602" t="s">
        <v>375</v>
      </c>
      <c r="E602" s="6">
        <v>8520</v>
      </c>
      <c r="F602" s="6">
        <v>8042.88</v>
      </c>
    </row>
    <row r="603" spans="1:6" x14ac:dyDescent="0.25">
      <c r="A603" t="s">
        <v>4544</v>
      </c>
      <c r="B603" t="s">
        <v>4545</v>
      </c>
      <c r="C603" t="s">
        <v>290</v>
      </c>
      <c r="D603" t="s">
        <v>375</v>
      </c>
      <c r="E603" s="6">
        <v>6710</v>
      </c>
      <c r="F603" s="6">
        <v>5368</v>
      </c>
    </row>
    <row r="604" spans="1:6" x14ac:dyDescent="0.25">
      <c r="A604" t="s">
        <v>4544</v>
      </c>
      <c r="B604" t="s">
        <v>4545</v>
      </c>
      <c r="C604" t="s">
        <v>291</v>
      </c>
      <c r="D604" t="s">
        <v>375</v>
      </c>
      <c r="E604" s="6">
        <v>9730</v>
      </c>
      <c r="F604" s="6">
        <v>7784</v>
      </c>
    </row>
    <row r="605" spans="1:6" x14ac:dyDescent="0.25">
      <c r="A605" t="s">
        <v>4544</v>
      </c>
      <c r="B605" t="s">
        <v>4545</v>
      </c>
      <c r="C605" t="s">
        <v>356</v>
      </c>
      <c r="D605" t="s">
        <v>375</v>
      </c>
      <c r="E605" s="6">
        <v>1509</v>
      </c>
      <c r="F605" s="6">
        <v>1018.2206</v>
      </c>
    </row>
    <row r="606" spans="1:6" x14ac:dyDescent="0.25">
      <c r="A606" t="s">
        <v>4552</v>
      </c>
      <c r="B606" t="s">
        <v>4553</v>
      </c>
      <c r="C606" t="s">
        <v>285</v>
      </c>
      <c r="D606" t="s">
        <v>375</v>
      </c>
      <c r="E606" s="6">
        <v>8575</v>
      </c>
      <c r="F606" s="6">
        <v>12281.0465</v>
      </c>
    </row>
    <row r="607" spans="1:6" x14ac:dyDescent="0.25">
      <c r="A607" t="s">
        <v>4569</v>
      </c>
      <c r="B607" t="s">
        <v>4570</v>
      </c>
      <c r="C607" t="s">
        <v>244</v>
      </c>
      <c r="D607" t="s">
        <v>375</v>
      </c>
      <c r="E607" s="6">
        <v>484</v>
      </c>
      <c r="F607" s="6">
        <v>424.58758999999998</v>
      </c>
    </row>
    <row r="608" spans="1:6" x14ac:dyDescent="0.25">
      <c r="A608" t="s">
        <v>4569</v>
      </c>
      <c r="B608" t="s">
        <v>4570</v>
      </c>
      <c r="C608" t="s">
        <v>246</v>
      </c>
      <c r="D608" t="s">
        <v>375</v>
      </c>
      <c r="E608" s="6">
        <v>654</v>
      </c>
      <c r="F608" s="6">
        <v>379.72456</v>
      </c>
    </row>
    <row r="609" spans="1:6" x14ac:dyDescent="0.25">
      <c r="A609" t="s">
        <v>4569</v>
      </c>
      <c r="B609" t="s">
        <v>4570</v>
      </c>
      <c r="C609" t="s">
        <v>266</v>
      </c>
      <c r="D609" t="s">
        <v>375</v>
      </c>
      <c r="E609" s="6">
        <v>13518</v>
      </c>
      <c r="F609" s="6">
        <v>6347.1188300000003</v>
      </c>
    </row>
    <row r="610" spans="1:6" x14ac:dyDescent="0.25">
      <c r="A610" t="s">
        <v>4569</v>
      </c>
      <c r="B610" t="s">
        <v>4570</v>
      </c>
      <c r="C610" t="s">
        <v>274</v>
      </c>
      <c r="D610" t="s">
        <v>375</v>
      </c>
      <c r="E610" s="6">
        <v>4568</v>
      </c>
      <c r="F610" s="6">
        <v>2588.4498899999999</v>
      </c>
    </row>
    <row r="611" spans="1:6" x14ac:dyDescent="0.25">
      <c r="A611" t="s">
        <v>4569</v>
      </c>
      <c r="B611" t="s">
        <v>4570</v>
      </c>
      <c r="C611" t="s">
        <v>275</v>
      </c>
      <c r="D611" t="s">
        <v>375</v>
      </c>
      <c r="E611" s="6">
        <v>750</v>
      </c>
      <c r="F611" s="6">
        <v>158.70849999999999</v>
      </c>
    </row>
    <row r="612" spans="1:6" x14ac:dyDescent="0.25">
      <c r="A612" t="s">
        <v>4569</v>
      </c>
      <c r="B612" t="s">
        <v>4570</v>
      </c>
      <c r="C612" t="s">
        <v>281</v>
      </c>
      <c r="D612" t="s">
        <v>375</v>
      </c>
      <c r="E612" s="6">
        <v>1076</v>
      </c>
      <c r="F612" s="6">
        <v>1067.0760600000001</v>
      </c>
    </row>
    <row r="613" spans="1:6" x14ac:dyDescent="0.25">
      <c r="A613" t="s">
        <v>4569</v>
      </c>
      <c r="B613" t="s">
        <v>4570</v>
      </c>
      <c r="C613" t="s">
        <v>285</v>
      </c>
      <c r="D613" t="s">
        <v>375</v>
      </c>
      <c r="E613" s="6">
        <v>23116</v>
      </c>
      <c r="F613" s="6">
        <v>28648.550139999999</v>
      </c>
    </row>
    <row r="614" spans="1:6" x14ac:dyDescent="0.25">
      <c r="A614" t="s">
        <v>4569</v>
      </c>
      <c r="B614" t="s">
        <v>4570</v>
      </c>
      <c r="C614" t="s">
        <v>288</v>
      </c>
      <c r="D614" t="s">
        <v>375</v>
      </c>
      <c r="E614" s="6">
        <v>325</v>
      </c>
      <c r="F614" s="6">
        <v>106.57944999999999</v>
      </c>
    </row>
    <row r="615" spans="1:6" x14ac:dyDescent="0.25">
      <c r="A615" t="s">
        <v>4569</v>
      </c>
      <c r="B615" t="s">
        <v>4570</v>
      </c>
      <c r="C615" t="s">
        <v>299</v>
      </c>
      <c r="D615" t="s">
        <v>375</v>
      </c>
      <c r="E615" s="6">
        <v>2735</v>
      </c>
      <c r="F615" s="6">
        <v>315.82258000000002</v>
      </c>
    </row>
    <row r="616" spans="1:6" x14ac:dyDescent="0.25">
      <c r="A616" t="s">
        <v>4569</v>
      </c>
      <c r="B616" t="s">
        <v>4570</v>
      </c>
      <c r="C616" t="s">
        <v>311</v>
      </c>
      <c r="D616" t="s">
        <v>375</v>
      </c>
      <c r="E616" s="6">
        <v>2233</v>
      </c>
      <c r="F616" s="6">
        <v>317.04232000000002</v>
      </c>
    </row>
    <row r="617" spans="1:6" x14ac:dyDescent="0.25">
      <c r="A617" t="s">
        <v>4569</v>
      </c>
      <c r="B617" t="s">
        <v>4570</v>
      </c>
      <c r="C617" t="s">
        <v>317</v>
      </c>
      <c r="D617" t="s">
        <v>375</v>
      </c>
      <c r="E617" s="6">
        <v>7308</v>
      </c>
      <c r="F617" s="6">
        <v>4623.6619300000002</v>
      </c>
    </row>
    <row r="618" spans="1:6" x14ac:dyDescent="0.25">
      <c r="A618" t="s">
        <v>4569</v>
      </c>
      <c r="B618" t="s">
        <v>4570</v>
      </c>
      <c r="C618" t="s">
        <v>321</v>
      </c>
      <c r="D618" t="s">
        <v>375</v>
      </c>
      <c r="E618" s="6">
        <v>456</v>
      </c>
      <c r="F618" s="6">
        <v>105.8327</v>
      </c>
    </row>
    <row r="619" spans="1:6" x14ac:dyDescent="0.25">
      <c r="A619" t="s">
        <v>4569</v>
      </c>
      <c r="B619" t="s">
        <v>4570</v>
      </c>
      <c r="C619" t="s">
        <v>330</v>
      </c>
      <c r="D619" t="s">
        <v>375</v>
      </c>
      <c r="E619" s="6">
        <v>5925</v>
      </c>
      <c r="F619" s="6">
        <v>1433.4365499999999</v>
      </c>
    </row>
    <row r="620" spans="1:6" x14ac:dyDescent="0.25">
      <c r="A620" t="s">
        <v>4569</v>
      </c>
      <c r="B620" t="s">
        <v>4570</v>
      </c>
      <c r="C620" t="s">
        <v>333</v>
      </c>
      <c r="D620" t="s">
        <v>375</v>
      </c>
      <c r="E620" s="6">
        <v>3716</v>
      </c>
      <c r="F620" s="6">
        <v>1974.61337</v>
      </c>
    </row>
    <row r="621" spans="1:6" x14ac:dyDescent="0.25">
      <c r="A621" t="s">
        <v>4569</v>
      </c>
      <c r="B621" t="s">
        <v>4570</v>
      </c>
      <c r="C621" t="s">
        <v>334</v>
      </c>
      <c r="D621" t="s">
        <v>375</v>
      </c>
      <c r="E621" s="6">
        <v>3003</v>
      </c>
      <c r="F621" s="6">
        <v>1458.47381</v>
      </c>
    </row>
    <row r="622" spans="1:6" x14ac:dyDescent="0.25">
      <c r="A622" t="s">
        <v>4569</v>
      </c>
      <c r="B622" t="s">
        <v>4570</v>
      </c>
      <c r="C622" t="s">
        <v>338</v>
      </c>
      <c r="D622" t="s">
        <v>375</v>
      </c>
      <c r="E622" s="6">
        <v>28059</v>
      </c>
      <c r="F622" s="6">
        <v>66.494489999999999</v>
      </c>
    </row>
    <row r="623" spans="1:6" x14ac:dyDescent="0.25">
      <c r="A623" t="s">
        <v>4569</v>
      </c>
      <c r="B623" t="s">
        <v>4570</v>
      </c>
      <c r="C623" t="s">
        <v>342</v>
      </c>
      <c r="D623" t="s">
        <v>375</v>
      </c>
      <c r="E623" s="6">
        <v>1314</v>
      </c>
      <c r="F623" s="6">
        <v>295.17084</v>
      </c>
    </row>
    <row r="624" spans="1:6" x14ac:dyDescent="0.25">
      <c r="A624" t="s">
        <v>4569</v>
      </c>
      <c r="B624" t="s">
        <v>4570</v>
      </c>
      <c r="C624" t="s">
        <v>347</v>
      </c>
      <c r="D624" t="s">
        <v>375</v>
      </c>
      <c r="E624" s="6">
        <v>947</v>
      </c>
      <c r="F624" s="6">
        <v>476.20814999999999</v>
      </c>
    </row>
    <row r="625" spans="1:6" x14ac:dyDescent="0.25">
      <c r="A625" t="s">
        <v>4569</v>
      </c>
      <c r="B625" t="s">
        <v>4570</v>
      </c>
      <c r="C625" t="s">
        <v>348</v>
      </c>
      <c r="D625" t="s">
        <v>375</v>
      </c>
      <c r="E625" s="6">
        <v>749</v>
      </c>
      <c r="F625" s="6">
        <v>99.345240000000004</v>
      </c>
    </row>
    <row r="626" spans="1:6" x14ac:dyDescent="0.25">
      <c r="A626" t="s">
        <v>4569</v>
      </c>
      <c r="B626" t="s">
        <v>4570</v>
      </c>
      <c r="C626" t="s">
        <v>356</v>
      </c>
      <c r="D626" t="s">
        <v>375</v>
      </c>
      <c r="E626" s="6">
        <v>43883</v>
      </c>
      <c r="F626" s="6">
        <v>44489.163359999999</v>
      </c>
    </row>
    <row r="627" spans="1:6" x14ac:dyDescent="0.25">
      <c r="A627" t="s">
        <v>4569</v>
      </c>
      <c r="B627" t="s">
        <v>4570</v>
      </c>
      <c r="C627" t="s">
        <v>358</v>
      </c>
      <c r="D627" t="s">
        <v>375</v>
      </c>
      <c r="E627" s="6">
        <v>62046</v>
      </c>
      <c r="F627" s="6">
        <v>25002.496279999999</v>
      </c>
    </row>
    <row r="628" spans="1:6" x14ac:dyDescent="0.25">
      <c r="A628" t="s">
        <v>8407</v>
      </c>
      <c r="B628" t="s">
        <v>8408</v>
      </c>
      <c r="C628" t="s">
        <v>246</v>
      </c>
      <c r="D628" t="s">
        <v>375</v>
      </c>
      <c r="E628" s="6">
        <v>465</v>
      </c>
      <c r="F628" s="6">
        <v>169.95498000000001</v>
      </c>
    </row>
    <row r="629" spans="1:6" x14ac:dyDescent="0.25">
      <c r="A629" t="s">
        <v>4575</v>
      </c>
      <c r="B629" t="s">
        <v>4576</v>
      </c>
      <c r="C629" t="s">
        <v>246</v>
      </c>
      <c r="D629" t="s">
        <v>375</v>
      </c>
      <c r="E629" s="6">
        <v>10310</v>
      </c>
      <c r="F629" s="6">
        <v>7388.6681900000003</v>
      </c>
    </row>
    <row r="630" spans="1:6" x14ac:dyDescent="0.25">
      <c r="A630" t="s">
        <v>4575</v>
      </c>
      <c r="B630" t="s">
        <v>4576</v>
      </c>
      <c r="C630" t="s">
        <v>248</v>
      </c>
      <c r="D630" t="s">
        <v>375</v>
      </c>
      <c r="E630" s="6">
        <v>1450</v>
      </c>
      <c r="F630" s="6">
        <v>615.28038000000004</v>
      </c>
    </row>
    <row r="631" spans="1:6" x14ac:dyDescent="0.25">
      <c r="A631" t="s">
        <v>4575</v>
      </c>
      <c r="B631" t="s">
        <v>4576</v>
      </c>
      <c r="C631" t="s">
        <v>266</v>
      </c>
      <c r="D631" t="s">
        <v>375</v>
      </c>
      <c r="E631" s="6">
        <v>2654</v>
      </c>
      <c r="F631" s="6">
        <v>2201.5492599999998</v>
      </c>
    </row>
    <row r="632" spans="1:6" x14ac:dyDescent="0.25">
      <c r="A632" t="s">
        <v>4575</v>
      </c>
      <c r="B632" t="s">
        <v>4576</v>
      </c>
      <c r="C632" t="s">
        <v>269</v>
      </c>
      <c r="D632" t="s">
        <v>375</v>
      </c>
      <c r="E632" s="6">
        <v>38814</v>
      </c>
      <c r="F632" s="6">
        <v>3815.1742800000002</v>
      </c>
    </row>
    <row r="633" spans="1:6" x14ac:dyDescent="0.25">
      <c r="A633" t="s">
        <v>4575</v>
      </c>
      <c r="B633" t="s">
        <v>4576</v>
      </c>
      <c r="C633" t="s">
        <v>274</v>
      </c>
      <c r="D633" t="s">
        <v>375</v>
      </c>
      <c r="E633" s="6">
        <v>5815</v>
      </c>
      <c r="F633" s="6">
        <v>3831.82213</v>
      </c>
    </row>
    <row r="634" spans="1:6" x14ac:dyDescent="0.25">
      <c r="A634" t="s">
        <v>4575</v>
      </c>
      <c r="B634" t="s">
        <v>4576</v>
      </c>
      <c r="C634" t="s">
        <v>275</v>
      </c>
      <c r="D634" t="s">
        <v>375</v>
      </c>
      <c r="E634" s="6">
        <v>56</v>
      </c>
      <c r="F634" s="6">
        <v>16.533660000000001</v>
      </c>
    </row>
    <row r="635" spans="1:6" x14ac:dyDescent="0.25">
      <c r="A635" t="s">
        <v>4575</v>
      </c>
      <c r="B635" t="s">
        <v>4576</v>
      </c>
      <c r="C635" t="s">
        <v>281</v>
      </c>
      <c r="D635" t="s">
        <v>375</v>
      </c>
      <c r="E635" s="6">
        <v>693</v>
      </c>
      <c r="F635" s="6">
        <v>235.26390000000001</v>
      </c>
    </row>
    <row r="636" spans="1:6" x14ac:dyDescent="0.25">
      <c r="A636" t="s">
        <v>4575</v>
      </c>
      <c r="B636" t="s">
        <v>4576</v>
      </c>
      <c r="C636" t="s">
        <v>282</v>
      </c>
      <c r="D636" t="s">
        <v>375</v>
      </c>
      <c r="E636" s="6">
        <v>19328</v>
      </c>
      <c r="F636" s="6">
        <v>4681.4340599999996</v>
      </c>
    </row>
    <row r="637" spans="1:6" x14ac:dyDescent="0.25">
      <c r="A637" t="s">
        <v>4575</v>
      </c>
      <c r="B637" t="s">
        <v>4576</v>
      </c>
      <c r="C637" t="s">
        <v>285</v>
      </c>
      <c r="D637" t="s">
        <v>375</v>
      </c>
      <c r="E637" s="6">
        <v>20349</v>
      </c>
      <c r="F637" s="6">
        <v>18033.80169</v>
      </c>
    </row>
    <row r="638" spans="1:6" x14ac:dyDescent="0.25">
      <c r="A638" t="s">
        <v>4575</v>
      </c>
      <c r="B638" t="s">
        <v>4576</v>
      </c>
      <c r="C638" t="s">
        <v>288</v>
      </c>
      <c r="D638" t="s">
        <v>375</v>
      </c>
      <c r="E638" s="6">
        <v>517</v>
      </c>
      <c r="F638" s="6">
        <v>153.19349</v>
      </c>
    </row>
    <row r="639" spans="1:6" x14ac:dyDescent="0.25">
      <c r="A639" t="s">
        <v>4575</v>
      </c>
      <c r="B639" t="s">
        <v>4576</v>
      </c>
      <c r="C639" t="s">
        <v>299</v>
      </c>
      <c r="D639" t="s">
        <v>375</v>
      </c>
      <c r="E639" s="6">
        <v>3655</v>
      </c>
      <c r="F639" s="6">
        <v>501.91843</v>
      </c>
    </row>
    <row r="640" spans="1:6" x14ac:dyDescent="0.25">
      <c r="A640" t="s">
        <v>4575</v>
      </c>
      <c r="B640" t="s">
        <v>4576</v>
      </c>
      <c r="C640" t="s">
        <v>311</v>
      </c>
      <c r="D640" t="s">
        <v>375</v>
      </c>
      <c r="E640" s="6">
        <v>505</v>
      </c>
      <c r="F640" s="6">
        <v>57.844790000000003</v>
      </c>
    </row>
    <row r="641" spans="1:6" x14ac:dyDescent="0.25">
      <c r="A641" t="s">
        <v>4575</v>
      </c>
      <c r="B641" t="s">
        <v>4576</v>
      </c>
      <c r="C641" t="s">
        <v>318</v>
      </c>
      <c r="D641" t="s">
        <v>375</v>
      </c>
      <c r="E641" s="6">
        <v>1406</v>
      </c>
      <c r="F641" s="6">
        <v>1952.50298</v>
      </c>
    </row>
    <row r="642" spans="1:6" x14ac:dyDescent="0.25">
      <c r="A642" t="s">
        <v>4575</v>
      </c>
      <c r="B642" t="s">
        <v>4576</v>
      </c>
      <c r="C642" t="s">
        <v>319</v>
      </c>
      <c r="D642" t="s">
        <v>375</v>
      </c>
      <c r="E642" s="6">
        <v>12098</v>
      </c>
      <c r="F642" s="6">
        <v>4673.7573899999998</v>
      </c>
    </row>
    <row r="643" spans="1:6" x14ac:dyDescent="0.25">
      <c r="A643" t="s">
        <v>4575</v>
      </c>
      <c r="B643" t="s">
        <v>4576</v>
      </c>
      <c r="C643" t="s">
        <v>338</v>
      </c>
      <c r="D643" t="s">
        <v>375</v>
      </c>
      <c r="E643" s="6">
        <v>120</v>
      </c>
      <c r="F643" s="6">
        <v>213.72596999999999</v>
      </c>
    </row>
    <row r="644" spans="1:6" x14ac:dyDescent="0.25">
      <c r="A644" t="s">
        <v>4575</v>
      </c>
      <c r="B644" t="s">
        <v>4576</v>
      </c>
      <c r="C644" t="s">
        <v>342</v>
      </c>
      <c r="D644" t="s">
        <v>375</v>
      </c>
      <c r="E644" s="6">
        <v>2584</v>
      </c>
      <c r="F644" s="6">
        <v>283.92144000000002</v>
      </c>
    </row>
    <row r="645" spans="1:6" x14ac:dyDescent="0.25">
      <c r="A645" t="s">
        <v>4575</v>
      </c>
      <c r="B645" t="s">
        <v>4576</v>
      </c>
      <c r="C645" t="s">
        <v>354</v>
      </c>
      <c r="D645" t="s">
        <v>375</v>
      </c>
      <c r="E645" s="6">
        <v>278</v>
      </c>
      <c r="F645" s="6">
        <v>2479.2375400000001</v>
      </c>
    </row>
    <row r="646" spans="1:6" x14ac:dyDescent="0.25">
      <c r="A646" t="s">
        <v>4575</v>
      </c>
      <c r="B646" t="s">
        <v>4576</v>
      </c>
      <c r="C646" t="s">
        <v>356</v>
      </c>
      <c r="D646" t="s">
        <v>375</v>
      </c>
      <c r="E646" s="6">
        <v>17467</v>
      </c>
      <c r="F646" s="6">
        <v>14772.30293</v>
      </c>
    </row>
    <row r="647" spans="1:6" x14ac:dyDescent="0.25">
      <c r="A647" t="s">
        <v>4575</v>
      </c>
      <c r="B647" t="s">
        <v>4576</v>
      </c>
      <c r="C647" t="s">
        <v>358</v>
      </c>
      <c r="D647" t="s">
        <v>375</v>
      </c>
      <c r="E647" s="6">
        <v>27841</v>
      </c>
      <c r="F647" s="6">
        <v>12258.350469999999</v>
      </c>
    </row>
    <row r="648" spans="1:6" x14ac:dyDescent="0.25">
      <c r="A648" t="s">
        <v>4581</v>
      </c>
      <c r="B648" t="s">
        <v>4582</v>
      </c>
      <c r="C648" t="s">
        <v>321</v>
      </c>
      <c r="D648" t="s">
        <v>375</v>
      </c>
      <c r="E648" s="6">
        <v>10</v>
      </c>
      <c r="F648" s="6">
        <v>58.124899999999997</v>
      </c>
    </row>
    <row r="649" spans="1:6" x14ac:dyDescent="0.25">
      <c r="A649" t="s">
        <v>4581</v>
      </c>
      <c r="B649" t="s">
        <v>4582</v>
      </c>
      <c r="C649" t="s">
        <v>358</v>
      </c>
      <c r="D649" t="s">
        <v>375</v>
      </c>
      <c r="E649" s="6">
        <v>321</v>
      </c>
      <c r="F649" s="6">
        <v>22.457470000000001</v>
      </c>
    </row>
    <row r="650" spans="1:6" x14ac:dyDescent="0.25">
      <c r="A650" t="s">
        <v>4583</v>
      </c>
      <c r="B650" t="s">
        <v>4584</v>
      </c>
      <c r="C650" t="s">
        <v>266</v>
      </c>
      <c r="D650" t="s">
        <v>375</v>
      </c>
      <c r="E650" s="6">
        <v>210</v>
      </c>
      <c r="F650" s="6">
        <v>139.00633999999999</v>
      </c>
    </row>
    <row r="651" spans="1:6" x14ac:dyDescent="0.25">
      <c r="A651" t="s">
        <v>4583</v>
      </c>
      <c r="B651" t="s">
        <v>4584</v>
      </c>
      <c r="C651" t="s">
        <v>274</v>
      </c>
      <c r="D651" t="s">
        <v>375</v>
      </c>
      <c r="E651" s="6">
        <v>426</v>
      </c>
      <c r="F651" s="6">
        <v>251.98097999999999</v>
      </c>
    </row>
    <row r="652" spans="1:6" x14ac:dyDescent="0.25">
      <c r="A652" t="s">
        <v>4583</v>
      </c>
      <c r="B652" t="s">
        <v>4584</v>
      </c>
      <c r="C652" t="s">
        <v>285</v>
      </c>
      <c r="D652" t="s">
        <v>375</v>
      </c>
      <c r="E652" s="6">
        <v>2084</v>
      </c>
      <c r="F652" s="6">
        <v>1149.84968</v>
      </c>
    </row>
    <row r="653" spans="1:6" x14ac:dyDescent="0.25">
      <c r="A653" t="s">
        <v>4583</v>
      </c>
      <c r="B653" t="s">
        <v>4584</v>
      </c>
      <c r="C653" t="s">
        <v>288</v>
      </c>
      <c r="D653" t="s">
        <v>375</v>
      </c>
      <c r="E653" s="6">
        <v>618</v>
      </c>
      <c r="F653" s="6">
        <v>58.347479999999997</v>
      </c>
    </row>
    <row r="654" spans="1:6" x14ac:dyDescent="0.25">
      <c r="A654" t="s">
        <v>4583</v>
      </c>
      <c r="B654" t="s">
        <v>4584</v>
      </c>
      <c r="C654" t="s">
        <v>299</v>
      </c>
      <c r="D654" t="s">
        <v>375</v>
      </c>
      <c r="E654" s="6">
        <v>487</v>
      </c>
      <c r="F654" s="6">
        <v>312.42345999999998</v>
      </c>
    </row>
    <row r="655" spans="1:6" x14ac:dyDescent="0.25">
      <c r="A655" t="s">
        <v>4583</v>
      </c>
      <c r="B655" t="s">
        <v>4584</v>
      </c>
      <c r="C655" t="s">
        <v>356</v>
      </c>
      <c r="D655" t="s">
        <v>375</v>
      </c>
      <c r="E655" s="6">
        <v>1430</v>
      </c>
      <c r="F655" s="6">
        <v>1701.76205</v>
      </c>
    </row>
    <row r="656" spans="1:6" x14ac:dyDescent="0.25">
      <c r="A656" t="s">
        <v>4591</v>
      </c>
      <c r="B656" t="s">
        <v>4592</v>
      </c>
      <c r="C656" t="s">
        <v>246</v>
      </c>
      <c r="D656" t="s">
        <v>375</v>
      </c>
      <c r="E656" s="6">
        <v>76323</v>
      </c>
      <c r="F656" s="6">
        <v>28086.20119</v>
      </c>
    </row>
    <row r="657" spans="1:6" x14ac:dyDescent="0.25">
      <c r="A657" t="s">
        <v>4591</v>
      </c>
      <c r="B657" t="s">
        <v>4592</v>
      </c>
      <c r="C657" t="s">
        <v>248</v>
      </c>
      <c r="D657" t="s">
        <v>375</v>
      </c>
      <c r="E657" s="6">
        <v>2257</v>
      </c>
      <c r="F657" s="6">
        <v>1453.0160800000001</v>
      </c>
    </row>
    <row r="658" spans="1:6" x14ac:dyDescent="0.25">
      <c r="A658" t="s">
        <v>4591</v>
      </c>
      <c r="B658" t="s">
        <v>4592</v>
      </c>
      <c r="C658" t="s">
        <v>256</v>
      </c>
      <c r="D658" t="s">
        <v>375</v>
      </c>
      <c r="E658" s="6">
        <v>140</v>
      </c>
      <c r="F658" s="6">
        <v>30.944520000000001</v>
      </c>
    </row>
    <row r="659" spans="1:6" x14ac:dyDescent="0.25">
      <c r="A659" t="s">
        <v>4591</v>
      </c>
      <c r="B659" t="s">
        <v>4592</v>
      </c>
      <c r="C659" t="s">
        <v>260</v>
      </c>
      <c r="D659" t="s">
        <v>375</v>
      </c>
      <c r="E659" s="6">
        <v>14552</v>
      </c>
      <c r="F659" s="6">
        <v>2571.9991199999999</v>
      </c>
    </row>
    <row r="660" spans="1:6" x14ac:dyDescent="0.25">
      <c r="A660" t="s">
        <v>4591</v>
      </c>
      <c r="B660" t="s">
        <v>4592</v>
      </c>
      <c r="C660" t="s">
        <v>266</v>
      </c>
      <c r="D660" t="s">
        <v>375</v>
      </c>
      <c r="E660" s="6">
        <v>197</v>
      </c>
      <c r="F660" s="6">
        <v>176.03919999999999</v>
      </c>
    </row>
    <row r="661" spans="1:6" x14ac:dyDescent="0.25">
      <c r="A661" t="s">
        <v>4591</v>
      </c>
      <c r="B661" t="s">
        <v>4592</v>
      </c>
      <c r="C661" t="s">
        <v>268</v>
      </c>
      <c r="D661" t="s">
        <v>375</v>
      </c>
      <c r="E661" s="6">
        <v>3000</v>
      </c>
      <c r="F661" s="6">
        <v>471.84944000000002</v>
      </c>
    </row>
    <row r="662" spans="1:6" x14ac:dyDescent="0.25">
      <c r="A662" t="s">
        <v>4591</v>
      </c>
      <c r="B662" t="s">
        <v>4592</v>
      </c>
      <c r="C662" t="s">
        <v>269</v>
      </c>
      <c r="D662" t="s">
        <v>375</v>
      </c>
      <c r="E662" s="6">
        <v>12452</v>
      </c>
      <c r="F662" s="6">
        <v>1687.54889</v>
      </c>
    </row>
    <row r="663" spans="1:6" x14ac:dyDescent="0.25">
      <c r="A663" t="s">
        <v>4591</v>
      </c>
      <c r="B663" t="s">
        <v>4592</v>
      </c>
      <c r="C663" t="s">
        <v>274</v>
      </c>
      <c r="D663" t="s">
        <v>375</v>
      </c>
      <c r="E663" s="6">
        <v>13449</v>
      </c>
      <c r="F663" s="6">
        <v>7073.0783700000002</v>
      </c>
    </row>
    <row r="664" spans="1:6" x14ac:dyDescent="0.25">
      <c r="A664" t="s">
        <v>4591</v>
      </c>
      <c r="B664" t="s">
        <v>4592</v>
      </c>
      <c r="C664" t="s">
        <v>275</v>
      </c>
      <c r="D664" t="s">
        <v>375</v>
      </c>
      <c r="E664" s="6">
        <v>1166</v>
      </c>
      <c r="F664" s="6">
        <v>117.64567</v>
      </c>
    </row>
    <row r="665" spans="1:6" x14ac:dyDescent="0.25">
      <c r="A665" t="s">
        <v>4591</v>
      </c>
      <c r="B665" t="s">
        <v>4592</v>
      </c>
      <c r="C665" t="s">
        <v>281</v>
      </c>
      <c r="D665" t="s">
        <v>375</v>
      </c>
      <c r="E665" s="6">
        <v>159</v>
      </c>
      <c r="F665" s="6">
        <v>177.8638</v>
      </c>
    </row>
    <row r="666" spans="1:6" x14ac:dyDescent="0.25">
      <c r="A666" t="s">
        <v>4591</v>
      </c>
      <c r="B666" t="s">
        <v>4592</v>
      </c>
      <c r="C666" t="s">
        <v>282</v>
      </c>
      <c r="D666" t="s">
        <v>375</v>
      </c>
      <c r="E666" s="6">
        <v>15195</v>
      </c>
      <c r="F666" s="6">
        <v>7876.2641899999999</v>
      </c>
    </row>
    <row r="667" spans="1:6" x14ac:dyDescent="0.25">
      <c r="A667" t="s">
        <v>4591</v>
      </c>
      <c r="B667" t="s">
        <v>4592</v>
      </c>
      <c r="C667" t="s">
        <v>285</v>
      </c>
      <c r="D667" t="s">
        <v>375</v>
      </c>
      <c r="E667" s="6">
        <v>46956</v>
      </c>
      <c r="F667" s="6">
        <v>21901.39774</v>
      </c>
    </row>
    <row r="668" spans="1:6" x14ac:dyDescent="0.25">
      <c r="A668" t="s">
        <v>4591</v>
      </c>
      <c r="B668" t="s">
        <v>4592</v>
      </c>
      <c r="C668" t="s">
        <v>288</v>
      </c>
      <c r="D668" t="s">
        <v>375</v>
      </c>
      <c r="E668" s="6">
        <v>8031</v>
      </c>
      <c r="F668" s="6">
        <v>663.29467999999997</v>
      </c>
    </row>
    <row r="669" spans="1:6" x14ac:dyDescent="0.25">
      <c r="A669" t="s">
        <v>4591</v>
      </c>
      <c r="B669" t="s">
        <v>4592</v>
      </c>
      <c r="C669" t="s">
        <v>289</v>
      </c>
      <c r="D669" t="s">
        <v>375</v>
      </c>
      <c r="E669" s="6">
        <v>9626</v>
      </c>
      <c r="F669" s="6">
        <v>6877.9728400000004</v>
      </c>
    </row>
    <row r="670" spans="1:6" x14ac:dyDescent="0.25">
      <c r="A670" t="s">
        <v>4591</v>
      </c>
      <c r="B670" t="s">
        <v>4592</v>
      </c>
      <c r="C670" t="s">
        <v>297</v>
      </c>
      <c r="D670" t="s">
        <v>375</v>
      </c>
      <c r="E670" s="6">
        <v>599</v>
      </c>
      <c r="F670" s="6">
        <v>189.08933999999999</v>
      </c>
    </row>
    <row r="671" spans="1:6" x14ac:dyDescent="0.25">
      <c r="A671" t="s">
        <v>4591</v>
      </c>
      <c r="B671" t="s">
        <v>4592</v>
      </c>
      <c r="C671" t="s">
        <v>298</v>
      </c>
      <c r="D671" t="s">
        <v>375</v>
      </c>
      <c r="E671" s="6">
        <v>2017</v>
      </c>
      <c r="F671" s="6">
        <v>163.01519999999999</v>
      </c>
    </row>
    <row r="672" spans="1:6" x14ac:dyDescent="0.25">
      <c r="A672" t="s">
        <v>4591</v>
      </c>
      <c r="B672" t="s">
        <v>4592</v>
      </c>
      <c r="C672" t="s">
        <v>299</v>
      </c>
      <c r="D672" t="s">
        <v>375</v>
      </c>
      <c r="E672" s="6">
        <v>17986</v>
      </c>
      <c r="F672" s="6">
        <v>5861.2910499999998</v>
      </c>
    </row>
    <row r="673" spans="1:6" x14ac:dyDescent="0.25">
      <c r="A673" t="s">
        <v>4591</v>
      </c>
      <c r="B673" t="s">
        <v>4592</v>
      </c>
      <c r="C673" t="s">
        <v>311</v>
      </c>
      <c r="D673" t="s">
        <v>375</v>
      </c>
      <c r="E673" s="6">
        <v>1612</v>
      </c>
      <c r="F673" s="6">
        <v>187.47638000000001</v>
      </c>
    </row>
    <row r="674" spans="1:6" x14ac:dyDescent="0.25">
      <c r="A674" t="s">
        <v>4591</v>
      </c>
      <c r="B674" t="s">
        <v>4592</v>
      </c>
      <c r="C674" t="s">
        <v>317</v>
      </c>
      <c r="D674" t="s">
        <v>375</v>
      </c>
      <c r="E674" s="6">
        <v>1818</v>
      </c>
      <c r="F674" s="6">
        <v>576.17057999999997</v>
      </c>
    </row>
    <row r="675" spans="1:6" x14ac:dyDescent="0.25">
      <c r="A675" t="s">
        <v>4591</v>
      </c>
      <c r="B675" t="s">
        <v>4592</v>
      </c>
      <c r="C675" t="s">
        <v>319</v>
      </c>
      <c r="D675" t="s">
        <v>375</v>
      </c>
      <c r="E675" s="6">
        <v>98</v>
      </c>
      <c r="F675" s="6">
        <v>118.22252</v>
      </c>
    </row>
    <row r="676" spans="1:6" x14ac:dyDescent="0.25">
      <c r="A676" t="s">
        <v>4591</v>
      </c>
      <c r="B676" t="s">
        <v>4592</v>
      </c>
      <c r="C676" t="s">
        <v>321</v>
      </c>
      <c r="D676" t="s">
        <v>375</v>
      </c>
      <c r="E676" s="6">
        <v>500</v>
      </c>
      <c r="F676" s="6">
        <v>113.45648</v>
      </c>
    </row>
    <row r="677" spans="1:6" x14ac:dyDescent="0.25">
      <c r="A677" t="s">
        <v>4591</v>
      </c>
      <c r="B677" t="s">
        <v>4592</v>
      </c>
      <c r="C677" t="s">
        <v>331</v>
      </c>
      <c r="D677" t="s">
        <v>375</v>
      </c>
      <c r="E677" s="6">
        <v>87</v>
      </c>
      <c r="F677" s="6">
        <v>90.142049999999998</v>
      </c>
    </row>
    <row r="678" spans="1:6" x14ac:dyDescent="0.25">
      <c r="A678" t="s">
        <v>4591</v>
      </c>
      <c r="B678" t="s">
        <v>4592</v>
      </c>
      <c r="C678" t="s">
        <v>334</v>
      </c>
      <c r="D678" t="s">
        <v>375</v>
      </c>
      <c r="E678" s="6">
        <v>8115</v>
      </c>
      <c r="F678" s="6">
        <v>3102.3019599999998</v>
      </c>
    </row>
    <row r="679" spans="1:6" x14ac:dyDescent="0.25">
      <c r="A679" t="s">
        <v>4591</v>
      </c>
      <c r="B679" t="s">
        <v>4592</v>
      </c>
      <c r="C679" t="s">
        <v>338</v>
      </c>
      <c r="D679" t="s">
        <v>375</v>
      </c>
      <c r="E679" s="6">
        <v>34413</v>
      </c>
      <c r="F679" s="6">
        <v>488.90987999999999</v>
      </c>
    </row>
    <row r="680" spans="1:6" x14ac:dyDescent="0.25">
      <c r="A680" t="s">
        <v>4591</v>
      </c>
      <c r="B680" t="s">
        <v>4592</v>
      </c>
      <c r="C680" t="s">
        <v>339</v>
      </c>
      <c r="D680" t="s">
        <v>375</v>
      </c>
      <c r="E680" s="6">
        <v>1215</v>
      </c>
      <c r="F680" s="6">
        <v>148.74458999999999</v>
      </c>
    </row>
    <row r="681" spans="1:6" x14ac:dyDescent="0.25">
      <c r="A681" t="s">
        <v>4591</v>
      </c>
      <c r="B681" t="s">
        <v>4592</v>
      </c>
      <c r="C681" t="s">
        <v>342</v>
      </c>
      <c r="D681" t="s">
        <v>375</v>
      </c>
      <c r="E681" s="6">
        <v>33833</v>
      </c>
      <c r="F681" s="6">
        <v>3747.62925</v>
      </c>
    </row>
    <row r="682" spans="1:6" x14ac:dyDescent="0.25">
      <c r="A682" t="s">
        <v>4591</v>
      </c>
      <c r="B682" t="s">
        <v>4592</v>
      </c>
      <c r="C682" t="s">
        <v>346</v>
      </c>
      <c r="D682" t="s">
        <v>375</v>
      </c>
      <c r="E682" s="6">
        <v>5490</v>
      </c>
      <c r="F682" s="6">
        <v>14850.163039999999</v>
      </c>
    </row>
    <row r="683" spans="1:6" x14ac:dyDescent="0.25">
      <c r="A683" t="s">
        <v>4591</v>
      </c>
      <c r="B683" t="s">
        <v>4592</v>
      </c>
      <c r="C683" t="s">
        <v>347</v>
      </c>
      <c r="D683" t="s">
        <v>375</v>
      </c>
      <c r="E683" s="6">
        <v>948</v>
      </c>
      <c r="F683" s="6">
        <v>475.38186999999999</v>
      </c>
    </row>
    <row r="684" spans="1:6" x14ac:dyDescent="0.25">
      <c r="A684" t="s">
        <v>4591</v>
      </c>
      <c r="B684" t="s">
        <v>4592</v>
      </c>
      <c r="C684" t="s">
        <v>348</v>
      </c>
      <c r="D684" t="s">
        <v>375</v>
      </c>
      <c r="E684" s="6">
        <v>1692</v>
      </c>
      <c r="F684" s="6">
        <v>739.27048000000002</v>
      </c>
    </row>
    <row r="685" spans="1:6" x14ac:dyDescent="0.25">
      <c r="A685" t="s">
        <v>4591</v>
      </c>
      <c r="B685" t="s">
        <v>4592</v>
      </c>
      <c r="C685" t="s">
        <v>354</v>
      </c>
      <c r="D685" t="s">
        <v>375</v>
      </c>
      <c r="E685" s="6">
        <v>361</v>
      </c>
      <c r="F685" s="6">
        <v>978.53426000000002</v>
      </c>
    </row>
    <row r="686" spans="1:6" x14ac:dyDescent="0.25">
      <c r="A686" t="s">
        <v>4591</v>
      </c>
      <c r="B686" t="s">
        <v>4592</v>
      </c>
      <c r="C686" t="s">
        <v>356</v>
      </c>
      <c r="D686" t="s">
        <v>375</v>
      </c>
      <c r="E686" s="6">
        <v>113926</v>
      </c>
      <c r="F686" s="6">
        <v>48970.697959999998</v>
      </c>
    </row>
    <row r="687" spans="1:6" x14ac:dyDescent="0.25">
      <c r="A687" t="s">
        <v>4591</v>
      </c>
      <c r="B687" t="s">
        <v>4592</v>
      </c>
      <c r="C687" t="s">
        <v>358</v>
      </c>
      <c r="D687" t="s">
        <v>375</v>
      </c>
      <c r="E687" s="6">
        <v>127837</v>
      </c>
      <c r="F687" s="6">
        <v>52576.890879999999</v>
      </c>
    </row>
    <row r="688" spans="1:6" x14ac:dyDescent="0.25">
      <c r="A688" t="s">
        <v>4598</v>
      </c>
      <c r="B688" t="s">
        <v>4599</v>
      </c>
      <c r="C688" t="s">
        <v>246</v>
      </c>
      <c r="D688" t="s">
        <v>375</v>
      </c>
      <c r="E688" s="6">
        <v>44</v>
      </c>
      <c r="F688" s="6">
        <v>11.03448</v>
      </c>
    </row>
    <row r="689" spans="1:6" x14ac:dyDescent="0.25">
      <c r="A689" t="s">
        <v>4598</v>
      </c>
      <c r="B689" t="s">
        <v>4599</v>
      </c>
      <c r="C689" t="s">
        <v>266</v>
      </c>
      <c r="D689" t="s">
        <v>375</v>
      </c>
      <c r="E689" s="6">
        <v>2304</v>
      </c>
      <c r="F689" s="6">
        <v>1546.2742499999999</v>
      </c>
    </row>
    <row r="690" spans="1:6" x14ac:dyDescent="0.25">
      <c r="A690" t="s">
        <v>4598</v>
      </c>
      <c r="B690" t="s">
        <v>4599</v>
      </c>
      <c r="C690" t="s">
        <v>356</v>
      </c>
      <c r="D690" t="s">
        <v>375</v>
      </c>
      <c r="E690" s="6">
        <v>200</v>
      </c>
      <c r="F690" s="6">
        <v>170.80805000000001</v>
      </c>
    </row>
    <row r="691" spans="1:6" x14ac:dyDescent="0.25">
      <c r="A691" t="s">
        <v>4598</v>
      </c>
      <c r="B691" t="s">
        <v>4599</v>
      </c>
      <c r="C691" t="s">
        <v>358</v>
      </c>
      <c r="D691" t="s">
        <v>375</v>
      </c>
      <c r="E691" s="6">
        <v>2304</v>
      </c>
      <c r="F691" s="6">
        <v>1566.87438</v>
      </c>
    </row>
    <row r="692" spans="1:6" x14ac:dyDescent="0.25">
      <c r="A692" t="s">
        <v>4604</v>
      </c>
      <c r="B692" t="s">
        <v>4605</v>
      </c>
      <c r="C692" t="s">
        <v>358</v>
      </c>
      <c r="D692" t="s">
        <v>375</v>
      </c>
      <c r="E692" s="6">
        <v>4</v>
      </c>
      <c r="F692" s="6">
        <v>2.3887999999999998</v>
      </c>
    </row>
    <row r="693" spans="1:6" x14ac:dyDescent="0.25">
      <c r="A693" t="s">
        <v>4606</v>
      </c>
      <c r="B693" t="s">
        <v>4607</v>
      </c>
      <c r="C693" t="s">
        <v>288</v>
      </c>
      <c r="D693" t="s">
        <v>375</v>
      </c>
      <c r="E693" s="6">
        <v>1018</v>
      </c>
      <c r="F693" s="6">
        <v>130.26624000000001</v>
      </c>
    </row>
    <row r="694" spans="1:6" x14ac:dyDescent="0.25">
      <c r="A694" t="s">
        <v>4608</v>
      </c>
      <c r="B694" t="s">
        <v>4609</v>
      </c>
      <c r="C694" t="s">
        <v>358</v>
      </c>
      <c r="D694" t="s">
        <v>375</v>
      </c>
      <c r="E694" s="6">
        <v>11328</v>
      </c>
      <c r="F694" s="6">
        <v>7225.5656099999997</v>
      </c>
    </row>
    <row r="695" spans="1:6" x14ac:dyDescent="0.25">
      <c r="A695" t="s">
        <v>4657</v>
      </c>
      <c r="B695" t="s">
        <v>4658</v>
      </c>
      <c r="C695" t="s">
        <v>260</v>
      </c>
      <c r="D695" t="s">
        <v>375</v>
      </c>
      <c r="E695" s="6">
        <v>2</v>
      </c>
      <c r="F695" s="6">
        <v>4.5</v>
      </c>
    </row>
    <row r="696" spans="1:6" x14ac:dyDescent="0.25">
      <c r="A696" t="s">
        <v>4699</v>
      </c>
      <c r="B696" t="s">
        <v>4700</v>
      </c>
      <c r="C696" t="s">
        <v>354</v>
      </c>
      <c r="D696" t="s">
        <v>375</v>
      </c>
      <c r="E696" s="6">
        <v>17</v>
      </c>
      <c r="F696" s="6">
        <v>232.73967999999999</v>
      </c>
    </row>
    <row r="697" spans="1:6" x14ac:dyDescent="0.25">
      <c r="A697" t="s">
        <v>4715</v>
      </c>
      <c r="B697" t="s">
        <v>4716</v>
      </c>
      <c r="C697" t="s">
        <v>358</v>
      </c>
      <c r="D697" t="s">
        <v>375</v>
      </c>
      <c r="E697" s="6">
        <v>500</v>
      </c>
      <c r="F697" s="6">
        <v>35.832000000000001</v>
      </c>
    </row>
    <row r="698" spans="1:6" x14ac:dyDescent="0.25">
      <c r="A698" t="s">
        <v>4719</v>
      </c>
      <c r="B698" t="s">
        <v>4720</v>
      </c>
      <c r="C698" t="s">
        <v>358</v>
      </c>
      <c r="D698" t="s">
        <v>375</v>
      </c>
      <c r="E698" s="6">
        <v>1756</v>
      </c>
      <c r="F698" s="6">
        <v>128.60199</v>
      </c>
    </row>
    <row r="699" spans="1:6" x14ac:dyDescent="0.25">
      <c r="A699" t="s">
        <v>4727</v>
      </c>
      <c r="B699" t="s">
        <v>4728</v>
      </c>
      <c r="C699" t="s">
        <v>256</v>
      </c>
      <c r="D699" t="s">
        <v>375</v>
      </c>
      <c r="E699" s="6">
        <v>333</v>
      </c>
      <c r="F699" s="6">
        <v>1015.2154399999999</v>
      </c>
    </row>
    <row r="700" spans="1:6" x14ac:dyDescent="0.25">
      <c r="A700" t="s">
        <v>4727</v>
      </c>
      <c r="B700" t="s">
        <v>4728</v>
      </c>
      <c r="C700" t="s">
        <v>266</v>
      </c>
      <c r="D700" t="s">
        <v>375</v>
      </c>
      <c r="E700" s="6">
        <v>43</v>
      </c>
      <c r="F700" s="6">
        <v>409.101</v>
      </c>
    </row>
    <row r="701" spans="1:6" x14ac:dyDescent="0.25">
      <c r="A701" t="s">
        <v>4727</v>
      </c>
      <c r="B701" t="s">
        <v>4728</v>
      </c>
      <c r="C701" t="s">
        <v>269</v>
      </c>
      <c r="D701" t="s">
        <v>375</v>
      </c>
      <c r="E701" s="6">
        <v>136</v>
      </c>
      <c r="F701" s="6">
        <v>2933.7202499999999</v>
      </c>
    </row>
    <row r="702" spans="1:6" x14ac:dyDescent="0.25">
      <c r="A702" t="s">
        <v>4727</v>
      </c>
      <c r="B702" t="s">
        <v>4728</v>
      </c>
      <c r="C702" t="s">
        <v>275</v>
      </c>
      <c r="D702" t="s">
        <v>375</v>
      </c>
      <c r="E702" s="6">
        <v>8</v>
      </c>
      <c r="F702" s="6">
        <v>51.166719999999998</v>
      </c>
    </row>
    <row r="703" spans="1:6" x14ac:dyDescent="0.25">
      <c r="A703" t="s">
        <v>4727</v>
      </c>
      <c r="B703" t="s">
        <v>4728</v>
      </c>
      <c r="C703" t="s">
        <v>281</v>
      </c>
      <c r="D703" t="s">
        <v>375</v>
      </c>
      <c r="E703" s="6">
        <v>820</v>
      </c>
      <c r="F703" s="6">
        <v>2647.9847500000001</v>
      </c>
    </row>
    <row r="704" spans="1:6" x14ac:dyDescent="0.25">
      <c r="A704" t="s">
        <v>4727</v>
      </c>
      <c r="B704" t="s">
        <v>4728</v>
      </c>
      <c r="C704" t="s">
        <v>282</v>
      </c>
      <c r="D704" t="s">
        <v>375</v>
      </c>
      <c r="E704" s="6">
        <v>1942</v>
      </c>
      <c r="F704" s="6">
        <v>7884.0030999999999</v>
      </c>
    </row>
    <row r="705" spans="1:6" x14ac:dyDescent="0.25">
      <c r="A705" t="s">
        <v>4727</v>
      </c>
      <c r="B705" t="s">
        <v>4728</v>
      </c>
      <c r="C705" t="s">
        <v>285</v>
      </c>
      <c r="D705" t="s">
        <v>375</v>
      </c>
      <c r="E705" s="6">
        <v>16628</v>
      </c>
      <c r="F705" s="6">
        <v>28402.271649999999</v>
      </c>
    </row>
    <row r="706" spans="1:6" x14ac:dyDescent="0.25">
      <c r="A706" t="s">
        <v>4727</v>
      </c>
      <c r="B706" t="s">
        <v>4728</v>
      </c>
      <c r="C706" t="s">
        <v>296</v>
      </c>
      <c r="D706" t="s">
        <v>375</v>
      </c>
      <c r="E706" s="6">
        <v>23</v>
      </c>
      <c r="F706" s="6">
        <v>210.03515999999999</v>
      </c>
    </row>
    <row r="707" spans="1:6" x14ac:dyDescent="0.25">
      <c r="A707" t="s">
        <v>4727</v>
      </c>
      <c r="B707" t="s">
        <v>4728</v>
      </c>
      <c r="C707" t="s">
        <v>298</v>
      </c>
      <c r="D707" t="s">
        <v>375</v>
      </c>
      <c r="E707" s="6">
        <v>75</v>
      </c>
      <c r="F707" s="6">
        <v>191.7405</v>
      </c>
    </row>
    <row r="708" spans="1:6" x14ac:dyDescent="0.25">
      <c r="A708" t="s">
        <v>4727</v>
      </c>
      <c r="B708" t="s">
        <v>4728</v>
      </c>
      <c r="C708" t="s">
        <v>311</v>
      </c>
      <c r="D708" t="s">
        <v>375</v>
      </c>
      <c r="E708" s="6">
        <v>1251</v>
      </c>
      <c r="F708" s="6">
        <v>63.503549999999997</v>
      </c>
    </row>
    <row r="709" spans="1:6" x14ac:dyDescent="0.25">
      <c r="A709" t="s">
        <v>4727</v>
      </c>
      <c r="B709" t="s">
        <v>4728</v>
      </c>
      <c r="C709" t="s">
        <v>317</v>
      </c>
      <c r="D709" t="s">
        <v>375</v>
      </c>
      <c r="E709" s="6">
        <v>10663</v>
      </c>
      <c r="F709" s="6">
        <v>736.98584000000005</v>
      </c>
    </row>
    <row r="710" spans="1:6" x14ac:dyDescent="0.25">
      <c r="A710" t="s">
        <v>4727</v>
      </c>
      <c r="B710" t="s">
        <v>4728</v>
      </c>
      <c r="C710" t="s">
        <v>321</v>
      </c>
      <c r="D710" t="s">
        <v>375</v>
      </c>
      <c r="E710" s="6">
        <v>1652</v>
      </c>
      <c r="F710" s="6">
        <v>3757.2193699999998</v>
      </c>
    </row>
    <row r="711" spans="1:6" x14ac:dyDescent="0.25">
      <c r="A711" t="s">
        <v>4727</v>
      </c>
      <c r="B711" t="s">
        <v>4728</v>
      </c>
      <c r="C711" t="s">
        <v>342</v>
      </c>
      <c r="D711" t="s">
        <v>375</v>
      </c>
      <c r="E711" s="6">
        <v>40</v>
      </c>
      <c r="F711" s="6">
        <v>3.5834999999999999</v>
      </c>
    </row>
    <row r="712" spans="1:6" x14ac:dyDescent="0.25">
      <c r="A712" t="s">
        <v>4727</v>
      </c>
      <c r="B712" t="s">
        <v>4728</v>
      </c>
      <c r="C712" t="s">
        <v>347</v>
      </c>
      <c r="D712" t="s">
        <v>375</v>
      </c>
      <c r="E712" s="6">
        <v>930</v>
      </c>
      <c r="F712" s="6">
        <v>604.26873999999998</v>
      </c>
    </row>
    <row r="713" spans="1:6" x14ac:dyDescent="0.25">
      <c r="A713" t="s">
        <v>4727</v>
      </c>
      <c r="B713" t="s">
        <v>4728</v>
      </c>
      <c r="C713" t="s">
        <v>348</v>
      </c>
      <c r="D713" t="s">
        <v>375</v>
      </c>
      <c r="E713" s="6">
        <v>193</v>
      </c>
      <c r="F713" s="6">
        <v>81.696780000000004</v>
      </c>
    </row>
    <row r="714" spans="1:6" x14ac:dyDescent="0.25">
      <c r="A714" t="s">
        <v>4727</v>
      </c>
      <c r="B714" t="s">
        <v>4728</v>
      </c>
      <c r="C714" t="s">
        <v>358</v>
      </c>
      <c r="D714" t="s">
        <v>375</v>
      </c>
      <c r="E714" s="6">
        <v>1675</v>
      </c>
      <c r="F714" s="6">
        <v>2191.7840700000002</v>
      </c>
    </row>
    <row r="715" spans="1:6" x14ac:dyDescent="0.25">
      <c r="A715" t="s">
        <v>4729</v>
      </c>
      <c r="B715" t="s">
        <v>4730</v>
      </c>
      <c r="C715" t="s">
        <v>246</v>
      </c>
      <c r="D715" t="s">
        <v>375</v>
      </c>
      <c r="E715" s="6">
        <v>608</v>
      </c>
      <c r="F715" s="6">
        <v>1440.9863399999999</v>
      </c>
    </row>
    <row r="716" spans="1:6" x14ac:dyDescent="0.25">
      <c r="A716" t="s">
        <v>4729</v>
      </c>
      <c r="B716" t="s">
        <v>4730</v>
      </c>
      <c r="C716" t="s">
        <v>248</v>
      </c>
      <c r="D716" t="s">
        <v>375</v>
      </c>
      <c r="E716" s="6">
        <v>10531</v>
      </c>
      <c r="F716" s="6">
        <v>28342.972809999999</v>
      </c>
    </row>
    <row r="717" spans="1:6" x14ac:dyDescent="0.25">
      <c r="A717" t="s">
        <v>4729</v>
      </c>
      <c r="B717" t="s">
        <v>4730</v>
      </c>
      <c r="C717" t="s">
        <v>256</v>
      </c>
      <c r="D717" t="s">
        <v>375</v>
      </c>
      <c r="E717" s="6">
        <v>1198</v>
      </c>
      <c r="F717" s="6">
        <v>3307.7958199999998</v>
      </c>
    </row>
    <row r="718" spans="1:6" x14ac:dyDescent="0.25">
      <c r="A718" t="s">
        <v>4729</v>
      </c>
      <c r="B718" t="s">
        <v>4730</v>
      </c>
      <c r="C718" t="s">
        <v>262</v>
      </c>
      <c r="D718" t="s">
        <v>375</v>
      </c>
      <c r="E718" s="6">
        <v>161</v>
      </c>
      <c r="F718" s="6">
        <v>936.63549</v>
      </c>
    </row>
    <row r="719" spans="1:6" x14ac:dyDescent="0.25">
      <c r="A719" t="s">
        <v>4729</v>
      </c>
      <c r="B719" t="s">
        <v>4730</v>
      </c>
      <c r="C719" t="s">
        <v>266</v>
      </c>
      <c r="D719" t="s">
        <v>375</v>
      </c>
      <c r="E719" s="6">
        <v>5871</v>
      </c>
      <c r="F719" s="6">
        <v>7973.7424000000001</v>
      </c>
    </row>
    <row r="720" spans="1:6" x14ac:dyDescent="0.25">
      <c r="A720" t="s">
        <v>4729</v>
      </c>
      <c r="B720" t="s">
        <v>4730</v>
      </c>
      <c r="C720" t="s">
        <v>268</v>
      </c>
      <c r="D720" t="s">
        <v>375</v>
      </c>
      <c r="E720" s="6">
        <v>100</v>
      </c>
      <c r="F720" s="6">
        <v>87.071200000000005</v>
      </c>
    </row>
    <row r="721" spans="1:6" x14ac:dyDescent="0.25">
      <c r="A721" t="s">
        <v>4729</v>
      </c>
      <c r="B721" t="s">
        <v>4730</v>
      </c>
      <c r="C721" t="s">
        <v>269</v>
      </c>
      <c r="D721" t="s">
        <v>375</v>
      </c>
      <c r="E721" s="6">
        <v>5915</v>
      </c>
      <c r="F721" s="6">
        <v>3427.0547700000002</v>
      </c>
    </row>
    <row r="722" spans="1:6" x14ac:dyDescent="0.25">
      <c r="A722" t="s">
        <v>4729</v>
      </c>
      <c r="B722" t="s">
        <v>4730</v>
      </c>
      <c r="C722" t="s">
        <v>274</v>
      </c>
      <c r="D722" t="s">
        <v>375</v>
      </c>
      <c r="E722" s="6">
        <v>103</v>
      </c>
      <c r="F722" s="6">
        <v>110.09266</v>
      </c>
    </row>
    <row r="723" spans="1:6" x14ac:dyDescent="0.25">
      <c r="A723" t="s">
        <v>4729</v>
      </c>
      <c r="B723" t="s">
        <v>4730</v>
      </c>
      <c r="C723" t="s">
        <v>275</v>
      </c>
      <c r="D723" t="s">
        <v>375</v>
      </c>
      <c r="E723" s="6">
        <v>2347</v>
      </c>
      <c r="F723" s="6">
        <v>6135.0049099999997</v>
      </c>
    </row>
    <row r="724" spans="1:6" x14ac:dyDescent="0.25">
      <c r="A724" t="s">
        <v>4729</v>
      </c>
      <c r="B724" t="s">
        <v>4730</v>
      </c>
      <c r="C724" t="s">
        <v>281</v>
      </c>
      <c r="D724" t="s">
        <v>375</v>
      </c>
      <c r="E724" s="6">
        <v>1825</v>
      </c>
      <c r="F724" s="6">
        <v>14603.1566</v>
      </c>
    </row>
    <row r="725" spans="1:6" x14ac:dyDescent="0.25">
      <c r="A725" t="s">
        <v>4729</v>
      </c>
      <c r="B725" t="s">
        <v>4730</v>
      </c>
      <c r="C725" t="s">
        <v>282</v>
      </c>
      <c r="D725" t="s">
        <v>375</v>
      </c>
      <c r="E725" s="6">
        <v>10129.5</v>
      </c>
      <c r="F725" s="6">
        <v>48352.861700000001</v>
      </c>
    </row>
    <row r="726" spans="1:6" x14ac:dyDescent="0.25">
      <c r="A726" t="s">
        <v>4729</v>
      </c>
      <c r="B726" t="s">
        <v>4730</v>
      </c>
      <c r="C726" t="s">
        <v>285</v>
      </c>
      <c r="D726" t="s">
        <v>375</v>
      </c>
      <c r="E726" s="6">
        <v>39118</v>
      </c>
      <c r="F726" s="6">
        <v>123013.40353</v>
      </c>
    </row>
    <row r="727" spans="1:6" x14ac:dyDescent="0.25">
      <c r="A727" t="s">
        <v>4729</v>
      </c>
      <c r="B727" t="s">
        <v>4730</v>
      </c>
      <c r="C727" t="s">
        <v>286</v>
      </c>
      <c r="D727" t="s">
        <v>375</v>
      </c>
      <c r="E727" s="6">
        <v>27</v>
      </c>
      <c r="F727" s="6">
        <v>376.07724999999999</v>
      </c>
    </row>
    <row r="728" spans="1:6" x14ac:dyDescent="0.25">
      <c r="A728" t="s">
        <v>4729</v>
      </c>
      <c r="B728" t="s">
        <v>4730</v>
      </c>
      <c r="C728" t="s">
        <v>288</v>
      </c>
      <c r="D728" t="s">
        <v>375</v>
      </c>
      <c r="E728" s="6">
        <v>677</v>
      </c>
      <c r="F728" s="6">
        <v>118.31301999999999</v>
      </c>
    </row>
    <row r="729" spans="1:6" x14ac:dyDescent="0.25">
      <c r="A729" t="s">
        <v>4729</v>
      </c>
      <c r="B729" t="s">
        <v>4730</v>
      </c>
      <c r="C729" t="s">
        <v>291</v>
      </c>
      <c r="D729" t="s">
        <v>375</v>
      </c>
      <c r="E729" s="6">
        <v>16234</v>
      </c>
      <c r="F729" s="6">
        <v>8802.6128000000008</v>
      </c>
    </row>
    <row r="730" spans="1:6" x14ac:dyDescent="0.25">
      <c r="A730" t="s">
        <v>4729</v>
      </c>
      <c r="B730" t="s">
        <v>4730</v>
      </c>
      <c r="C730" t="s">
        <v>296</v>
      </c>
      <c r="D730" t="s">
        <v>375</v>
      </c>
      <c r="E730" s="6">
        <v>781</v>
      </c>
      <c r="F730" s="6">
        <v>3085.3463999999999</v>
      </c>
    </row>
    <row r="731" spans="1:6" x14ac:dyDescent="0.25">
      <c r="A731" t="s">
        <v>4729</v>
      </c>
      <c r="B731" t="s">
        <v>4730</v>
      </c>
      <c r="C731" t="s">
        <v>297</v>
      </c>
      <c r="D731" t="s">
        <v>375</v>
      </c>
      <c r="E731" s="6">
        <v>101</v>
      </c>
      <c r="F731" s="6">
        <v>94.167810000000003</v>
      </c>
    </row>
    <row r="732" spans="1:6" x14ac:dyDescent="0.25">
      <c r="A732" t="s">
        <v>4729</v>
      </c>
      <c r="B732" t="s">
        <v>4730</v>
      </c>
      <c r="C732" t="s">
        <v>298</v>
      </c>
      <c r="D732" t="s">
        <v>375</v>
      </c>
      <c r="E732" s="6">
        <v>1896</v>
      </c>
      <c r="F732" s="6">
        <v>6697.1047900000003</v>
      </c>
    </row>
    <row r="733" spans="1:6" x14ac:dyDescent="0.25">
      <c r="A733" t="s">
        <v>4729</v>
      </c>
      <c r="B733" t="s">
        <v>4730</v>
      </c>
      <c r="C733" t="s">
        <v>299</v>
      </c>
      <c r="D733" t="s">
        <v>375</v>
      </c>
      <c r="E733" s="6">
        <v>16607</v>
      </c>
      <c r="F733" s="6">
        <v>25443.395639999999</v>
      </c>
    </row>
    <row r="734" spans="1:6" x14ac:dyDescent="0.25">
      <c r="A734" t="s">
        <v>4729</v>
      </c>
      <c r="B734" t="s">
        <v>4730</v>
      </c>
      <c r="C734" t="s">
        <v>303</v>
      </c>
      <c r="D734" t="s">
        <v>375</v>
      </c>
      <c r="E734" s="6">
        <v>152</v>
      </c>
      <c r="F734" s="6">
        <v>1422.5162399999999</v>
      </c>
    </row>
    <row r="735" spans="1:6" x14ac:dyDescent="0.25">
      <c r="A735" t="s">
        <v>4729</v>
      </c>
      <c r="B735" t="s">
        <v>4730</v>
      </c>
      <c r="C735" t="s">
        <v>311</v>
      </c>
      <c r="D735" t="s">
        <v>375</v>
      </c>
      <c r="E735" s="6">
        <v>6</v>
      </c>
      <c r="F735" s="6">
        <v>349.7328</v>
      </c>
    </row>
    <row r="736" spans="1:6" x14ac:dyDescent="0.25">
      <c r="A736" t="s">
        <v>4729</v>
      </c>
      <c r="B736" t="s">
        <v>4730</v>
      </c>
      <c r="C736" t="s">
        <v>317</v>
      </c>
      <c r="D736" t="s">
        <v>375</v>
      </c>
      <c r="E736" s="6">
        <v>616</v>
      </c>
      <c r="F736" s="6">
        <v>1862.0475200000001</v>
      </c>
    </row>
    <row r="737" spans="1:6" x14ac:dyDescent="0.25">
      <c r="A737" t="s">
        <v>4729</v>
      </c>
      <c r="B737" t="s">
        <v>4730</v>
      </c>
      <c r="C737" t="s">
        <v>319</v>
      </c>
      <c r="D737" t="s">
        <v>375</v>
      </c>
      <c r="E737" s="6">
        <v>691</v>
      </c>
      <c r="F737" s="6">
        <v>4470.8516799999998</v>
      </c>
    </row>
    <row r="738" spans="1:6" x14ac:dyDescent="0.25">
      <c r="A738" t="s">
        <v>4729</v>
      </c>
      <c r="B738" t="s">
        <v>4730</v>
      </c>
      <c r="C738" t="s">
        <v>321</v>
      </c>
      <c r="D738" t="s">
        <v>375</v>
      </c>
      <c r="E738" s="6">
        <v>1132</v>
      </c>
      <c r="F738" s="6">
        <v>3719.7642000000001</v>
      </c>
    </row>
    <row r="739" spans="1:6" x14ac:dyDescent="0.25">
      <c r="A739" t="s">
        <v>4729</v>
      </c>
      <c r="B739" t="s">
        <v>4730</v>
      </c>
      <c r="C739" t="s">
        <v>330</v>
      </c>
      <c r="D739" t="s">
        <v>375</v>
      </c>
      <c r="E739" s="6">
        <v>230</v>
      </c>
      <c r="F739" s="6">
        <v>1732.6765499999999</v>
      </c>
    </row>
    <row r="740" spans="1:6" x14ac:dyDescent="0.25">
      <c r="A740" t="s">
        <v>4729</v>
      </c>
      <c r="B740" t="s">
        <v>4730</v>
      </c>
      <c r="C740" t="s">
        <v>331</v>
      </c>
      <c r="D740" t="s">
        <v>375</v>
      </c>
      <c r="E740" s="6">
        <v>1</v>
      </c>
      <c r="F740" s="6">
        <v>22.938300000000002</v>
      </c>
    </row>
    <row r="741" spans="1:6" x14ac:dyDescent="0.25">
      <c r="A741" t="s">
        <v>4729</v>
      </c>
      <c r="B741" t="s">
        <v>4730</v>
      </c>
      <c r="C741" t="s">
        <v>338</v>
      </c>
      <c r="D741" t="s">
        <v>375</v>
      </c>
      <c r="E741" s="6">
        <v>250</v>
      </c>
      <c r="F741" s="6">
        <v>22.396879999999999</v>
      </c>
    </row>
    <row r="742" spans="1:6" x14ac:dyDescent="0.25">
      <c r="A742" t="s">
        <v>4729</v>
      </c>
      <c r="B742" t="s">
        <v>4730</v>
      </c>
      <c r="C742" t="s">
        <v>341</v>
      </c>
      <c r="D742" t="s">
        <v>375</v>
      </c>
      <c r="E742" s="6">
        <v>33</v>
      </c>
      <c r="F742" s="6">
        <v>291.85672</v>
      </c>
    </row>
    <row r="743" spans="1:6" x14ac:dyDescent="0.25">
      <c r="A743" t="s">
        <v>4729</v>
      </c>
      <c r="B743" t="s">
        <v>4730</v>
      </c>
      <c r="C743" t="s">
        <v>342</v>
      </c>
      <c r="D743" t="s">
        <v>375</v>
      </c>
      <c r="E743" s="6">
        <v>4427</v>
      </c>
      <c r="F743" s="6">
        <v>4976.07978</v>
      </c>
    </row>
    <row r="744" spans="1:6" x14ac:dyDescent="0.25">
      <c r="A744" t="s">
        <v>4729</v>
      </c>
      <c r="B744" t="s">
        <v>4730</v>
      </c>
      <c r="C744" t="s">
        <v>346</v>
      </c>
      <c r="D744" t="s">
        <v>375</v>
      </c>
      <c r="E744" s="6">
        <v>133</v>
      </c>
      <c r="F744" s="6">
        <v>607.60041000000001</v>
      </c>
    </row>
    <row r="745" spans="1:6" x14ac:dyDescent="0.25">
      <c r="A745" t="s">
        <v>4729</v>
      </c>
      <c r="B745" t="s">
        <v>4730</v>
      </c>
      <c r="C745" t="s">
        <v>347</v>
      </c>
      <c r="D745" t="s">
        <v>375</v>
      </c>
      <c r="E745" s="6">
        <v>11114</v>
      </c>
      <c r="F745" s="6">
        <v>58269.26988</v>
      </c>
    </row>
    <row r="746" spans="1:6" x14ac:dyDescent="0.25">
      <c r="A746" t="s">
        <v>4729</v>
      </c>
      <c r="B746" t="s">
        <v>4730</v>
      </c>
      <c r="C746" t="s">
        <v>348</v>
      </c>
      <c r="D746" t="s">
        <v>375</v>
      </c>
      <c r="E746" s="6">
        <v>37</v>
      </c>
      <c r="F746" s="6">
        <v>992.52530999999999</v>
      </c>
    </row>
    <row r="747" spans="1:6" x14ac:dyDescent="0.25">
      <c r="A747" t="s">
        <v>4729</v>
      </c>
      <c r="B747" t="s">
        <v>4730</v>
      </c>
      <c r="C747" t="s">
        <v>354</v>
      </c>
      <c r="D747" t="s">
        <v>375</v>
      </c>
      <c r="E747" s="6">
        <v>729</v>
      </c>
      <c r="F747" s="6">
        <v>1160.73684</v>
      </c>
    </row>
    <row r="748" spans="1:6" x14ac:dyDescent="0.25">
      <c r="A748" t="s">
        <v>4729</v>
      </c>
      <c r="B748" t="s">
        <v>4730</v>
      </c>
      <c r="C748" t="s">
        <v>356</v>
      </c>
      <c r="D748" t="s">
        <v>375</v>
      </c>
      <c r="E748" s="6">
        <v>28390</v>
      </c>
      <c r="F748" s="6">
        <v>50789.880060000003</v>
      </c>
    </row>
    <row r="749" spans="1:6" x14ac:dyDescent="0.25">
      <c r="A749" t="s">
        <v>4729</v>
      </c>
      <c r="B749" t="s">
        <v>4730</v>
      </c>
      <c r="C749" t="s">
        <v>358</v>
      </c>
      <c r="D749" t="s">
        <v>375</v>
      </c>
      <c r="E749" s="6">
        <v>33765</v>
      </c>
      <c r="F749" s="6">
        <v>53838.285109999997</v>
      </c>
    </row>
    <row r="750" spans="1:6" x14ac:dyDescent="0.25">
      <c r="A750" t="s">
        <v>4729</v>
      </c>
      <c r="B750" t="s">
        <v>4730</v>
      </c>
      <c r="C750" t="s">
        <v>360</v>
      </c>
      <c r="D750" t="s">
        <v>375</v>
      </c>
      <c r="E750" s="6">
        <v>139</v>
      </c>
      <c r="F750" s="6">
        <v>507.10050000000001</v>
      </c>
    </row>
    <row r="751" spans="1:6" x14ac:dyDescent="0.25">
      <c r="A751" t="s">
        <v>4735</v>
      </c>
      <c r="B751" t="s">
        <v>4736</v>
      </c>
      <c r="C751" t="s">
        <v>269</v>
      </c>
      <c r="D751" t="s">
        <v>375</v>
      </c>
      <c r="E751" s="6">
        <v>4144</v>
      </c>
      <c r="F751" s="6">
        <v>740.43321000000003</v>
      </c>
    </row>
    <row r="752" spans="1:6" x14ac:dyDescent="0.25">
      <c r="A752" t="s">
        <v>4735</v>
      </c>
      <c r="B752" t="s">
        <v>4736</v>
      </c>
      <c r="C752" t="s">
        <v>285</v>
      </c>
      <c r="D752" t="s">
        <v>375</v>
      </c>
      <c r="E752" s="6">
        <v>1753</v>
      </c>
      <c r="F752" s="6">
        <v>203.83795000000001</v>
      </c>
    </row>
    <row r="753" spans="1:6" x14ac:dyDescent="0.25">
      <c r="A753" t="s">
        <v>4735</v>
      </c>
      <c r="B753" t="s">
        <v>4736</v>
      </c>
      <c r="C753" t="s">
        <v>358</v>
      </c>
      <c r="D753" t="s">
        <v>375</v>
      </c>
      <c r="E753" s="6">
        <v>1518</v>
      </c>
      <c r="F753" s="6">
        <v>4183.50792</v>
      </c>
    </row>
    <row r="754" spans="1:6" x14ac:dyDescent="0.25">
      <c r="A754" t="s">
        <v>4741</v>
      </c>
      <c r="B754" t="s">
        <v>4742</v>
      </c>
      <c r="C754" t="s">
        <v>358</v>
      </c>
      <c r="D754" t="s">
        <v>375</v>
      </c>
      <c r="E754" s="6">
        <v>444</v>
      </c>
      <c r="F754" s="6">
        <v>570.15875000000005</v>
      </c>
    </row>
    <row r="755" spans="1:6" x14ac:dyDescent="0.25">
      <c r="A755" t="s">
        <v>4749</v>
      </c>
      <c r="B755" t="s">
        <v>4750</v>
      </c>
      <c r="C755" t="s">
        <v>358</v>
      </c>
      <c r="D755" t="s">
        <v>375</v>
      </c>
      <c r="E755" s="6">
        <v>50</v>
      </c>
      <c r="F755" s="6">
        <v>2392.6710899999998</v>
      </c>
    </row>
    <row r="756" spans="1:6" x14ac:dyDescent="0.25">
      <c r="A756" t="s">
        <v>4755</v>
      </c>
      <c r="B756" t="s">
        <v>4756</v>
      </c>
      <c r="C756" t="s">
        <v>266</v>
      </c>
      <c r="D756" t="s">
        <v>375</v>
      </c>
      <c r="E756" s="6">
        <v>2217</v>
      </c>
      <c r="F756" s="6">
        <v>171.70876999999999</v>
      </c>
    </row>
    <row r="757" spans="1:6" x14ac:dyDescent="0.25">
      <c r="A757" t="s">
        <v>4755</v>
      </c>
      <c r="B757" t="s">
        <v>4756</v>
      </c>
      <c r="C757" t="s">
        <v>282</v>
      </c>
      <c r="D757" t="s">
        <v>375</v>
      </c>
      <c r="E757" s="6">
        <v>824</v>
      </c>
      <c r="F757" s="6">
        <v>10892.911099999999</v>
      </c>
    </row>
    <row r="758" spans="1:6" x14ac:dyDescent="0.25">
      <c r="A758" t="s">
        <v>4755</v>
      </c>
      <c r="B758" t="s">
        <v>4756</v>
      </c>
      <c r="C758" t="s">
        <v>298</v>
      </c>
      <c r="D758" t="s">
        <v>375</v>
      </c>
      <c r="E758" s="6">
        <v>197</v>
      </c>
      <c r="F758" s="6">
        <v>1162.5714700000001</v>
      </c>
    </row>
    <row r="759" spans="1:6" x14ac:dyDescent="0.25">
      <c r="A759" t="s">
        <v>4757</v>
      </c>
      <c r="B759" t="s">
        <v>4758</v>
      </c>
      <c r="C759" t="s">
        <v>269</v>
      </c>
      <c r="D759" t="s">
        <v>375</v>
      </c>
      <c r="E759" s="6">
        <v>1280</v>
      </c>
      <c r="F759" s="6">
        <v>129.05856</v>
      </c>
    </row>
    <row r="760" spans="1:6" x14ac:dyDescent="0.25">
      <c r="A760" t="s">
        <v>4791</v>
      </c>
      <c r="B760" t="s">
        <v>4792</v>
      </c>
      <c r="C760" t="s">
        <v>358</v>
      </c>
      <c r="D760" t="s">
        <v>380</v>
      </c>
      <c r="E760" s="6">
        <v>27</v>
      </c>
      <c r="F760" s="6">
        <v>21.542249999999999</v>
      </c>
    </row>
    <row r="761" spans="1:6" x14ac:dyDescent="0.25">
      <c r="A761" t="s">
        <v>8409</v>
      </c>
      <c r="B761" t="s">
        <v>8410</v>
      </c>
      <c r="C761" t="s">
        <v>291</v>
      </c>
      <c r="D761" t="s">
        <v>380</v>
      </c>
      <c r="E761" s="6">
        <v>1557331</v>
      </c>
      <c r="F761" s="6">
        <v>201590.13544000001</v>
      </c>
    </row>
    <row r="762" spans="1:6" x14ac:dyDescent="0.25">
      <c r="A762" t="s">
        <v>8409</v>
      </c>
      <c r="B762" t="s">
        <v>8410</v>
      </c>
      <c r="C762" t="s">
        <v>291</v>
      </c>
      <c r="D762" t="s">
        <v>375</v>
      </c>
      <c r="E762" s="6">
        <v>1023098</v>
      </c>
      <c r="F762" s="6">
        <v>116929.94034</v>
      </c>
    </row>
    <row r="763" spans="1:6" x14ac:dyDescent="0.25">
      <c r="A763" t="s">
        <v>4815</v>
      </c>
      <c r="B763" t="s">
        <v>4816</v>
      </c>
      <c r="C763" t="s">
        <v>246</v>
      </c>
      <c r="D763" t="s">
        <v>380</v>
      </c>
      <c r="E763" s="6">
        <v>209</v>
      </c>
      <c r="F763" s="6">
        <v>710.61024999999995</v>
      </c>
    </row>
    <row r="764" spans="1:6" x14ac:dyDescent="0.25">
      <c r="A764" t="s">
        <v>4815</v>
      </c>
      <c r="B764" t="s">
        <v>4816</v>
      </c>
      <c r="C764" t="s">
        <v>246</v>
      </c>
      <c r="D764" t="s">
        <v>375</v>
      </c>
      <c r="E764" s="6">
        <v>9094</v>
      </c>
      <c r="F764" s="6">
        <v>4245.7103500000003</v>
      </c>
    </row>
    <row r="765" spans="1:6" x14ac:dyDescent="0.25">
      <c r="A765" t="s">
        <v>4815</v>
      </c>
      <c r="B765" t="s">
        <v>4816</v>
      </c>
      <c r="C765" t="s">
        <v>248</v>
      </c>
      <c r="D765" t="s">
        <v>375</v>
      </c>
      <c r="E765" s="6">
        <v>605</v>
      </c>
      <c r="F765" s="6">
        <v>718.38</v>
      </c>
    </row>
    <row r="766" spans="1:6" x14ac:dyDescent="0.25">
      <c r="A766" t="s">
        <v>4815</v>
      </c>
      <c r="B766" t="s">
        <v>4816</v>
      </c>
      <c r="C766" t="s">
        <v>256</v>
      </c>
      <c r="D766" t="s">
        <v>380</v>
      </c>
      <c r="E766" s="6">
        <v>15</v>
      </c>
      <c r="F766" s="6">
        <v>16.7364</v>
      </c>
    </row>
    <row r="767" spans="1:6" x14ac:dyDescent="0.25">
      <c r="A767" t="s">
        <v>4815</v>
      </c>
      <c r="B767" t="s">
        <v>4816</v>
      </c>
      <c r="C767" t="s">
        <v>260</v>
      </c>
      <c r="D767" t="s">
        <v>375</v>
      </c>
      <c r="E767" s="6">
        <v>270</v>
      </c>
      <c r="F767" s="6">
        <v>32.238</v>
      </c>
    </row>
    <row r="768" spans="1:6" x14ac:dyDescent="0.25">
      <c r="A768" t="s">
        <v>4815</v>
      </c>
      <c r="B768" t="s">
        <v>4816</v>
      </c>
      <c r="C768" t="s">
        <v>264</v>
      </c>
      <c r="D768" t="s">
        <v>375</v>
      </c>
      <c r="E768" s="6">
        <v>561</v>
      </c>
      <c r="F768" s="6">
        <v>73.918679999999995</v>
      </c>
    </row>
    <row r="769" spans="1:6" x14ac:dyDescent="0.25">
      <c r="A769" t="s">
        <v>4815</v>
      </c>
      <c r="B769" t="s">
        <v>4816</v>
      </c>
      <c r="C769" t="s">
        <v>266</v>
      </c>
      <c r="D769" t="s">
        <v>380</v>
      </c>
      <c r="E769" s="6">
        <v>88</v>
      </c>
      <c r="F769" s="6">
        <v>229.00736000000001</v>
      </c>
    </row>
    <row r="770" spans="1:6" x14ac:dyDescent="0.25">
      <c r="A770" t="s">
        <v>4815</v>
      </c>
      <c r="B770" t="s">
        <v>4816</v>
      </c>
      <c r="C770" t="s">
        <v>269</v>
      </c>
      <c r="D770" t="s">
        <v>380</v>
      </c>
      <c r="E770" s="6">
        <v>190</v>
      </c>
      <c r="F770" s="6">
        <v>24.872109999999999</v>
      </c>
    </row>
    <row r="771" spans="1:6" x14ac:dyDescent="0.25">
      <c r="A771" t="s">
        <v>4815</v>
      </c>
      <c r="B771" t="s">
        <v>4816</v>
      </c>
      <c r="C771" t="s">
        <v>269</v>
      </c>
      <c r="D771" t="s">
        <v>375</v>
      </c>
      <c r="E771" s="6">
        <v>1278</v>
      </c>
      <c r="F771" s="6">
        <v>148.87855999999999</v>
      </c>
    </row>
    <row r="772" spans="1:6" x14ac:dyDescent="0.25">
      <c r="A772" t="s">
        <v>4815</v>
      </c>
      <c r="B772" t="s">
        <v>4816</v>
      </c>
      <c r="C772" t="s">
        <v>274</v>
      </c>
      <c r="D772" t="s">
        <v>380</v>
      </c>
      <c r="E772" s="6">
        <v>69</v>
      </c>
      <c r="F772" s="6">
        <v>84.042199999999994</v>
      </c>
    </row>
    <row r="773" spans="1:6" x14ac:dyDescent="0.25">
      <c r="A773" t="s">
        <v>4815</v>
      </c>
      <c r="B773" t="s">
        <v>4816</v>
      </c>
      <c r="C773" t="s">
        <v>274</v>
      </c>
      <c r="D773" t="s">
        <v>375</v>
      </c>
      <c r="E773" s="6">
        <v>5295</v>
      </c>
      <c r="F773" s="6">
        <v>582.91600000000005</v>
      </c>
    </row>
    <row r="774" spans="1:6" x14ac:dyDescent="0.25">
      <c r="A774" t="s">
        <v>4815</v>
      </c>
      <c r="B774" t="s">
        <v>4816</v>
      </c>
      <c r="C774" t="s">
        <v>275</v>
      </c>
      <c r="D774" t="s">
        <v>380</v>
      </c>
      <c r="E774" s="6">
        <v>95</v>
      </c>
      <c r="F774" s="6">
        <v>46.515999999999998</v>
      </c>
    </row>
    <row r="775" spans="1:6" x14ac:dyDescent="0.25">
      <c r="A775" t="s">
        <v>4815</v>
      </c>
      <c r="B775" t="s">
        <v>4816</v>
      </c>
      <c r="C775" t="s">
        <v>275</v>
      </c>
      <c r="D775" t="s">
        <v>375</v>
      </c>
      <c r="E775" s="6">
        <v>742</v>
      </c>
      <c r="F775" s="6">
        <v>715.04043999999999</v>
      </c>
    </row>
    <row r="776" spans="1:6" x14ac:dyDescent="0.25">
      <c r="A776" t="s">
        <v>4815</v>
      </c>
      <c r="B776" t="s">
        <v>4816</v>
      </c>
      <c r="C776" t="s">
        <v>281</v>
      </c>
      <c r="D776" t="s">
        <v>375</v>
      </c>
      <c r="E776" s="6">
        <v>130</v>
      </c>
      <c r="F776" s="6">
        <v>62.146230000000003</v>
      </c>
    </row>
    <row r="777" spans="1:6" x14ac:dyDescent="0.25">
      <c r="A777" t="s">
        <v>4815</v>
      </c>
      <c r="B777" t="s">
        <v>4816</v>
      </c>
      <c r="C777" t="s">
        <v>282</v>
      </c>
      <c r="D777" t="s">
        <v>380</v>
      </c>
      <c r="E777" s="6">
        <v>115</v>
      </c>
      <c r="F777" s="6">
        <v>387.84942000000001</v>
      </c>
    </row>
    <row r="778" spans="1:6" x14ac:dyDescent="0.25">
      <c r="A778" t="s">
        <v>4815</v>
      </c>
      <c r="B778" t="s">
        <v>4816</v>
      </c>
      <c r="C778" t="s">
        <v>285</v>
      </c>
      <c r="D778" t="s">
        <v>380</v>
      </c>
      <c r="E778" s="6">
        <v>1062</v>
      </c>
      <c r="F778" s="6">
        <v>1380.2987599999999</v>
      </c>
    </row>
    <row r="779" spans="1:6" x14ac:dyDescent="0.25">
      <c r="A779" t="s">
        <v>4815</v>
      </c>
      <c r="B779" t="s">
        <v>4816</v>
      </c>
      <c r="C779" t="s">
        <v>285</v>
      </c>
      <c r="D779" t="s">
        <v>375</v>
      </c>
      <c r="E779" s="6">
        <v>10655</v>
      </c>
      <c r="F779" s="6">
        <v>3078.6816399999998</v>
      </c>
    </row>
    <row r="780" spans="1:6" x14ac:dyDescent="0.25">
      <c r="A780" t="s">
        <v>4815</v>
      </c>
      <c r="B780" t="s">
        <v>4816</v>
      </c>
      <c r="C780" t="s">
        <v>288</v>
      </c>
      <c r="D780" t="s">
        <v>380</v>
      </c>
      <c r="E780" s="6">
        <v>90</v>
      </c>
      <c r="F780" s="6">
        <v>27.20664</v>
      </c>
    </row>
    <row r="781" spans="1:6" x14ac:dyDescent="0.25">
      <c r="A781" t="s">
        <v>4815</v>
      </c>
      <c r="B781" t="s">
        <v>4816</v>
      </c>
      <c r="C781" t="s">
        <v>288</v>
      </c>
      <c r="D781" t="s">
        <v>375</v>
      </c>
      <c r="E781" s="6">
        <v>250</v>
      </c>
      <c r="F781" s="6">
        <v>45.961300000000001</v>
      </c>
    </row>
    <row r="782" spans="1:6" x14ac:dyDescent="0.25">
      <c r="A782" t="s">
        <v>4815</v>
      </c>
      <c r="B782" t="s">
        <v>4816</v>
      </c>
      <c r="C782" t="s">
        <v>298</v>
      </c>
      <c r="D782" t="s">
        <v>375</v>
      </c>
      <c r="E782" s="6">
        <v>5032</v>
      </c>
      <c r="F782" s="6">
        <v>629.23797000000002</v>
      </c>
    </row>
    <row r="783" spans="1:6" x14ac:dyDescent="0.25">
      <c r="A783" t="s">
        <v>4815</v>
      </c>
      <c r="B783" t="s">
        <v>4816</v>
      </c>
      <c r="C783" t="s">
        <v>299</v>
      </c>
      <c r="D783" t="s">
        <v>380</v>
      </c>
      <c r="E783" s="6">
        <v>125</v>
      </c>
      <c r="F783" s="6">
        <v>32.79365</v>
      </c>
    </row>
    <row r="784" spans="1:6" x14ac:dyDescent="0.25">
      <c r="A784" t="s">
        <v>4815</v>
      </c>
      <c r="B784" t="s">
        <v>4816</v>
      </c>
      <c r="C784" t="s">
        <v>299</v>
      </c>
      <c r="D784" t="s">
        <v>375</v>
      </c>
      <c r="E784" s="6">
        <v>4226</v>
      </c>
      <c r="F784" s="6">
        <v>1994.1651199999999</v>
      </c>
    </row>
    <row r="785" spans="1:6" x14ac:dyDescent="0.25">
      <c r="A785" t="s">
        <v>4815</v>
      </c>
      <c r="B785" t="s">
        <v>4816</v>
      </c>
      <c r="C785" t="s">
        <v>317</v>
      </c>
      <c r="D785" t="s">
        <v>380</v>
      </c>
      <c r="E785" s="6">
        <v>1113</v>
      </c>
      <c r="F785" s="6">
        <v>1381.9759799999999</v>
      </c>
    </row>
    <row r="786" spans="1:6" x14ac:dyDescent="0.25">
      <c r="A786" t="s">
        <v>4815</v>
      </c>
      <c r="B786" t="s">
        <v>4816</v>
      </c>
      <c r="C786" t="s">
        <v>319</v>
      </c>
      <c r="D786" t="s">
        <v>375</v>
      </c>
      <c r="E786" s="6">
        <v>504</v>
      </c>
      <c r="F786" s="6">
        <v>19.580359999999999</v>
      </c>
    </row>
    <row r="787" spans="1:6" x14ac:dyDescent="0.25">
      <c r="A787" t="s">
        <v>4815</v>
      </c>
      <c r="B787" t="s">
        <v>4816</v>
      </c>
      <c r="C787" t="s">
        <v>321</v>
      </c>
      <c r="D787" t="s">
        <v>380</v>
      </c>
      <c r="E787" s="6">
        <v>25</v>
      </c>
      <c r="F787" s="6">
        <v>27.082439999999998</v>
      </c>
    </row>
    <row r="788" spans="1:6" x14ac:dyDescent="0.25">
      <c r="A788" t="s">
        <v>4815</v>
      </c>
      <c r="B788" t="s">
        <v>4816</v>
      </c>
      <c r="C788" t="s">
        <v>321</v>
      </c>
      <c r="D788" t="s">
        <v>375</v>
      </c>
      <c r="E788" s="6">
        <v>888</v>
      </c>
      <c r="F788" s="6">
        <v>53.93168</v>
      </c>
    </row>
    <row r="789" spans="1:6" x14ac:dyDescent="0.25">
      <c r="A789" t="s">
        <v>4815</v>
      </c>
      <c r="B789" t="s">
        <v>4816</v>
      </c>
      <c r="C789" t="s">
        <v>333</v>
      </c>
      <c r="D789" t="s">
        <v>380</v>
      </c>
      <c r="E789" s="6">
        <v>20</v>
      </c>
      <c r="F789" s="6">
        <v>66.081059999999994</v>
      </c>
    </row>
    <row r="790" spans="1:6" x14ac:dyDescent="0.25">
      <c r="A790" t="s">
        <v>4815</v>
      </c>
      <c r="B790" t="s">
        <v>4816</v>
      </c>
      <c r="C790" t="s">
        <v>333</v>
      </c>
      <c r="D790" t="s">
        <v>375</v>
      </c>
      <c r="E790" s="6">
        <v>63</v>
      </c>
      <c r="F790" s="6">
        <v>119.94</v>
      </c>
    </row>
    <row r="791" spans="1:6" x14ac:dyDescent="0.25">
      <c r="A791" t="s">
        <v>4815</v>
      </c>
      <c r="B791" t="s">
        <v>4816</v>
      </c>
      <c r="C791" t="s">
        <v>338</v>
      </c>
      <c r="D791" t="s">
        <v>375</v>
      </c>
      <c r="E791" s="6">
        <v>518</v>
      </c>
      <c r="F791" s="6">
        <v>27.641100000000002</v>
      </c>
    </row>
    <row r="792" spans="1:6" x14ac:dyDescent="0.25">
      <c r="A792" t="s">
        <v>4815</v>
      </c>
      <c r="B792" t="s">
        <v>4816</v>
      </c>
      <c r="C792" t="s">
        <v>342</v>
      </c>
      <c r="D792" t="s">
        <v>380</v>
      </c>
      <c r="E792" s="6">
        <v>2625</v>
      </c>
      <c r="F792" s="6">
        <v>7456.9323700000004</v>
      </c>
    </row>
    <row r="793" spans="1:6" x14ac:dyDescent="0.25">
      <c r="A793" t="s">
        <v>4815</v>
      </c>
      <c r="B793" t="s">
        <v>4816</v>
      </c>
      <c r="C793" t="s">
        <v>347</v>
      </c>
      <c r="D793" t="s">
        <v>380</v>
      </c>
      <c r="E793" s="6">
        <v>110</v>
      </c>
      <c r="F793" s="6">
        <v>296.78809000000001</v>
      </c>
    </row>
    <row r="794" spans="1:6" x14ac:dyDescent="0.25">
      <c r="A794" t="s">
        <v>4815</v>
      </c>
      <c r="B794" t="s">
        <v>4816</v>
      </c>
      <c r="C794" t="s">
        <v>347</v>
      </c>
      <c r="D794" t="s">
        <v>375</v>
      </c>
      <c r="E794" s="6">
        <v>1203</v>
      </c>
      <c r="F794" s="6">
        <v>177.15137999999999</v>
      </c>
    </row>
    <row r="795" spans="1:6" x14ac:dyDescent="0.25">
      <c r="A795" t="s">
        <v>4815</v>
      </c>
      <c r="B795" t="s">
        <v>4816</v>
      </c>
      <c r="C795" t="s">
        <v>354</v>
      </c>
      <c r="D795" t="s">
        <v>380</v>
      </c>
      <c r="E795" s="6">
        <v>750</v>
      </c>
      <c r="F795" s="6">
        <v>513.47832000000005</v>
      </c>
    </row>
    <row r="796" spans="1:6" x14ac:dyDescent="0.25">
      <c r="A796" t="s">
        <v>4815</v>
      </c>
      <c r="B796" t="s">
        <v>4816</v>
      </c>
      <c r="C796" t="s">
        <v>356</v>
      </c>
      <c r="D796" t="s">
        <v>380</v>
      </c>
      <c r="E796" s="6">
        <v>1147</v>
      </c>
      <c r="F796" s="6">
        <v>817.37756999999999</v>
      </c>
    </row>
    <row r="797" spans="1:6" x14ac:dyDescent="0.25">
      <c r="A797" t="s">
        <v>4815</v>
      </c>
      <c r="B797" t="s">
        <v>4816</v>
      </c>
      <c r="C797" t="s">
        <v>356</v>
      </c>
      <c r="D797" t="s">
        <v>375</v>
      </c>
      <c r="E797" s="6">
        <v>1789</v>
      </c>
      <c r="F797" s="6">
        <v>856.53292999999996</v>
      </c>
    </row>
    <row r="798" spans="1:6" x14ac:dyDescent="0.25">
      <c r="A798" t="s">
        <v>4815</v>
      </c>
      <c r="B798" t="s">
        <v>4816</v>
      </c>
      <c r="C798" t="s">
        <v>358</v>
      </c>
      <c r="D798" t="s">
        <v>380</v>
      </c>
      <c r="E798" s="6">
        <v>6130</v>
      </c>
      <c r="F798" s="6">
        <v>12398.4298</v>
      </c>
    </row>
    <row r="799" spans="1:6" x14ac:dyDescent="0.25">
      <c r="A799" t="s">
        <v>4815</v>
      </c>
      <c r="B799" t="s">
        <v>4816</v>
      </c>
      <c r="C799" t="s">
        <v>358</v>
      </c>
      <c r="D799" t="s">
        <v>375</v>
      </c>
      <c r="E799" s="6">
        <v>45230</v>
      </c>
      <c r="F799" s="6">
        <v>17088.000670000001</v>
      </c>
    </row>
    <row r="800" spans="1:6" x14ac:dyDescent="0.25">
      <c r="A800" t="s">
        <v>4817</v>
      </c>
      <c r="B800" t="s">
        <v>4818</v>
      </c>
      <c r="C800" t="s">
        <v>291</v>
      </c>
      <c r="D800" t="s">
        <v>380</v>
      </c>
      <c r="E800" s="6">
        <v>103897.60058593799</v>
      </c>
      <c r="F800" s="6">
        <v>19228</v>
      </c>
    </row>
    <row r="801" spans="1:6" x14ac:dyDescent="0.25">
      <c r="A801" t="s">
        <v>4817</v>
      </c>
      <c r="B801" t="s">
        <v>4818</v>
      </c>
      <c r="C801" t="s">
        <v>291</v>
      </c>
      <c r="D801" t="s">
        <v>375</v>
      </c>
      <c r="E801" s="6">
        <v>826195</v>
      </c>
      <c r="F801" s="6">
        <v>12715.12</v>
      </c>
    </row>
    <row r="802" spans="1:6" x14ac:dyDescent="0.25">
      <c r="A802" t="s">
        <v>4821</v>
      </c>
      <c r="B802" t="s">
        <v>4822</v>
      </c>
      <c r="C802" t="s">
        <v>246</v>
      </c>
      <c r="D802" t="s">
        <v>380</v>
      </c>
      <c r="E802" s="6">
        <v>20</v>
      </c>
      <c r="F802" s="6">
        <v>4.5064200000000003</v>
      </c>
    </row>
    <row r="803" spans="1:6" x14ac:dyDescent="0.25">
      <c r="A803" t="s">
        <v>4821</v>
      </c>
      <c r="B803" t="s">
        <v>4822</v>
      </c>
      <c r="C803" t="s">
        <v>266</v>
      </c>
      <c r="D803" t="s">
        <v>380</v>
      </c>
      <c r="E803" s="6">
        <v>106</v>
      </c>
      <c r="F803" s="6">
        <v>2125.0347000000002</v>
      </c>
    </row>
    <row r="804" spans="1:6" x14ac:dyDescent="0.25">
      <c r="A804" t="s">
        <v>4821</v>
      </c>
      <c r="B804" t="s">
        <v>4822</v>
      </c>
      <c r="C804" t="s">
        <v>282</v>
      </c>
      <c r="D804" t="s">
        <v>380</v>
      </c>
      <c r="E804" s="6">
        <v>240</v>
      </c>
      <c r="F804" s="6">
        <v>288.83587999999997</v>
      </c>
    </row>
    <row r="805" spans="1:6" x14ac:dyDescent="0.25">
      <c r="A805" t="s">
        <v>4821</v>
      </c>
      <c r="B805" t="s">
        <v>4822</v>
      </c>
      <c r="C805" t="s">
        <v>291</v>
      </c>
      <c r="D805" t="s">
        <v>375</v>
      </c>
      <c r="E805" s="6">
        <v>10807</v>
      </c>
      <c r="F805" s="6">
        <v>1367.7339400000001</v>
      </c>
    </row>
    <row r="806" spans="1:6" x14ac:dyDescent="0.25">
      <c r="A806" t="s">
        <v>4833</v>
      </c>
      <c r="B806" t="s">
        <v>4834</v>
      </c>
      <c r="C806" t="s">
        <v>269</v>
      </c>
      <c r="D806" t="s">
        <v>380</v>
      </c>
      <c r="E806" s="6">
        <v>1100</v>
      </c>
      <c r="F806" s="6">
        <v>169.75426999999999</v>
      </c>
    </row>
    <row r="807" spans="1:6" x14ac:dyDescent="0.25">
      <c r="A807" t="s">
        <v>4833</v>
      </c>
      <c r="B807" t="s">
        <v>4834</v>
      </c>
      <c r="C807" t="s">
        <v>285</v>
      </c>
      <c r="D807" t="s">
        <v>375</v>
      </c>
      <c r="E807" s="6">
        <v>14040</v>
      </c>
      <c r="F807" s="6">
        <v>2212.8508499999998</v>
      </c>
    </row>
    <row r="808" spans="1:6" x14ac:dyDescent="0.25">
      <c r="A808" t="s">
        <v>4835</v>
      </c>
      <c r="B808" t="s">
        <v>4836</v>
      </c>
      <c r="C808" t="s">
        <v>275</v>
      </c>
      <c r="D808" t="s">
        <v>375</v>
      </c>
      <c r="E808" s="6">
        <v>62</v>
      </c>
      <c r="F808" s="6">
        <v>186.02851000000001</v>
      </c>
    </row>
    <row r="809" spans="1:6" x14ac:dyDescent="0.25">
      <c r="A809" t="s">
        <v>4837</v>
      </c>
      <c r="B809" t="s">
        <v>4838</v>
      </c>
      <c r="C809" t="s">
        <v>333</v>
      </c>
      <c r="D809" t="s">
        <v>380</v>
      </c>
      <c r="E809" s="6">
        <v>4</v>
      </c>
      <c r="F809" s="6">
        <v>3.5819999999999999</v>
      </c>
    </row>
    <row r="810" spans="1:6" x14ac:dyDescent="0.25">
      <c r="A810" t="s">
        <v>4837</v>
      </c>
      <c r="B810" t="s">
        <v>4838</v>
      </c>
      <c r="C810" t="s">
        <v>356</v>
      </c>
      <c r="D810" t="s">
        <v>375</v>
      </c>
      <c r="E810" s="6">
        <v>1056</v>
      </c>
      <c r="F810" s="6">
        <v>32.845820000000003</v>
      </c>
    </row>
    <row r="811" spans="1:6" x14ac:dyDescent="0.25">
      <c r="A811" t="s">
        <v>4837</v>
      </c>
      <c r="B811" t="s">
        <v>4838</v>
      </c>
      <c r="C811" t="s">
        <v>358</v>
      </c>
      <c r="D811" t="s">
        <v>380</v>
      </c>
      <c r="E811" s="6">
        <v>56</v>
      </c>
      <c r="F811" s="6">
        <v>557.96181000000001</v>
      </c>
    </row>
    <row r="812" spans="1:6" x14ac:dyDescent="0.25">
      <c r="A812" t="s">
        <v>4837</v>
      </c>
      <c r="B812" t="s">
        <v>4838</v>
      </c>
      <c r="C812" t="s">
        <v>358</v>
      </c>
      <c r="D812" t="s">
        <v>375</v>
      </c>
      <c r="E812" s="6">
        <v>604</v>
      </c>
      <c r="F812" s="6">
        <v>170.15503000000001</v>
      </c>
    </row>
    <row r="813" spans="1:6" x14ac:dyDescent="0.25">
      <c r="A813" t="s">
        <v>4839</v>
      </c>
      <c r="B813" t="s">
        <v>4840</v>
      </c>
      <c r="C813" t="s">
        <v>260</v>
      </c>
      <c r="D813" t="s">
        <v>380</v>
      </c>
      <c r="E813" s="6">
        <v>13</v>
      </c>
      <c r="F813" s="6">
        <v>66.599999999999994</v>
      </c>
    </row>
    <row r="814" spans="1:6" x14ac:dyDescent="0.25">
      <c r="A814" t="s">
        <v>4839</v>
      </c>
      <c r="B814" t="s">
        <v>4840</v>
      </c>
      <c r="C814" t="s">
        <v>260</v>
      </c>
      <c r="D814" t="s">
        <v>375</v>
      </c>
      <c r="E814" s="6">
        <v>502</v>
      </c>
      <c r="F814" s="6">
        <v>12.958</v>
      </c>
    </row>
    <row r="815" spans="1:6" x14ac:dyDescent="0.25">
      <c r="A815" t="s">
        <v>4839</v>
      </c>
      <c r="B815" t="s">
        <v>4840</v>
      </c>
      <c r="C815" t="s">
        <v>282</v>
      </c>
      <c r="D815" t="s">
        <v>375</v>
      </c>
      <c r="E815" s="6">
        <v>5</v>
      </c>
      <c r="F815" s="6">
        <v>6.9734999999999996</v>
      </c>
    </row>
    <row r="816" spans="1:6" x14ac:dyDescent="0.25">
      <c r="A816" t="s">
        <v>4839</v>
      </c>
      <c r="B816" t="s">
        <v>4840</v>
      </c>
      <c r="C816" t="s">
        <v>285</v>
      </c>
      <c r="D816" t="s">
        <v>380</v>
      </c>
      <c r="E816" s="6">
        <v>9</v>
      </c>
      <c r="F816" s="6">
        <v>1.7916000000000001</v>
      </c>
    </row>
    <row r="817" spans="1:6" x14ac:dyDescent="0.25">
      <c r="A817" t="s">
        <v>4839</v>
      </c>
      <c r="B817" t="s">
        <v>4840</v>
      </c>
      <c r="C817" t="s">
        <v>354</v>
      </c>
      <c r="D817" t="s">
        <v>380</v>
      </c>
      <c r="E817" s="6">
        <v>23</v>
      </c>
      <c r="F817" s="6">
        <v>23.864000000000001</v>
      </c>
    </row>
    <row r="818" spans="1:6" x14ac:dyDescent="0.25">
      <c r="A818" t="s">
        <v>4839</v>
      </c>
      <c r="B818" t="s">
        <v>4840</v>
      </c>
      <c r="C818" t="s">
        <v>356</v>
      </c>
      <c r="D818" t="s">
        <v>380</v>
      </c>
      <c r="E818" s="6">
        <v>115</v>
      </c>
      <c r="F818" s="6">
        <v>417.38668999999999</v>
      </c>
    </row>
    <row r="819" spans="1:6" x14ac:dyDescent="0.25">
      <c r="A819" t="s">
        <v>4839</v>
      </c>
      <c r="B819" t="s">
        <v>4840</v>
      </c>
      <c r="C819" t="s">
        <v>358</v>
      </c>
      <c r="D819" t="s">
        <v>375</v>
      </c>
      <c r="E819" s="6">
        <v>266793</v>
      </c>
      <c r="F819" s="6">
        <v>18484.106349999998</v>
      </c>
    </row>
    <row r="820" spans="1:6" x14ac:dyDescent="0.25">
      <c r="A820" t="s">
        <v>4841</v>
      </c>
      <c r="B820" t="s">
        <v>4842</v>
      </c>
      <c r="C820" t="s">
        <v>266</v>
      </c>
      <c r="D820" t="s">
        <v>380</v>
      </c>
      <c r="E820" s="6">
        <v>14970</v>
      </c>
      <c r="F820" s="6">
        <v>12861.88725</v>
      </c>
    </row>
    <row r="821" spans="1:6" x14ac:dyDescent="0.25">
      <c r="A821" t="s">
        <v>4841</v>
      </c>
      <c r="B821" t="s">
        <v>4842</v>
      </c>
      <c r="C821" t="s">
        <v>266</v>
      </c>
      <c r="D821" t="s">
        <v>375</v>
      </c>
      <c r="E821" s="6">
        <v>22800</v>
      </c>
      <c r="F821" s="6">
        <v>8298.9035000000003</v>
      </c>
    </row>
    <row r="822" spans="1:6" x14ac:dyDescent="0.25">
      <c r="A822" t="s">
        <v>4841</v>
      </c>
      <c r="B822" t="s">
        <v>4842</v>
      </c>
      <c r="C822" t="s">
        <v>269</v>
      </c>
      <c r="D822" t="s">
        <v>375</v>
      </c>
      <c r="E822" s="6">
        <v>1000</v>
      </c>
      <c r="F822" s="6">
        <v>23.716000000000001</v>
      </c>
    </row>
    <row r="823" spans="1:6" x14ac:dyDescent="0.25">
      <c r="A823" t="s">
        <v>4841</v>
      </c>
      <c r="B823" t="s">
        <v>4842</v>
      </c>
      <c r="C823" t="s">
        <v>317</v>
      </c>
      <c r="D823" t="s">
        <v>380</v>
      </c>
      <c r="E823" s="6">
        <v>70</v>
      </c>
      <c r="F823" s="6">
        <v>355.65683999999999</v>
      </c>
    </row>
    <row r="824" spans="1:6" x14ac:dyDescent="0.25">
      <c r="A824" t="s">
        <v>4841</v>
      </c>
      <c r="B824" t="s">
        <v>4842</v>
      </c>
      <c r="C824" t="s">
        <v>358</v>
      </c>
      <c r="D824" t="s">
        <v>375</v>
      </c>
      <c r="E824" s="6">
        <v>331200</v>
      </c>
      <c r="F824" s="6">
        <v>13335.99194</v>
      </c>
    </row>
    <row r="825" spans="1:6" x14ac:dyDescent="0.25">
      <c r="A825" t="s">
        <v>4847</v>
      </c>
      <c r="B825" t="s">
        <v>4848</v>
      </c>
      <c r="C825" t="s">
        <v>266</v>
      </c>
      <c r="D825" t="s">
        <v>380</v>
      </c>
      <c r="E825" s="6">
        <v>963</v>
      </c>
      <c r="F825" s="6">
        <v>23.734999999999999</v>
      </c>
    </row>
    <row r="826" spans="1:6" x14ac:dyDescent="0.25">
      <c r="A826" t="s">
        <v>4847</v>
      </c>
      <c r="B826" t="s">
        <v>4848</v>
      </c>
      <c r="C826" t="s">
        <v>8411</v>
      </c>
      <c r="D826" t="s">
        <v>380</v>
      </c>
      <c r="E826" s="6">
        <v>275</v>
      </c>
      <c r="F826" s="6">
        <v>47.747999999999998</v>
      </c>
    </row>
    <row r="827" spans="1:6" x14ac:dyDescent="0.25">
      <c r="A827" t="s">
        <v>4847</v>
      </c>
      <c r="B827" t="s">
        <v>4848</v>
      </c>
      <c r="C827" t="s">
        <v>285</v>
      </c>
      <c r="D827" t="s">
        <v>380</v>
      </c>
      <c r="E827" s="6">
        <v>330</v>
      </c>
      <c r="F827" s="6">
        <v>17.587499999999999</v>
      </c>
    </row>
    <row r="828" spans="1:6" x14ac:dyDescent="0.25">
      <c r="A828" t="s">
        <v>4847</v>
      </c>
      <c r="B828" t="s">
        <v>4848</v>
      </c>
      <c r="C828" t="s">
        <v>288</v>
      </c>
      <c r="D828" t="s">
        <v>380</v>
      </c>
      <c r="E828" s="6">
        <v>186</v>
      </c>
      <c r="F828" s="6">
        <v>22.752549999999999</v>
      </c>
    </row>
    <row r="829" spans="1:6" x14ac:dyDescent="0.25">
      <c r="A829" t="s">
        <v>4847</v>
      </c>
      <c r="B829" t="s">
        <v>4848</v>
      </c>
      <c r="C829" t="s">
        <v>299</v>
      </c>
      <c r="D829" t="s">
        <v>380</v>
      </c>
      <c r="E829" s="6">
        <v>45</v>
      </c>
      <c r="F829" s="6">
        <v>17.603999999999999</v>
      </c>
    </row>
    <row r="830" spans="1:6" x14ac:dyDescent="0.25">
      <c r="A830" t="s">
        <v>4847</v>
      </c>
      <c r="B830" t="s">
        <v>4848</v>
      </c>
      <c r="C830" t="s">
        <v>314</v>
      </c>
      <c r="D830" t="s">
        <v>380</v>
      </c>
      <c r="E830" s="6">
        <v>60</v>
      </c>
      <c r="F830" s="6">
        <v>11.954000000000001</v>
      </c>
    </row>
    <row r="831" spans="1:6" x14ac:dyDescent="0.25">
      <c r="A831" t="s">
        <v>4847</v>
      </c>
      <c r="B831" t="s">
        <v>4848</v>
      </c>
      <c r="C831" t="s">
        <v>324</v>
      </c>
      <c r="D831" t="s">
        <v>380</v>
      </c>
      <c r="E831" s="6">
        <v>350</v>
      </c>
      <c r="F831" s="6">
        <v>11.724</v>
      </c>
    </row>
    <row r="832" spans="1:6" x14ac:dyDescent="0.25">
      <c r="A832" t="s">
        <v>4847</v>
      </c>
      <c r="B832" t="s">
        <v>4848</v>
      </c>
      <c r="C832" t="s">
        <v>343</v>
      </c>
      <c r="D832" t="s">
        <v>380</v>
      </c>
      <c r="E832" s="6">
        <v>1300</v>
      </c>
      <c r="F832" s="6">
        <v>5244.3383999999996</v>
      </c>
    </row>
    <row r="833" spans="1:6" x14ac:dyDescent="0.25">
      <c r="A833" t="s">
        <v>4847</v>
      </c>
      <c r="B833" t="s">
        <v>4848</v>
      </c>
      <c r="C833" t="s">
        <v>4554</v>
      </c>
      <c r="D833" t="s">
        <v>380</v>
      </c>
      <c r="E833" s="6">
        <v>484</v>
      </c>
      <c r="F833" s="6">
        <v>11.955</v>
      </c>
    </row>
    <row r="834" spans="1:6" x14ac:dyDescent="0.25">
      <c r="A834" t="s">
        <v>4847</v>
      </c>
      <c r="B834" t="s">
        <v>4848</v>
      </c>
      <c r="C834" t="s">
        <v>356</v>
      </c>
      <c r="D834" t="s">
        <v>380</v>
      </c>
      <c r="E834" s="6">
        <v>3230</v>
      </c>
      <c r="F834" s="6">
        <v>119.58</v>
      </c>
    </row>
    <row r="835" spans="1:6" x14ac:dyDescent="0.25">
      <c r="A835" t="s">
        <v>4847</v>
      </c>
      <c r="B835" t="s">
        <v>4848</v>
      </c>
      <c r="C835" t="s">
        <v>358</v>
      </c>
      <c r="D835" t="s">
        <v>380</v>
      </c>
      <c r="E835" s="6">
        <v>1773</v>
      </c>
      <c r="F835" s="6">
        <v>65.301119999999997</v>
      </c>
    </row>
    <row r="836" spans="1:6" x14ac:dyDescent="0.25">
      <c r="A836" t="s">
        <v>4851</v>
      </c>
      <c r="B836" t="s">
        <v>4852</v>
      </c>
      <c r="C836" t="s">
        <v>291</v>
      </c>
      <c r="D836" t="s">
        <v>1755</v>
      </c>
      <c r="E836" s="6">
        <v>38856</v>
      </c>
      <c r="F836" s="6">
        <v>2646.10563</v>
      </c>
    </row>
    <row r="837" spans="1:6" x14ac:dyDescent="0.25">
      <c r="A837" t="s">
        <v>4867</v>
      </c>
      <c r="B837" t="s">
        <v>4868</v>
      </c>
      <c r="C837" t="s">
        <v>358</v>
      </c>
      <c r="D837" t="s">
        <v>1755</v>
      </c>
      <c r="E837" s="6">
        <v>49</v>
      </c>
      <c r="F837" s="6">
        <v>8.9959699999999998</v>
      </c>
    </row>
    <row r="838" spans="1:6" x14ac:dyDescent="0.25">
      <c r="A838" t="s">
        <v>4869</v>
      </c>
      <c r="B838" t="s">
        <v>4870</v>
      </c>
      <c r="C838" t="s">
        <v>246</v>
      </c>
      <c r="D838" t="s">
        <v>1755</v>
      </c>
      <c r="E838" s="6">
        <v>68</v>
      </c>
      <c r="F838" s="6">
        <v>8.1219199999999994</v>
      </c>
    </row>
    <row r="839" spans="1:6" x14ac:dyDescent="0.25">
      <c r="A839" t="s">
        <v>4885</v>
      </c>
      <c r="B839" t="s">
        <v>4886</v>
      </c>
      <c r="C839" t="s">
        <v>260</v>
      </c>
      <c r="D839" t="s">
        <v>1755</v>
      </c>
      <c r="E839" s="6">
        <v>227</v>
      </c>
      <c r="F839" s="6">
        <v>216.30199999999999</v>
      </c>
    </row>
    <row r="840" spans="1:6" x14ac:dyDescent="0.25">
      <c r="A840" t="s">
        <v>4885</v>
      </c>
      <c r="B840" t="s">
        <v>4886</v>
      </c>
      <c r="C840" t="s">
        <v>291</v>
      </c>
      <c r="D840" t="s">
        <v>1755</v>
      </c>
      <c r="E840" s="6">
        <v>258978</v>
      </c>
      <c r="F840" s="6">
        <v>85151.558399999994</v>
      </c>
    </row>
    <row r="841" spans="1:6" x14ac:dyDescent="0.25">
      <c r="A841" t="s">
        <v>4885</v>
      </c>
      <c r="B841" t="s">
        <v>4886</v>
      </c>
      <c r="C841" t="s">
        <v>347</v>
      </c>
      <c r="D841" t="s">
        <v>1755</v>
      </c>
      <c r="E841" s="6">
        <v>325</v>
      </c>
      <c r="F841" s="6">
        <v>221.04756</v>
      </c>
    </row>
    <row r="842" spans="1:6" x14ac:dyDescent="0.25">
      <c r="A842" t="s">
        <v>4887</v>
      </c>
      <c r="B842" t="s">
        <v>4888</v>
      </c>
      <c r="C842" t="s">
        <v>299</v>
      </c>
      <c r="D842" t="s">
        <v>1755</v>
      </c>
      <c r="E842" s="6">
        <v>540</v>
      </c>
      <c r="F842" s="6">
        <v>434.36095999999998</v>
      </c>
    </row>
    <row r="843" spans="1:6" x14ac:dyDescent="0.25">
      <c r="A843" t="s">
        <v>4887</v>
      </c>
      <c r="B843" t="s">
        <v>4888</v>
      </c>
      <c r="C843" t="s">
        <v>333</v>
      </c>
      <c r="D843" t="s">
        <v>1755</v>
      </c>
      <c r="E843" s="6">
        <v>300</v>
      </c>
      <c r="F843" s="6">
        <v>322.38</v>
      </c>
    </row>
    <row r="844" spans="1:6" x14ac:dyDescent="0.25">
      <c r="A844" t="s">
        <v>4887</v>
      </c>
      <c r="B844" t="s">
        <v>4888</v>
      </c>
      <c r="C844" t="s">
        <v>347</v>
      </c>
      <c r="D844" t="s">
        <v>1755</v>
      </c>
      <c r="E844" s="6">
        <v>1449</v>
      </c>
      <c r="F844" s="6">
        <v>1555.6267499999999</v>
      </c>
    </row>
    <row r="845" spans="1:6" x14ac:dyDescent="0.25">
      <c r="A845" t="s">
        <v>4887</v>
      </c>
      <c r="B845" t="s">
        <v>4888</v>
      </c>
      <c r="C845" t="s">
        <v>358</v>
      </c>
      <c r="D845" t="s">
        <v>1755</v>
      </c>
      <c r="E845" s="6">
        <v>975</v>
      </c>
      <c r="F845" s="6">
        <v>1238.58349</v>
      </c>
    </row>
    <row r="846" spans="1:6" x14ac:dyDescent="0.25">
      <c r="A846" t="s">
        <v>4899</v>
      </c>
      <c r="B846" t="s">
        <v>4900</v>
      </c>
      <c r="C846" t="s">
        <v>291</v>
      </c>
      <c r="D846" t="s">
        <v>380</v>
      </c>
      <c r="E846" s="6">
        <v>5410</v>
      </c>
      <c r="F846" s="6">
        <v>2133.0301300000001</v>
      </c>
    </row>
    <row r="847" spans="1:6" x14ac:dyDescent="0.25">
      <c r="A847" t="s">
        <v>4899</v>
      </c>
      <c r="B847" t="s">
        <v>4900</v>
      </c>
      <c r="C847" t="s">
        <v>291</v>
      </c>
      <c r="D847" t="s">
        <v>2989</v>
      </c>
      <c r="E847" s="6">
        <v>64614</v>
      </c>
      <c r="F847" s="6">
        <v>8456.9659599999995</v>
      </c>
    </row>
    <row r="848" spans="1:6" x14ac:dyDescent="0.25">
      <c r="A848" t="s">
        <v>4907</v>
      </c>
      <c r="B848" t="s">
        <v>4908</v>
      </c>
      <c r="C848" t="s">
        <v>285</v>
      </c>
      <c r="D848" t="s">
        <v>375</v>
      </c>
      <c r="E848" s="6">
        <v>17</v>
      </c>
      <c r="F848" s="6">
        <v>32.984000000000002</v>
      </c>
    </row>
    <row r="849" spans="1:6" x14ac:dyDescent="0.25">
      <c r="A849" t="s">
        <v>4909</v>
      </c>
      <c r="B849" t="s">
        <v>4910</v>
      </c>
      <c r="C849" t="s">
        <v>248</v>
      </c>
      <c r="D849" t="s">
        <v>380</v>
      </c>
      <c r="E849" s="6">
        <v>20</v>
      </c>
      <c r="F849" s="6">
        <v>2099.6263800000002</v>
      </c>
    </row>
    <row r="850" spans="1:6" x14ac:dyDescent="0.25">
      <c r="A850" t="s">
        <v>4909</v>
      </c>
      <c r="B850" t="s">
        <v>4910</v>
      </c>
      <c r="C850" t="s">
        <v>266</v>
      </c>
      <c r="D850" t="s">
        <v>380</v>
      </c>
      <c r="E850" s="6">
        <v>760</v>
      </c>
      <c r="F850" s="6">
        <v>2335.1672899999999</v>
      </c>
    </row>
    <row r="851" spans="1:6" x14ac:dyDescent="0.25">
      <c r="A851" t="s">
        <v>4909</v>
      </c>
      <c r="B851" t="s">
        <v>4910</v>
      </c>
      <c r="C851" t="s">
        <v>269</v>
      </c>
      <c r="D851" t="s">
        <v>380</v>
      </c>
      <c r="E851" s="6">
        <v>60</v>
      </c>
      <c r="F851" s="6">
        <v>41.491799999999998</v>
      </c>
    </row>
    <row r="852" spans="1:6" x14ac:dyDescent="0.25">
      <c r="A852" t="s">
        <v>4909</v>
      </c>
      <c r="B852" t="s">
        <v>4910</v>
      </c>
      <c r="C852" t="s">
        <v>282</v>
      </c>
      <c r="D852" t="s">
        <v>380</v>
      </c>
      <c r="E852" s="6">
        <v>9</v>
      </c>
      <c r="F852" s="6">
        <v>166.19245000000001</v>
      </c>
    </row>
    <row r="853" spans="1:6" x14ac:dyDescent="0.25">
      <c r="A853" t="s">
        <v>4909</v>
      </c>
      <c r="B853" t="s">
        <v>4910</v>
      </c>
      <c r="C853" t="s">
        <v>321</v>
      </c>
      <c r="D853" t="s">
        <v>380</v>
      </c>
      <c r="E853" s="6">
        <v>330</v>
      </c>
      <c r="F853" s="6">
        <v>561.73046999999997</v>
      </c>
    </row>
    <row r="854" spans="1:6" x14ac:dyDescent="0.25">
      <c r="A854" t="s">
        <v>4909</v>
      </c>
      <c r="B854" t="s">
        <v>4910</v>
      </c>
      <c r="C854" t="s">
        <v>356</v>
      </c>
      <c r="D854" t="s">
        <v>380</v>
      </c>
      <c r="E854" s="6">
        <v>565</v>
      </c>
      <c r="F854" s="6">
        <v>782.38381000000004</v>
      </c>
    </row>
    <row r="855" spans="1:6" x14ac:dyDescent="0.25">
      <c r="A855" t="s">
        <v>4909</v>
      </c>
      <c r="B855" t="s">
        <v>4910</v>
      </c>
      <c r="C855" t="s">
        <v>358</v>
      </c>
      <c r="D855" t="s">
        <v>380</v>
      </c>
      <c r="E855" s="6">
        <v>95</v>
      </c>
      <c r="F855" s="6">
        <v>739.77215999999999</v>
      </c>
    </row>
    <row r="856" spans="1:6" x14ac:dyDescent="0.25">
      <c r="A856" t="s">
        <v>8412</v>
      </c>
      <c r="B856" t="s">
        <v>8413</v>
      </c>
      <c r="C856" t="s">
        <v>333</v>
      </c>
      <c r="D856" t="s">
        <v>375</v>
      </c>
      <c r="E856" s="6">
        <v>200</v>
      </c>
      <c r="F856" s="6">
        <v>7.1639999999999997</v>
      </c>
    </row>
    <row r="857" spans="1:6" x14ac:dyDescent="0.25">
      <c r="A857" t="s">
        <v>4911</v>
      </c>
      <c r="B857" t="s">
        <v>4912</v>
      </c>
      <c r="C857" t="s">
        <v>285</v>
      </c>
      <c r="D857" t="s">
        <v>375</v>
      </c>
      <c r="E857" s="6">
        <v>45</v>
      </c>
      <c r="F857" s="6">
        <v>1.27539</v>
      </c>
    </row>
    <row r="858" spans="1:6" x14ac:dyDescent="0.25">
      <c r="A858" t="s">
        <v>4915</v>
      </c>
      <c r="B858" t="s">
        <v>4916</v>
      </c>
      <c r="C858" t="s">
        <v>358</v>
      </c>
      <c r="D858" t="s">
        <v>375</v>
      </c>
      <c r="E858" s="6">
        <v>3730</v>
      </c>
      <c r="F858" s="6">
        <v>1044.3423399999999</v>
      </c>
    </row>
    <row r="859" spans="1:6" x14ac:dyDescent="0.25">
      <c r="A859" t="s">
        <v>4917</v>
      </c>
      <c r="B859" t="s">
        <v>4918</v>
      </c>
      <c r="C859" t="s">
        <v>356</v>
      </c>
      <c r="D859" t="s">
        <v>375</v>
      </c>
      <c r="E859" s="6">
        <v>1343</v>
      </c>
      <c r="F859" s="6">
        <v>587.57420000000002</v>
      </c>
    </row>
    <row r="860" spans="1:6" x14ac:dyDescent="0.25">
      <c r="A860" t="s">
        <v>4923</v>
      </c>
      <c r="B860" t="s">
        <v>4924</v>
      </c>
      <c r="C860" t="s">
        <v>266</v>
      </c>
      <c r="D860" t="s">
        <v>380</v>
      </c>
      <c r="E860" s="6">
        <v>190</v>
      </c>
      <c r="F860" s="6">
        <v>238.78139999999999</v>
      </c>
    </row>
    <row r="861" spans="1:6" x14ac:dyDescent="0.25">
      <c r="A861" t="s">
        <v>4923</v>
      </c>
      <c r="B861" t="s">
        <v>4924</v>
      </c>
      <c r="C861" t="s">
        <v>285</v>
      </c>
      <c r="D861" t="s">
        <v>380</v>
      </c>
      <c r="E861" s="6">
        <v>95</v>
      </c>
      <c r="F861" s="6">
        <v>2672.4815100000001</v>
      </c>
    </row>
    <row r="862" spans="1:6" x14ac:dyDescent="0.25">
      <c r="A862" t="s">
        <v>4944</v>
      </c>
      <c r="B862" t="s">
        <v>4945</v>
      </c>
      <c r="C862" t="s">
        <v>299</v>
      </c>
      <c r="D862" t="s">
        <v>380</v>
      </c>
      <c r="E862" s="6">
        <v>3.0899999141693102</v>
      </c>
      <c r="F862" s="6">
        <v>222.88826</v>
      </c>
    </row>
    <row r="863" spans="1:6" x14ac:dyDescent="0.25">
      <c r="A863" t="s">
        <v>4946</v>
      </c>
      <c r="B863" t="s">
        <v>4947</v>
      </c>
      <c r="C863" t="s">
        <v>266</v>
      </c>
      <c r="D863" t="s">
        <v>380</v>
      </c>
      <c r="E863" s="6">
        <v>2</v>
      </c>
      <c r="F863" s="6">
        <v>345.09320000000002</v>
      </c>
    </row>
    <row r="864" spans="1:6" x14ac:dyDescent="0.25">
      <c r="A864" t="s">
        <v>4946</v>
      </c>
      <c r="B864" t="s">
        <v>4947</v>
      </c>
      <c r="C864" t="s">
        <v>299</v>
      </c>
      <c r="D864" t="s">
        <v>380</v>
      </c>
      <c r="E864" s="6">
        <v>70</v>
      </c>
      <c r="F864" s="6">
        <v>1816.4287099999999</v>
      </c>
    </row>
    <row r="865" spans="1:6" x14ac:dyDescent="0.25">
      <c r="A865" t="s">
        <v>4946</v>
      </c>
      <c r="B865" t="s">
        <v>4947</v>
      </c>
      <c r="C865" t="s">
        <v>303</v>
      </c>
      <c r="D865" t="s">
        <v>380</v>
      </c>
      <c r="E865" s="6">
        <v>38</v>
      </c>
      <c r="F865" s="6">
        <v>837.15102000000002</v>
      </c>
    </row>
    <row r="866" spans="1:6" x14ac:dyDescent="0.25">
      <c r="A866" t="s">
        <v>4946</v>
      </c>
      <c r="B866" t="s">
        <v>4947</v>
      </c>
      <c r="C866" t="s">
        <v>358</v>
      </c>
      <c r="D866" t="s">
        <v>380</v>
      </c>
      <c r="E866" s="6">
        <v>44</v>
      </c>
      <c r="F866" s="6">
        <v>1144.36853</v>
      </c>
    </row>
    <row r="867" spans="1:6" x14ac:dyDescent="0.25">
      <c r="A867" t="s">
        <v>4954</v>
      </c>
      <c r="B867" t="s">
        <v>4955</v>
      </c>
      <c r="C867" t="s">
        <v>291</v>
      </c>
      <c r="D867" t="s">
        <v>380</v>
      </c>
      <c r="E867" s="6">
        <v>16744</v>
      </c>
      <c r="F867" s="6">
        <v>1863.2639999999999</v>
      </c>
    </row>
    <row r="868" spans="1:6" x14ac:dyDescent="0.25">
      <c r="A868" t="s">
        <v>4958</v>
      </c>
      <c r="B868" t="s">
        <v>4959</v>
      </c>
      <c r="C868" t="s">
        <v>291</v>
      </c>
      <c r="D868" t="s">
        <v>380</v>
      </c>
      <c r="E868" s="6">
        <v>70965</v>
      </c>
      <c r="F868" s="6">
        <v>7670.2045500000004</v>
      </c>
    </row>
    <row r="869" spans="1:6" x14ac:dyDescent="0.25">
      <c r="A869" t="s">
        <v>4982</v>
      </c>
      <c r="B869" t="s">
        <v>4983</v>
      </c>
      <c r="C869" t="s">
        <v>289</v>
      </c>
      <c r="D869" t="s">
        <v>380</v>
      </c>
      <c r="E869" s="6">
        <v>25</v>
      </c>
      <c r="F869" s="6">
        <v>171.80982</v>
      </c>
    </row>
    <row r="870" spans="1:6" x14ac:dyDescent="0.25">
      <c r="A870" t="s">
        <v>5070</v>
      </c>
      <c r="B870" t="s">
        <v>5071</v>
      </c>
      <c r="C870" t="s">
        <v>298</v>
      </c>
      <c r="D870" t="s">
        <v>375</v>
      </c>
      <c r="E870" s="6">
        <v>3277</v>
      </c>
      <c r="F870" s="6">
        <v>987.32144000000005</v>
      </c>
    </row>
    <row r="871" spans="1:6" x14ac:dyDescent="0.25">
      <c r="A871" t="s">
        <v>5070</v>
      </c>
      <c r="B871" t="s">
        <v>5071</v>
      </c>
      <c r="C871" t="s">
        <v>317</v>
      </c>
      <c r="D871" t="s">
        <v>375</v>
      </c>
      <c r="E871" s="6">
        <v>295</v>
      </c>
      <c r="F871" s="6">
        <v>223.89322999999999</v>
      </c>
    </row>
    <row r="872" spans="1:6" x14ac:dyDescent="0.25">
      <c r="A872" t="s">
        <v>5070</v>
      </c>
      <c r="B872" t="s">
        <v>5071</v>
      </c>
      <c r="C872" t="s">
        <v>358</v>
      </c>
      <c r="D872" t="s">
        <v>375</v>
      </c>
      <c r="E872" s="6">
        <v>9600</v>
      </c>
      <c r="F872" s="6">
        <v>2976.1435000000001</v>
      </c>
    </row>
    <row r="873" spans="1:6" x14ac:dyDescent="0.25">
      <c r="A873" t="s">
        <v>5076</v>
      </c>
      <c r="B873" t="s">
        <v>5077</v>
      </c>
      <c r="C873" t="s">
        <v>275</v>
      </c>
      <c r="D873" t="s">
        <v>375</v>
      </c>
      <c r="E873" s="6">
        <v>800</v>
      </c>
      <c r="F873" s="6">
        <v>1281.2286799999999</v>
      </c>
    </row>
    <row r="874" spans="1:6" x14ac:dyDescent="0.25">
      <c r="A874" t="s">
        <v>5076</v>
      </c>
      <c r="B874" t="s">
        <v>5077</v>
      </c>
      <c r="C874" t="s">
        <v>317</v>
      </c>
      <c r="D874" t="s">
        <v>375</v>
      </c>
      <c r="E874" s="6">
        <v>399</v>
      </c>
      <c r="F874" s="6">
        <v>449.41127</v>
      </c>
    </row>
    <row r="875" spans="1:6" x14ac:dyDescent="0.25">
      <c r="A875" t="s">
        <v>5076</v>
      </c>
      <c r="B875" t="s">
        <v>5077</v>
      </c>
      <c r="C875" t="s">
        <v>346</v>
      </c>
      <c r="D875" t="s">
        <v>375</v>
      </c>
      <c r="E875" s="6">
        <v>180</v>
      </c>
      <c r="F875" s="6">
        <v>99.102000000000004</v>
      </c>
    </row>
    <row r="876" spans="1:6" x14ac:dyDescent="0.25">
      <c r="A876" t="s">
        <v>5076</v>
      </c>
      <c r="B876" t="s">
        <v>5077</v>
      </c>
      <c r="C876" t="s">
        <v>356</v>
      </c>
      <c r="D876" t="s">
        <v>375</v>
      </c>
      <c r="E876" s="6">
        <v>27</v>
      </c>
      <c r="F876" s="6">
        <v>1.50834</v>
      </c>
    </row>
    <row r="877" spans="1:6" x14ac:dyDescent="0.25">
      <c r="A877" t="s">
        <v>5076</v>
      </c>
      <c r="B877" t="s">
        <v>5077</v>
      </c>
      <c r="C877" t="s">
        <v>358</v>
      </c>
      <c r="D877" t="s">
        <v>375</v>
      </c>
      <c r="E877" s="6">
        <v>1488</v>
      </c>
      <c r="F877" s="6">
        <v>236.06906000000001</v>
      </c>
    </row>
    <row r="878" spans="1:6" x14ac:dyDescent="0.25">
      <c r="A878" t="s">
        <v>5078</v>
      </c>
      <c r="B878" t="s">
        <v>5079</v>
      </c>
      <c r="C878" t="s">
        <v>358</v>
      </c>
      <c r="D878" t="s">
        <v>375</v>
      </c>
      <c r="E878" s="6">
        <v>30</v>
      </c>
      <c r="F878" s="6">
        <v>35.53586</v>
      </c>
    </row>
    <row r="879" spans="1:6" x14ac:dyDescent="0.25">
      <c r="A879" t="s">
        <v>8414</v>
      </c>
      <c r="B879" t="s">
        <v>8415</v>
      </c>
      <c r="C879" t="s">
        <v>291</v>
      </c>
      <c r="D879" t="s">
        <v>380</v>
      </c>
      <c r="E879" s="6">
        <v>2090325</v>
      </c>
      <c r="F879" s="6">
        <v>20028.65742</v>
      </c>
    </row>
    <row r="880" spans="1:6" x14ac:dyDescent="0.25">
      <c r="A880" t="s">
        <v>5128</v>
      </c>
      <c r="B880" t="s">
        <v>5129</v>
      </c>
      <c r="C880" t="s">
        <v>266</v>
      </c>
      <c r="D880" t="s">
        <v>375</v>
      </c>
      <c r="E880" s="6">
        <v>623</v>
      </c>
      <c r="F880" s="6">
        <v>72.965760000000003</v>
      </c>
    </row>
    <row r="881" spans="1:6" x14ac:dyDescent="0.25">
      <c r="A881" t="s">
        <v>5128</v>
      </c>
      <c r="B881" t="s">
        <v>5129</v>
      </c>
      <c r="C881" t="s">
        <v>299</v>
      </c>
      <c r="D881" t="s">
        <v>375</v>
      </c>
      <c r="E881" s="6">
        <v>767</v>
      </c>
      <c r="F881" s="6">
        <v>239.70779999999999</v>
      </c>
    </row>
    <row r="882" spans="1:6" x14ac:dyDescent="0.25">
      <c r="A882" t="s">
        <v>5128</v>
      </c>
      <c r="B882" t="s">
        <v>5129</v>
      </c>
      <c r="C882" t="s">
        <v>358</v>
      </c>
      <c r="D882" t="s">
        <v>380</v>
      </c>
      <c r="E882" s="6">
        <v>46915</v>
      </c>
      <c r="F882" s="6">
        <v>54504.251530000001</v>
      </c>
    </row>
    <row r="883" spans="1:6" x14ac:dyDescent="0.25">
      <c r="A883" t="s">
        <v>5128</v>
      </c>
      <c r="B883" t="s">
        <v>5129</v>
      </c>
      <c r="C883" t="s">
        <v>358</v>
      </c>
      <c r="D883" t="s">
        <v>375</v>
      </c>
      <c r="E883" s="6">
        <v>458881</v>
      </c>
      <c r="F883" s="6">
        <v>83736.860740000004</v>
      </c>
    </row>
    <row r="884" spans="1:6" x14ac:dyDescent="0.25">
      <c r="A884" t="s">
        <v>5158</v>
      </c>
      <c r="B884" t="s">
        <v>5159</v>
      </c>
      <c r="C884" t="s">
        <v>285</v>
      </c>
      <c r="D884" t="s">
        <v>380</v>
      </c>
      <c r="E884" s="6">
        <v>3</v>
      </c>
      <c r="F884" s="6">
        <v>135.48233999999999</v>
      </c>
    </row>
    <row r="885" spans="1:6" x14ac:dyDescent="0.25">
      <c r="A885" t="s">
        <v>5160</v>
      </c>
      <c r="B885" t="s">
        <v>5161</v>
      </c>
      <c r="C885" t="s">
        <v>256</v>
      </c>
      <c r="D885" t="s">
        <v>3011</v>
      </c>
      <c r="E885" s="6">
        <v>42</v>
      </c>
      <c r="F885" s="6">
        <v>151.60389000000001</v>
      </c>
    </row>
    <row r="886" spans="1:6" x14ac:dyDescent="0.25">
      <c r="A886" t="s">
        <v>5160</v>
      </c>
      <c r="B886" t="s">
        <v>5161</v>
      </c>
      <c r="C886" t="s">
        <v>266</v>
      </c>
      <c r="D886" t="s">
        <v>3011</v>
      </c>
      <c r="E886" s="6">
        <v>10</v>
      </c>
      <c r="F886" s="6">
        <v>1.3027</v>
      </c>
    </row>
    <row r="887" spans="1:6" x14ac:dyDescent="0.25">
      <c r="A887" t="s">
        <v>5160</v>
      </c>
      <c r="B887" t="s">
        <v>5161</v>
      </c>
      <c r="C887" t="s">
        <v>275</v>
      </c>
      <c r="D887" t="s">
        <v>380</v>
      </c>
      <c r="E887" s="6">
        <v>40</v>
      </c>
      <c r="F887" s="6">
        <v>32.4116</v>
      </c>
    </row>
    <row r="888" spans="1:6" x14ac:dyDescent="0.25">
      <c r="A888" t="s">
        <v>5160</v>
      </c>
      <c r="B888" t="s">
        <v>5161</v>
      </c>
      <c r="C888" t="s">
        <v>282</v>
      </c>
      <c r="D888" t="s">
        <v>3011</v>
      </c>
      <c r="E888" s="6">
        <v>100</v>
      </c>
      <c r="F888" s="6">
        <v>180.089</v>
      </c>
    </row>
    <row r="889" spans="1:6" x14ac:dyDescent="0.25">
      <c r="A889" t="s">
        <v>5160</v>
      </c>
      <c r="B889" t="s">
        <v>5161</v>
      </c>
      <c r="C889" t="s">
        <v>285</v>
      </c>
      <c r="D889" t="s">
        <v>380</v>
      </c>
      <c r="E889" s="6">
        <v>140</v>
      </c>
      <c r="F889" s="6">
        <v>775.14350999999999</v>
      </c>
    </row>
    <row r="890" spans="1:6" x14ac:dyDescent="0.25">
      <c r="A890" t="s">
        <v>5160</v>
      </c>
      <c r="B890" t="s">
        <v>5161</v>
      </c>
      <c r="C890" t="s">
        <v>288</v>
      </c>
      <c r="D890" t="s">
        <v>380</v>
      </c>
      <c r="E890" s="6">
        <v>25</v>
      </c>
      <c r="F890" s="6">
        <v>29.984999999999999</v>
      </c>
    </row>
    <row r="891" spans="1:6" x14ac:dyDescent="0.25">
      <c r="A891" t="s">
        <v>5160</v>
      </c>
      <c r="B891" t="s">
        <v>5161</v>
      </c>
      <c r="C891" t="s">
        <v>299</v>
      </c>
      <c r="D891" t="s">
        <v>380</v>
      </c>
      <c r="E891" s="6">
        <v>18</v>
      </c>
      <c r="F891" s="6">
        <v>8.3607999999999993</v>
      </c>
    </row>
    <row r="892" spans="1:6" x14ac:dyDescent="0.25">
      <c r="A892" t="s">
        <v>5160</v>
      </c>
      <c r="B892" t="s">
        <v>5161</v>
      </c>
      <c r="C892" t="s">
        <v>308</v>
      </c>
      <c r="D892" t="s">
        <v>380</v>
      </c>
      <c r="E892" s="6">
        <v>20</v>
      </c>
      <c r="F892" s="6">
        <v>17.034140000000001</v>
      </c>
    </row>
    <row r="893" spans="1:6" x14ac:dyDescent="0.25">
      <c r="A893" t="s">
        <v>5160</v>
      </c>
      <c r="B893" t="s">
        <v>5161</v>
      </c>
      <c r="C893" t="s">
        <v>321</v>
      </c>
      <c r="D893" t="s">
        <v>380</v>
      </c>
      <c r="E893" s="6">
        <v>65</v>
      </c>
      <c r="F893" s="6">
        <v>3.5237799999999999</v>
      </c>
    </row>
    <row r="894" spans="1:6" x14ac:dyDescent="0.25">
      <c r="A894" t="s">
        <v>5160</v>
      </c>
      <c r="B894" t="s">
        <v>5161</v>
      </c>
      <c r="C894" t="s">
        <v>330</v>
      </c>
      <c r="D894" t="s">
        <v>3011</v>
      </c>
      <c r="E894" s="6">
        <v>20</v>
      </c>
      <c r="F894" s="6">
        <v>77.903480000000002</v>
      </c>
    </row>
    <row r="895" spans="1:6" x14ac:dyDescent="0.25">
      <c r="A895" t="s">
        <v>5160</v>
      </c>
      <c r="B895" t="s">
        <v>5161</v>
      </c>
      <c r="C895" t="s">
        <v>356</v>
      </c>
      <c r="D895" t="s">
        <v>380</v>
      </c>
      <c r="E895" s="6">
        <v>15</v>
      </c>
      <c r="F895" s="6">
        <v>22.55048</v>
      </c>
    </row>
    <row r="896" spans="1:6" x14ac:dyDescent="0.25">
      <c r="A896" t="s">
        <v>5160</v>
      </c>
      <c r="B896" t="s">
        <v>5161</v>
      </c>
      <c r="C896" t="s">
        <v>358</v>
      </c>
      <c r="D896" t="s">
        <v>3011</v>
      </c>
      <c r="E896" s="6">
        <v>41163</v>
      </c>
      <c r="F896" s="6">
        <v>16297.52505</v>
      </c>
    </row>
    <row r="897" spans="1:6" x14ac:dyDescent="0.25">
      <c r="A897" t="s">
        <v>5160</v>
      </c>
      <c r="B897" t="s">
        <v>5161</v>
      </c>
      <c r="C897" t="s">
        <v>358</v>
      </c>
      <c r="D897" t="s">
        <v>380</v>
      </c>
      <c r="E897" s="6">
        <v>1410</v>
      </c>
      <c r="F897" s="6">
        <v>7256.4003400000001</v>
      </c>
    </row>
    <row r="898" spans="1:6" x14ac:dyDescent="0.25">
      <c r="A898" t="s">
        <v>5162</v>
      </c>
      <c r="B898" t="s">
        <v>5163</v>
      </c>
      <c r="C898" t="s">
        <v>275</v>
      </c>
      <c r="D898" t="s">
        <v>380</v>
      </c>
      <c r="E898" s="6">
        <v>50</v>
      </c>
      <c r="F898" s="6">
        <v>271.17658999999998</v>
      </c>
    </row>
    <row r="899" spans="1:6" x14ac:dyDescent="0.25">
      <c r="A899" t="s">
        <v>5164</v>
      </c>
      <c r="B899" t="s">
        <v>5165</v>
      </c>
      <c r="C899" t="s">
        <v>275</v>
      </c>
      <c r="D899" t="s">
        <v>380</v>
      </c>
      <c r="E899" s="6">
        <v>24</v>
      </c>
      <c r="F899" s="6">
        <v>213.59520000000001</v>
      </c>
    </row>
    <row r="900" spans="1:6" x14ac:dyDescent="0.25">
      <c r="A900" t="s">
        <v>5168</v>
      </c>
      <c r="B900" t="s">
        <v>5169</v>
      </c>
      <c r="C900" t="s">
        <v>285</v>
      </c>
      <c r="D900" t="s">
        <v>380</v>
      </c>
      <c r="E900" s="6">
        <v>4</v>
      </c>
      <c r="F900" s="6">
        <v>5.2435799999999997</v>
      </c>
    </row>
    <row r="901" spans="1:6" x14ac:dyDescent="0.25">
      <c r="A901" t="s">
        <v>5168</v>
      </c>
      <c r="B901" t="s">
        <v>5169</v>
      </c>
      <c r="C901" t="s">
        <v>358</v>
      </c>
      <c r="D901" t="s">
        <v>380</v>
      </c>
      <c r="E901" s="6">
        <v>9</v>
      </c>
      <c r="F901" s="6">
        <v>15.7</v>
      </c>
    </row>
    <row r="902" spans="1:6" x14ac:dyDescent="0.25">
      <c r="A902" t="s">
        <v>5189</v>
      </c>
      <c r="B902" t="s">
        <v>5190</v>
      </c>
      <c r="C902" t="s">
        <v>358</v>
      </c>
      <c r="D902" t="s">
        <v>375</v>
      </c>
      <c r="E902" s="6">
        <v>1234</v>
      </c>
      <c r="F902" s="6">
        <v>229.65244000000001</v>
      </c>
    </row>
    <row r="903" spans="1:6" x14ac:dyDescent="0.25">
      <c r="A903" t="s">
        <v>5204</v>
      </c>
      <c r="B903" t="s">
        <v>5205</v>
      </c>
      <c r="C903" t="s">
        <v>246</v>
      </c>
      <c r="D903" t="s">
        <v>5197</v>
      </c>
      <c r="E903" s="6">
        <v>18.926000595092798</v>
      </c>
      <c r="F903" s="6">
        <v>2644.2419500000001</v>
      </c>
    </row>
    <row r="904" spans="1:6" x14ac:dyDescent="0.25">
      <c r="A904" t="s">
        <v>5204</v>
      </c>
      <c r="B904" t="s">
        <v>5205</v>
      </c>
      <c r="C904" t="s">
        <v>246</v>
      </c>
      <c r="D904" t="s">
        <v>380</v>
      </c>
      <c r="E904" s="6">
        <v>3</v>
      </c>
      <c r="F904" s="6">
        <v>220.85300000000001</v>
      </c>
    </row>
    <row r="905" spans="1:6" x14ac:dyDescent="0.25">
      <c r="A905" t="s">
        <v>5204</v>
      </c>
      <c r="B905" t="s">
        <v>5205</v>
      </c>
      <c r="C905" t="s">
        <v>282</v>
      </c>
      <c r="D905" t="s">
        <v>5197</v>
      </c>
      <c r="E905" s="6">
        <v>2007.59600019455</v>
      </c>
      <c r="F905" s="6">
        <v>1817.3309899999999</v>
      </c>
    </row>
    <row r="906" spans="1:6" x14ac:dyDescent="0.25">
      <c r="A906" t="s">
        <v>5204</v>
      </c>
      <c r="B906" t="s">
        <v>5205</v>
      </c>
      <c r="C906" t="s">
        <v>282</v>
      </c>
      <c r="D906" t="s">
        <v>380</v>
      </c>
      <c r="E906" s="6">
        <v>0.40000000596046398</v>
      </c>
      <c r="F906" s="6">
        <v>54.222830000000002</v>
      </c>
    </row>
    <row r="907" spans="1:6" x14ac:dyDescent="0.25">
      <c r="A907" t="s">
        <v>5204</v>
      </c>
      <c r="B907" t="s">
        <v>5205</v>
      </c>
      <c r="C907" t="s">
        <v>285</v>
      </c>
      <c r="D907" t="s">
        <v>5197</v>
      </c>
      <c r="E907" s="6">
        <v>1.12999999523163</v>
      </c>
      <c r="F907" s="6">
        <v>389.83931999999999</v>
      </c>
    </row>
    <row r="908" spans="1:6" x14ac:dyDescent="0.25">
      <c r="A908" t="s">
        <v>5204</v>
      </c>
      <c r="B908" t="s">
        <v>5205</v>
      </c>
      <c r="C908" t="s">
        <v>299</v>
      </c>
      <c r="D908" t="s">
        <v>380</v>
      </c>
      <c r="E908" s="6">
        <v>4.5</v>
      </c>
      <c r="F908" s="6">
        <v>822.92763000000002</v>
      </c>
    </row>
    <row r="909" spans="1:6" x14ac:dyDescent="0.25">
      <c r="A909" t="s">
        <v>5204</v>
      </c>
      <c r="B909" t="s">
        <v>5205</v>
      </c>
      <c r="C909" t="s">
        <v>317</v>
      </c>
      <c r="D909" t="s">
        <v>380</v>
      </c>
      <c r="E909" s="6">
        <v>3.0100000202655801</v>
      </c>
      <c r="F909" s="6">
        <v>858.97789</v>
      </c>
    </row>
    <row r="910" spans="1:6" x14ac:dyDescent="0.25">
      <c r="A910" t="s">
        <v>5204</v>
      </c>
      <c r="B910" t="s">
        <v>5205</v>
      </c>
      <c r="C910" t="s">
        <v>331</v>
      </c>
      <c r="D910" t="s">
        <v>5197</v>
      </c>
      <c r="E910" s="6">
        <v>0.5</v>
      </c>
      <c r="F910" s="6">
        <v>81.186300000000003</v>
      </c>
    </row>
    <row r="911" spans="1:6" x14ac:dyDescent="0.25">
      <c r="A911" t="s">
        <v>5204</v>
      </c>
      <c r="B911" t="s">
        <v>5205</v>
      </c>
      <c r="C911" t="s">
        <v>331</v>
      </c>
      <c r="D911" t="s">
        <v>380</v>
      </c>
      <c r="E911" s="6">
        <v>2</v>
      </c>
      <c r="F911" s="6">
        <v>281.03469000000001</v>
      </c>
    </row>
    <row r="912" spans="1:6" x14ac:dyDescent="0.25">
      <c r="A912" t="s">
        <v>5204</v>
      </c>
      <c r="B912" t="s">
        <v>5205</v>
      </c>
      <c r="C912" t="s">
        <v>347</v>
      </c>
      <c r="D912" t="s">
        <v>380</v>
      </c>
      <c r="E912" s="6">
        <v>2.3910999298095699</v>
      </c>
      <c r="F912" s="6">
        <v>652.60649999999998</v>
      </c>
    </row>
    <row r="913" spans="1:6" x14ac:dyDescent="0.25">
      <c r="A913" t="s">
        <v>5204</v>
      </c>
      <c r="B913" t="s">
        <v>5205</v>
      </c>
      <c r="C913" t="s">
        <v>356</v>
      </c>
      <c r="D913" t="s">
        <v>5197</v>
      </c>
      <c r="E913" s="6">
        <v>1659</v>
      </c>
      <c r="F913" s="6">
        <v>570.94686999999999</v>
      </c>
    </row>
    <row r="914" spans="1:6" x14ac:dyDescent="0.25">
      <c r="A914" t="s">
        <v>5204</v>
      </c>
      <c r="B914" t="s">
        <v>5205</v>
      </c>
      <c r="C914" t="s">
        <v>358</v>
      </c>
      <c r="D914" t="s">
        <v>5197</v>
      </c>
      <c r="E914" s="6">
        <v>89.810000419616699</v>
      </c>
      <c r="F914" s="6">
        <v>14856.85716</v>
      </c>
    </row>
    <row r="915" spans="1:6" x14ac:dyDescent="0.25">
      <c r="A915" t="s">
        <v>5204</v>
      </c>
      <c r="B915" t="s">
        <v>5205</v>
      </c>
      <c r="C915" t="s">
        <v>358</v>
      </c>
      <c r="D915" t="s">
        <v>380</v>
      </c>
      <c r="E915" s="6">
        <v>69.452001184225097</v>
      </c>
      <c r="F915" s="6">
        <v>10857.651030000001</v>
      </c>
    </row>
    <row r="916" spans="1:6" x14ac:dyDescent="0.25">
      <c r="A916" t="s">
        <v>5206</v>
      </c>
      <c r="B916" t="s">
        <v>5207</v>
      </c>
      <c r="C916" t="s">
        <v>246</v>
      </c>
      <c r="D916" t="s">
        <v>380</v>
      </c>
      <c r="E916" s="6">
        <v>0.82199999690055803</v>
      </c>
      <c r="F916" s="6">
        <v>8414.2970000000005</v>
      </c>
    </row>
    <row r="917" spans="1:6" x14ac:dyDescent="0.25">
      <c r="A917" t="s">
        <v>5206</v>
      </c>
      <c r="B917" t="s">
        <v>5207</v>
      </c>
      <c r="C917" t="s">
        <v>288</v>
      </c>
      <c r="D917" t="s">
        <v>5197</v>
      </c>
      <c r="E917" s="6">
        <v>1.08000004291534</v>
      </c>
      <c r="F917" s="6">
        <v>8957.6900600000008</v>
      </c>
    </row>
    <row r="918" spans="1:6" x14ac:dyDescent="0.25">
      <c r="A918" t="s">
        <v>5206</v>
      </c>
      <c r="B918" t="s">
        <v>5207</v>
      </c>
      <c r="C918" t="s">
        <v>358</v>
      </c>
      <c r="D918" t="s">
        <v>380</v>
      </c>
      <c r="E918" s="6">
        <v>1.0510000288486501</v>
      </c>
      <c r="F918" s="6">
        <v>8960.8819999999996</v>
      </c>
    </row>
    <row r="919" spans="1:6" x14ac:dyDescent="0.25">
      <c r="A919" t="s">
        <v>8416</v>
      </c>
      <c r="B919" t="s">
        <v>8417</v>
      </c>
      <c r="C919" t="s">
        <v>282</v>
      </c>
      <c r="D919" t="s">
        <v>380</v>
      </c>
      <c r="E919" s="6">
        <v>1</v>
      </c>
      <c r="F919" s="6">
        <v>26.668659999999999</v>
      </c>
    </row>
    <row r="920" spans="1:6" x14ac:dyDescent="0.25">
      <c r="A920" t="s">
        <v>8416</v>
      </c>
      <c r="B920" t="s">
        <v>8417</v>
      </c>
      <c r="C920" t="s">
        <v>299</v>
      </c>
      <c r="D920" t="s">
        <v>380</v>
      </c>
      <c r="E920" s="6">
        <v>0.5</v>
      </c>
      <c r="F920" s="6">
        <v>37.857990000000001</v>
      </c>
    </row>
    <row r="921" spans="1:6" x14ac:dyDescent="0.25">
      <c r="A921" t="s">
        <v>8416</v>
      </c>
      <c r="B921" t="s">
        <v>8417</v>
      </c>
      <c r="C921" t="s">
        <v>317</v>
      </c>
      <c r="D921" t="s">
        <v>380</v>
      </c>
      <c r="E921" s="6">
        <v>168</v>
      </c>
      <c r="F921" s="6">
        <v>4319.9601300000004</v>
      </c>
    </row>
    <row r="922" spans="1:6" x14ac:dyDescent="0.25">
      <c r="A922" t="s">
        <v>5212</v>
      </c>
      <c r="B922" t="s">
        <v>5213</v>
      </c>
      <c r="C922" t="s">
        <v>317</v>
      </c>
      <c r="D922" t="s">
        <v>380</v>
      </c>
      <c r="E922" s="6">
        <v>333</v>
      </c>
      <c r="F922" s="6">
        <v>10134.929109999999</v>
      </c>
    </row>
    <row r="923" spans="1:6" x14ac:dyDescent="0.25">
      <c r="A923" t="s">
        <v>5214</v>
      </c>
      <c r="B923" t="s">
        <v>5215</v>
      </c>
      <c r="C923" t="s">
        <v>246</v>
      </c>
      <c r="D923" t="s">
        <v>380</v>
      </c>
      <c r="E923" s="6">
        <v>198</v>
      </c>
      <c r="F923" s="6">
        <v>1415.2243100000001</v>
      </c>
    </row>
    <row r="924" spans="1:6" x14ac:dyDescent="0.25">
      <c r="A924" t="s">
        <v>5214</v>
      </c>
      <c r="B924" t="s">
        <v>5215</v>
      </c>
      <c r="C924" t="s">
        <v>266</v>
      </c>
      <c r="D924" t="s">
        <v>380</v>
      </c>
      <c r="E924" s="6">
        <v>52</v>
      </c>
      <c r="F924" s="6">
        <v>214.81200000000001</v>
      </c>
    </row>
    <row r="925" spans="1:6" x14ac:dyDescent="0.25">
      <c r="A925" t="s">
        <v>5214</v>
      </c>
      <c r="B925" t="s">
        <v>5215</v>
      </c>
      <c r="C925" t="s">
        <v>269</v>
      </c>
      <c r="D925" t="s">
        <v>380</v>
      </c>
      <c r="E925" s="6">
        <v>5920</v>
      </c>
      <c r="F925" s="6">
        <v>1126.6651199999999</v>
      </c>
    </row>
    <row r="926" spans="1:6" x14ac:dyDescent="0.25">
      <c r="A926" t="s">
        <v>5214</v>
      </c>
      <c r="B926" t="s">
        <v>5215</v>
      </c>
      <c r="C926" t="s">
        <v>274</v>
      </c>
      <c r="D926" t="s">
        <v>380</v>
      </c>
      <c r="E926" s="6">
        <v>4</v>
      </c>
      <c r="F926" s="6">
        <v>87.986519999999999</v>
      </c>
    </row>
    <row r="927" spans="1:6" x14ac:dyDescent="0.25">
      <c r="A927" t="s">
        <v>5214</v>
      </c>
      <c r="B927" t="s">
        <v>5215</v>
      </c>
      <c r="C927" t="s">
        <v>275</v>
      </c>
      <c r="D927" t="s">
        <v>380</v>
      </c>
      <c r="E927" s="6">
        <v>90</v>
      </c>
      <c r="F927" s="6">
        <v>34.637599999999999</v>
      </c>
    </row>
    <row r="928" spans="1:6" x14ac:dyDescent="0.25">
      <c r="A928" t="s">
        <v>5214</v>
      </c>
      <c r="B928" t="s">
        <v>5215</v>
      </c>
      <c r="C928" t="s">
        <v>282</v>
      </c>
      <c r="D928" t="s">
        <v>380</v>
      </c>
      <c r="E928" s="6">
        <v>335.5</v>
      </c>
      <c r="F928" s="6">
        <v>877.49756000000002</v>
      </c>
    </row>
    <row r="929" spans="1:6" x14ac:dyDescent="0.25">
      <c r="A929" t="s">
        <v>5214</v>
      </c>
      <c r="B929" t="s">
        <v>5215</v>
      </c>
      <c r="C929" t="s">
        <v>285</v>
      </c>
      <c r="D929" t="s">
        <v>380</v>
      </c>
      <c r="E929" s="6">
        <v>1154</v>
      </c>
      <c r="F929" s="6">
        <v>2379.2332200000001</v>
      </c>
    </row>
    <row r="930" spans="1:6" x14ac:dyDescent="0.25">
      <c r="A930" t="s">
        <v>5214</v>
      </c>
      <c r="B930" t="s">
        <v>5215</v>
      </c>
      <c r="C930" t="s">
        <v>288</v>
      </c>
      <c r="D930" t="s">
        <v>380</v>
      </c>
      <c r="E930" s="6">
        <v>35</v>
      </c>
      <c r="F930" s="6">
        <v>56.959359999999997</v>
      </c>
    </row>
    <row r="931" spans="1:6" x14ac:dyDescent="0.25">
      <c r="A931" t="s">
        <v>5214</v>
      </c>
      <c r="B931" t="s">
        <v>5215</v>
      </c>
      <c r="C931" t="s">
        <v>289</v>
      </c>
      <c r="D931" t="s">
        <v>380</v>
      </c>
      <c r="E931" s="6">
        <v>95</v>
      </c>
      <c r="F931" s="6">
        <v>239.33636999999999</v>
      </c>
    </row>
    <row r="932" spans="1:6" x14ac:dyDescent="0.25">
      <c r="A932" t="s">
        <v>5214</v>
      </c>
      <c r="B932" t="s">
        <v>5215</v>
      </c>
      <c r="C932" t="s">
        <v>298</v>
      </c>
      <c r="D932" t="s">
        <v>380</v>
      </c>
      <c r="E932" s="6">
        <v>470</v>
      </c>
      <c r="F932" s="6">
        <v>181.42750000000001</v>
      </c>
    </row>
    <row r="933" spans="1:6" x14ac:dyDescent="0.25">
      <c r="A933" t="s">
        <v>5214</v>
      </c>
      <c r="B933" t="s">
        <v>5215</v>
      </c>
      <c r="C933" t="s">
        <v>299</v>
      </c>
      <c r="D933" t="s">
        <v>380</v>
      </c>
      <c r="E933" s="6">
        <v>119</v>
      </c>
      <c r="F933" s="6">
        <v>1895.5862199999999</v>
      </c>
    </row>
    <row r="934" spans="1:6" x14ac:dyDescent="0.25">
      <c r="A934" t="s">
        <v>5214</v>
      </c>
      <c r="B934" t="s">
        <v>5215</v>
      </c>
      <c r="C934" t="s">
        <v>317</v>
      </c>
      <c r="D934" t="s">
        <v>380</v>
      </c>
      <c r="E934" s="6">
        <v>82</v>
      </c>
      <c r="F934" s="6">
        <v>105.83671</v>
      </c>
    </row>
    <row r="935" spans="1:6" x14ac:dyDescent="0.25">
      <c r="A935" t="s">
        <v>5214</v>
      </c>
      <c r="B935" t="s">
        <v>5215</v>
      </c>
      <c r="C935" t="s">
        <v>330</v>
      </c>
      <c r="D935" t="s">
        <v>380</v>
      </c>
      <c r="E935" s="6">
        <v>410</v>
      </c>
      <c r="F935" s="6">
        <v>288.12394</v>
      </c>
    </row>
    <row r="936" spans="1:6" x14ac:dyDescent="0.25">
      <c r="A936" t="s">
        <v>5214</v>
      </c>
      <c r="B936" t="s">
        <v>5215</v>
      </c>
      <c r="C936" t="s">
        <v>342</v>
      </c>
      <c r="D936" t="s">
        <v>380</v>
      </c>
      <c r="E936" s="6">
        <v>1904</v>
      </c>
      <c r="F936" s="6">
        <v>394.74772000000002</v>
      </c>
    </row>
    <row r="937" spans="1:6" x14ac:dyDescent="0.25">
      <c r="A937" t="s">
        <v>5214</v>
      </c>
      <c r="B937" t="s">
        <v>5215</v>
      </c>
      <c r="C937" t="s">
        <v>347</v>
      </c>
      <c r="D937" t="s">
        <v>380</v>
      </c>
      <c r="E937" s="6">
        <v>4</v>
      </c>
      <c r="F937" s="6">
        <v>367.13249999999999</v>
      </c>
    </row>
    <row r="938" spans="1:6" x14ac:dyDescent="0.25">
      <c r="A938" t="s">
        <v>5214</v>
      </c>
      <c r="B938" t="s">
        <v>5215</v>
      </c>
      <c r="C938" t="s">
        <v>354</v>
      </c>
      <c r="D938" t="s">
        <v>380</v>
      </c>
      <c r="E938" s="6">
        <v>310</v>
      </c>
      <c r="F938" s="6">
        <v>327.91005000000001</v>
      </c>
    </row>
    <row r="939" spans="1:6" x14ac:dyDescent="0.25">
      <c r="A939" t="s">
        <v>5214</v>
      </c>
      <c r="B939" t="s">
        <v>5215</v>
      </c>
      <c r="C939" t="s">
        <v>358</v>
      </c>
      <c r="D939" t="s">
        <v>380</v>
      </c>
      <c r="E939" s="6">
        <v>2017</v>
      </c>
      <c r="F939" s="6">
        <v>5057.32852</v>
      </c>
    </row>
    <row r="940" spans="1:6" x14ac:dyDescent="0.25">
      <c r="A940" t="s">
        <v>8418</v>
      </c>
      <c r="B940" t="s">
        <v>8419</v>
      </c>
      <c r="C940" t="s">
        <v>291</v>
      </c>
      <c r="D940" t="s">
        <v>380</v>
      </c>
      <c r="E940" s="6">
        <v>133370</v>
      </c>
      <c r="F940" s="6">
        <v>7468.72</v>
      </c>
    </row>
    <row r="941" spans="1:6" x14ac:dyDescent="0.25">
      <c r="A941" t="s">
        <v>8420</v>
      </c>
      <c r="B941" t="s">
        <v>8421</v>
      </c>
      <c r="C941" t="s">
        <v>291</v>
      </c>
      <c r="D941" t="s">
        <v>380</v>
      </c>
      <c r="E941" s="6">
        <v>30660</v>
      </c>
      <c r="F941" s="6">
        <v>1261.96</v>
      </c>
    </row>
    <row r="942" spans="1:6" x14ac:dyDescent="0.25">
      <c r="A942" t="s">
        <v>5236</v>
      </c>
      <c r="B942" t="s">
        <v>5237</v>
      </c>
      <c r="C942" t="s">
        <v>291</v>
      </c>
      <c r="D942" t="s">
        <v>380</v>
      </c>
      <c r="E942" s="6">
        <v>45420</v>
      </c>
      <c r="F942" s="6">
        <v>3542.76</v>
      </c>
    </row>
    <row r="943" spans="1:6" x14ac:dyDescent="0.25">
      <c r="A943" t="s">
        <v>5276</v>
      </c>
      <c r="B943" t="s">
        <v>5277</v>
      </c>
      <c r="C943" t="s">
        <v>291</v>
      </c>
      <c r="D943" t="s">
        <v>380</v>
      </c>
      <c r="E943" s="6">
        <v>20920</v>
      </c>
      <c r="F943" s="6">
        <v>1134.70075</v>
      </c>
    </row>
    <row r="944" spans="1:6" x14ac:dyDescent="0.25">
      <c r="A944" t="s">
        <v>8422</v>
      </c>
      <c r="B944" t="s">
        <v>8423</v>
      </c>
      <c r="C944" t="s">
        <v>291</v>
      </c>
      <c r="D944" t="s">
        <v>380</v>
      </c>
      <c r="E944" s="6">
        <v>186695</v>
      </c>
      <c r="F944" s="6">
        <v>11351.056</v>
      </c>
    </row>
    <row r="945" spans="1:6" x14ac:dyDescent="0.25">
      <c r="A945" t="s">
        <v>8424</v>
      </c>
      <c r="B945" t="s">
        <v>8425</v>
      </c>
      <c r="C945" t="s">
        <v>291</v>
      </c>
      <c r="D945" t="s">
        <v>380</v>
      </c>
      <c r="E945" s="6">
        <v>196500</v>
      </c>
      <c r="F945" s="6">
        <v>10658.159960000001</v>
      </c>
    </row>
    <row r="946" spans="1:6" x14ac:dyDescent="0.25">
      <c r="A946" t="s">
        <v>8426</v>
      </c>
      <c r="B946" t="s">
        <v>8427</v>
      </c>
      <c r="C946" t="s">
        <v>291</v>
      </c>
      <c r="D946" t="s">
        <v>380</v>
      </c>
      <c r="E946" s="6">
        <v>782572</v>
      </c>
      <c r="F946" s="6">
        <v>79101.577409999998</v>
      </c>
    </row>
    <row r="947" spans="1:6" x14ac:dyDescent="0.25">
      <c r="A947" t="s">
        <v>5284</v>
      </c>
      <c r="B947" t="s">
        <v>5285</v>
      </c>
      <c r="C947" t="s">
        <v>291</v>
      </c>
      <c r="D947" t="s">
        <v>380</v>
      </c>
      <c r="E947" s="6">
        <v>227180</v>
      </c>
      <c r="F947" s="6">
        <v>24796.66879</v>
      </c>
    </row>
    <row r="948" spans="1:6" x14ac:dyDescent="0.25">
      <c r="A948" t="s">
        <v>5288</v>
      </c>
      <c r="B948" t="s">
        <v>5289</v>
      </c>
      <c r="C948" t="s">
        <v>291</v>
      </c>
      <c r="D948" t="s">
        <v>380</v>
      </c>
      <c r="E948" s="6">
        <v>237613</v>
      </c>
      <c r="F948" s="6">
        <v>27057.363270000002</v>
      </c>
    </row>
    <row r="949" spans="1:6" x14ac:dyDescent="0.25">
      <c r="A949" t="s">
        <v>5290</v>
      </c>
      <c r="B949" t="s">
        <v>5291</v>
      </c>
      <c r="C949" t="s">
        <v>291</v>
      </c>
      <c r="D949" t="s">
        <v>380</v>
      </c>
      <c r="E949" s="6">
        <v>252876</v>
      </c>
      <c r="F949" s="6">
        <v>31128.511849999999</v>
      </c>
    </row>
    <row r="950" spans="1:6" x14ac:dyDescent="0.25">
      <c r="A950" t="s">
        <v>5306</v>
      </c>
      <c r="B950" t="s">
        <v>5307</v>
      </c>
      <c r="C950" t="s">
        <v>291</v>
      </c>
      <c r="D950" t="s">
        <v>380</v>
      </c>
      <c r="E950" s="6">
        <v>9844</v>
      </c>
      <c r="F950" s="6">
        <v>982.82719999999995</v>
      </c>
    </row>
    <row r="951" spans="1:6" x14ac:dyDescent="0.25">
      <c r="A951" t="s">
        <v>5308</v>
      </c>
      <c r="B951" t="s">
        <v>5309</v>
      </c>
      <c r="C951" t="s">
        <v>291</v>
      </c>
      <c r="D951" t="s">
        <v>380</v>
      </c>
      <c r="E951" s="6">
        <v>17782</v>
      </c>
      <c r="F951" s="6">
        <v>1977.3584000000001</v>
      </c>
    </row>
    <row r="952" spans="1:6" x14ac:dyDescent="0.25">
      <c r="A952" t="s">
        <v>5354</v>
      </c>
      <c r="B952" t="s">
        <v>5355</v>
      </c>
      <c r="C952" t="s">
        <v>291</v>
      </c>
      <c r="D952" t="s">
        <v>380</v>
      </c>
      <c r="E952" s="6">
        <v>1746655</v>
      </c>
      <c r="F952" s="6">
        <v>144859.95126999999</v>
      </c>
    </row>
    <row r="953" spans="1:6" x14ac:dyDescent="0.25">
      <c r="A953" t="s">
        <v>5468</v>
      </c>
      <c r="B953" t="s">
        <v>5469</v>
      </c>
      <c r="C953" t="s">
        <v>291</v>
      </c>
      <c r="D953" t="s">
        <v>380</v>
      </c>
      <c r="E953" s="6">
        <v>31550</v>
      </c>
      <c r="F953" s="6">
        <v>2132.8319799999999</v>
      </c>
    </row>
    <row r="954" spans="1:6" x14ac:dyDescent="0.25">
      <c r="A954" t="s">
        <v>5476</v>
      </c>
      <c r="B954" t="s">
        <v>5477</v>
      </c>
      <c r="C954" t="s">
        <v>291</v>
      </c>
      <c r="D954" t="s">
        <v>380</v>
      </c>
      <c r="E954" s="6">
        <v>97020</v>
      </c>
      <c r="F954" s="6">
        <v>6180.88321</v>
      </c>
    </row>
    <row r="955" spans="1:6" x14ac:dyDescent="0.25">
      <c r="A955" t="s">
        <v>5508</v>
      </c>
      <c r="B955" t="s">
        <v>5509</v>
      </c>
      <c r="C955" t="s">
        <v>291</v>
      </c>
      <c r="D955" t="s">
        <v>380</v>
      </c>
      <c r="E955" s="6">
        <v>316</v>
      </c>
      <c r="F955" s="6">
        <v>201.77089000000001</v>
      </c>
    </row>
    <row r="956" spans="1:6" x14ac:dyDescent="0.25">
      <c r="A956" t="s">
        <v>5516</v>
      </c>
      <c r="B956" t="s">
        <v>5518</v>
      </c>
      <c r="C956" t="s">
        <v>291</v>
      </c>
      <c r="D956" t="s">
        <v>375</v>
      </c>
      <c r="E956" s="6">
        <v>12</v>
      </c>
      <c r="F956" s="6">
        <v>96</v>
      </c>
    </row>
    <row r="957" spans="1:6" x14ac:dyDescent="0.25">
      <c r="A957" t="s">
        <v>5527</v>
      </c>
      <c r="B957" t="s">
        <v>5528</v>
      </c>
      <c r="C957" t="s">
        <v>349</v>
      </c>
      <c r="D957" t="s">
        <v>380</v>
      </c>
      <c r="E957" s="6">
        <v>85</v>
      </c>
      <c r="F957" s="6">
        <v>923.53679999999997</v>
      </c>
    </row>
    <row r="958" spans="1:6" x14ac:dyDescent="0.25">
      <c r="A958" t="s">
        <v>5613</v>
      </c>
      <c r="B958" t="s">
        <v>5614</v>
      </c>
      <c r="C958" t="s">
        <v>256</v>
      </c>
      <c r="D958" t="s">
        <v>380</v>
      </c>
      <c r="E958" s="6">
        <v>9</v>
      </c>
      <c r="F958" s="6">
        <v>16.721599999999999</v>
      </c>
    </row>
    <row r="959" spans="1:6" x14ac:dyDescent="0.25">
      <c r="A959" t="s">
        <v>5615</v>
      </c>
      <c r="B959" t="s">
        <v>5616</v>
      </c>
      <c r="C959" t="s">
        <v>274</v>
      </c>
      <c r="D959" t="s">
        <v>380</v>
      </c>
      <c r="E959" s="6">
        <v>20</v>
      </c>
      <c r="F959" s="6">
        <v>33.113460000000003</v>
      </c>
    </row>
    <row r="960" spans="1:6" x14ac:dyDescent="0.25">
      <c r="A960" t="s">
        <v>5621</v>
      </c>
      <c r="B960" t="s">
        <v>5622</v>
      </c>
      <c r="C960" t="s">
        <v>291</v>
      </c>
      <c r="D960" t="s">
        <v>380</v>
      </c>
      <c r="E960" s="6">
        <v>616913.72552490199</v>
      </c>
      <c r="F960" s="6">
        <v>127066.53233</v>
      </c>
    </row>
    <row r="961" spans="1:6" x14ac:dyDescent="0.25">
      <c r="A961" t="s">
        <v>5624</v>
      </c>
      <c r="B961" t="s">
        <v>5625</v>
      </c>
      <c r="C961" t="s">
        <v>291</v>
      </c>
      <c r="D961" t="s">
        <v>380</v>
      </c>
      <c r="E961" s="6">
        <v>36510.879638671897</v>
      </c>
      <c r="F961" s="6">
        <v>7862.4469799999997</v>
      </c>
    </row>
    <row r="962" spans="1:6" x14ac:dyDescent="0.25">
      <c r="A962" t="s">
        <v>5647</v>
      </c>
      <c r="B962" t="s">
        <v>5648</v>
      </c>
      <c r="C962" t="s">
        <v>358</v>
      </c>
      <c r="D962" t="s">
        <v>380</v>
      </c>
      <c r="E962" s="6">
        <v>7</v>
      </c>
      <c r="F962" s="6">
        <v>13.49325</v>
      </c>
    </row>
    <row r="963" spans="1:6" x14ac:dyDescent="0.25">
      <c r="A963" t="s">
        <v>5649</v>
      </c>
      <c r="B963" t="s">
        <v>5650</v>
      </c>
      <c r="C963" t="s">
        <v>291</v>
      </c>
      <c r="D963" t="s">
        <v>380</v>
      </c>
      <c r="E963" s="6">
        <v>13848</v>
      </c>
      <c r="F963" s="6">
        <v>1408.4960000000001</v>
      </c>
    </row>
    <row r="964" spans="1:6" x14ac:dyDescent="0.25">
      <c r="A964" t="s">
        <v>5655</v>
      </c>
      <c r="B964" t="s">
        <v>5656</v>
      </c>
      <c r="C964" t="s">
        <v>269</v>
      </c>
      <c r="D964" t="s">
        <v>380</v>
      </c>
      <c r="E964" s="6">
        <v>200.5</v>
      </c>
      <c r="F964" s="6">
        <v>13.10751</v>
      </c>
    </row>
    <row r="965" spans="1:6" x14ac:dyDescent="0.25">
      <c r="A965" t="s">
        <v>5661</v>
      </c>
      <c r="B965" t="s">
        <v>5662</v>
      </c>
      <c r="C965" t="s">
        <v>269</v>
      </c>
      <c r="D965" t="s">
        <v>380</v>
      </c>
      <c r="E965" s="6">
        <v>1300</v>
      </c>
      <c r="F965" s="6">
        <v>182.57990000000001</v>
      </c>
    </row>
    <row r="966" spans="1:6" x14ac:dyDescent="0.25">
      <c r="A966" t="s">
        <v>5661</v>
      </c>
      <c r="B966" t="s">
        <v>5662</v>
      </c>
      <c r="C966" t="s">
        <v>358</v>
      </c>
      <c r="D966" t="s">
        <v>380</v>
      </c>
      <c r="E966" s="6">
        <v>40</v>
      </c>
      <c r="F966" s="6">
        <v>23.63391</v>
      </c>
    </row>
    <row r="967" spans="1:6" x14ac:dyDescent="0.25">
      <c r="A967" t="s">
        <v>5675</v>
      </c>
      <c r="B967" t="s">
        <v>5676</v>
      </c>
      <c r="C967" t="s">
        <v>260</v>
      </c>
      <c r="D967" t="s">
        <v>380</v>
      </c>
      <c r="E967" s="6">
        <v>85</v>
      </c>
      <c r="F967" s="6">
        <v>5.97</v>
      </c>
    </row>
    <row r="968" spans="1:6" x14ac:dyDescent="0.25">
      <c r="A968" t="s">
        <v>5675</v>
      </c>
      <c r="B968" t="s">
        <v>5676</v>
      </c>
      <c r="C968" t="s">
        <v>299</v>
      </c>
      <c r="D968" t="s">
        <v>380</v>
      </c>
      <c r="E968" s="6">
        <v>1800.15002441406</v>
      </c>
      <c r="F968" s="6">
        <v>3716.1041300000002</v>
      </c>
    </row>
    <row r="969" spans="1:6" x14ac:dyDescent="0.25">
      <c r="A969" t="s">
        <v>5675</v>
      </c>
      <c r="B969" t="s">
        <v>5676</v>
      </c>
      <c r="C969" t="s">
        <v>347</v>
      </c>
      <c r="D969" t="s">
        <v>380</v>
      </c>
      <c r="E969" s="6">
        <v>12</v>
      </c>
      <c r="F969" s="6">
        <v>19.6965</v>
      </c>
    </row>
    <row r="970" spans="1:6" x14ac:dyDescent="0.25">
      <c r="A970" t="s">
        <v>5689</v>
      </c>
      <c r="B970" t="s">
        <v>5690</v>
      </c>
      <c r="C970" t="s">
        <v>299</v>
      </c>
      <c r="D970" t="s">
        <v>380</v>
      </c>
      <c r="E970" s="6">
        <v>80</v>
      </c>
      <c r="F970" s="6">
        <v>228.6765</v>
      </c>
    </row>
    <row r="971" spans="1:6" x14ac:dyDescent="0.25">
      <c r="A971" t="s">
        <v>5691</v>
      </c>
      <c r="B971" t="s">
        <v>5692</v>
      </c>
      <c r="C971" t="s">
        <v>291</v>
      </c>
      <c r="D971" t="s">
        <v>380</v>
      </c>
      <c r="E971" s="6">
        <v>76033</v>
      </c>
      <c r="F971" s="6">
        <v>52091.577599999997</v>
      </c>
    </row>
    <row r="972" spans="1:6" x14ac:dyDescent="0.25">
      <c r="A972" t="s">
        <v>5693</v>
      </c>
      <c r="B972" t="s">
        <v>5694</v>
      </c>
      <c r="C972" t="s">
        <v>299</v>
      </c>
      <c r="D972" t="s">
        <v>380</v>
      </c>
      <c r="E972" s="6">
        <v>25</v>
      </c>
      <c r="F972" s="6">
        <v>91.849360000000004</v>
      </c>
    </row>
    <row r="973" spans="1:6" x14ac:dyDescent="0.25">
      <c r="A973" t="s">
        <v>8428</v>
      </c>
      <c r="B973" t="s">
        <v>8429</v>
      </c>
      <c r="C973" t="s">
        <v>269</v>
      </c>
      <c r="D973" t="s">
        <v>380</v>
      </c>
      <c r="E973" s="6">
        <v>2997.5</v>
      </c>
      <c r="F973" s="6">
        <v>220.12752</v>
      </c>
    </row>
    <row r="974" spans="1:6" x14ac:dyDescent="0.25">
      <c r="A974" t="s">
        <v>8428</v>
      </c>
      <c r="B974" t="s">
        <v>8429</v>
      </c>
      <c r="C974" t="s">
        <v>299</v>
      </c>
      <c r="D974" t="s">
        <v>380</v>
      </c>
      <c r="E974" s="6">
        <v>80</v>
      </c>
      <c r="F974" s="6">
        <v>17.590499999999999</v>
      </c>
    </row>
    <row r="975" spans="1:6" x14ac:dyDescent="0.25">
      <c r="A975" t="s">
        <v>5709</v>
      </c>
      <c r="B975" t="s">
        <v>5710</v>
      </c>
      <c r="C975" t="s">
        <v>317</v>
      </c>
      <c r="D975" t="s">
        <v>380</v>
      </c>
      <c r="E975" s="6">
        <v>35</v>
      </c>
      <c r="F975" s="6">
        <v>16.749369999999999</v>
      </c>
    </row>
    <row r="976" spans="1:6" x14ac:dyDescent="0.25">
      <c r="A976" t="s">
        <v>5715</v>
      </c>
      <c r="B976" t="s">
        <v>5716</v>
      </c>
      <c r="C976" t="s">
        <v>358</v>
      </c>
      <c r="D976" t="s">
        <v>380</v>
      </c>
      <c r="E976" s="6">
        <v>10</v>
      </c>
      <c r="F976" s="6">
        <v>14.3184</v>
      </c>
    </row>
    <row r="977" spans="1:6" x14ac:dyDescent="0.25">
      <c r="A977" t="s">
        <v>5729</v>
      </c>
      <c r="B977" t="s">
        <v>5730</v>
      </c>
      <c r="C977" t="s">
        <v>269</v>
      </c>
      <c r="D977" t="s">
        <v>380</v>
      </c>
      <c r="E977" s="6">
        <v>1750</v>
      </c>
      <c r="F977" s="6">
        <v>152.43889999999999</v>
      </c>
    </row>
    <row r="978" spans="1:6" x14ac:dyDescent="0.25">
      <c r="A978" t="s">
        <v>5729</v>
      </c>
      <c r="B978" t="s">
        <v>5730</v>
      </c>
      <c r="C978" t="s">
        <v>358</v>
      </c>
      <c r="D978" t="s">
        <v>380</v>
      </c>
      <c r="E978" s="6">
        <v>38.199999809265101</v>
      </c>
      <c r="F978" s="6">
        <v>1011.30534</v>
      </c>
    </row>
    <row r="979" spans="1:6" x14ac:dyDescent="0.25">
      <c r="A979" t="s">
        <v>5733</v>
      </c>
      <c r="B979" t="s">
        <v>5734</v>
      </c>
      <c r="C979" t="s">
        <v>358</v>
      </c>
      <c r="D979" t="s">
        <v>380</v>
      </c>
      <c r="E979" s="6">
        <v>1408</v>
      </c>
      <c r="F979" s="6">
        <v>10557.686820000001</v>
      </c>
    </row>
    <row r="980" spans="1:6" x14ac:dyDescent="0.25">
      <c r="A980" t="s">
        <v>5801</v>
      </c>
      <c r="B980" t="s">
        <v>5726</v>
      </c>
      <c r="C980" t="s">
        <v>246</v>
      </c>
      <c r="D980" t="s">
        <v>375</v>
      </c>
      <c r="E980" s="6">
        <v>21656</v>
      </c>
      <c r="F980" s="6">
        <v>4169.9309999999996</v>
      </c>
    </row>
    <row r="981" spans="1:6" x14ac:dyDescent="0.25">
      <c r="A981" t="s">
        <v>5801</v>
      </c>
      <c r="B981" t="s">
        <v>5726</v>
      </c>
      <c r="C981" t="s">
        <v>299</v>
      </c>
      <c r="D981" t="s">
        <v>380</v>
      </c>
      <c r="E981" s="6">
        <v>649</v>
      </c>
      <c r="F981" s="6">
        <v>431.07974999999999</v>
      </c>
    </row>
    <row r="982" spans="1:6" x14ac:dyDescent="0.25">
      <c r="A982" t="s">
        <v>5801</v>
      </c>
      <c r="B982" t="s">
        <v>5726</v>
      </c>
      <c r="C982" t="s">
        <v>299</v>
      </c>
      <c r="D982" t="s">
        <v>375</v>
      </c>
      <c r="E982" s="6">
        <v>610</v>
      </c>
      <c r="F982" s="6">
        <v>313.17516000000001</v>
      </c>
    </row>
    <row r="983" spans="1:6" x14ac:dyDescent="0.25">
      <c r="A983" t="s">
        <v>5801</v>
      </c>
      <c r="B983" t="s">
        <v>5726</v>
      </c>
      <c r="C983" t="s">
        <v>358</v>
      </c>
      <c r="D983" t="s">
        <v>380</v>
      </c>
      <c r="E983" s="6">
        <v>4130.93994140625</v>
      </c>
      <c r="F983" s="6">
        <v>1723.71866</v>
      </c>
    </row>
    <row r="984" spans="1:6" x14ac:dyDescent="0.25">
      <c r="A984" t="s">
        <v>5801</v>
      </c>
      <c r="B984" t="s">
        <v>5726</v>
      </c>
      <c r="C984" t="s">
        <v>358</v>
      </c>
      <c r="D984" t="s">
        <v>375</v>
      </c>
      <c r="E984" s="6">
        <v>1026</v>
      </c>
      <c r="F984" s="6">
        <v>130.36854</v>
      </c>
    </row>
    <row r="985" spans="1:6" x14ac:dyDescent="0.25">
      <c r="A985" t="s">
        <v>5810</v>
      </c>
      <c r="B985" t="s">
        <v>5811</v>
      </c>
      <c r="C985" t="s">
        <v>291</v>
      </c>
      <c r="D985" t="s">
        <v>380</v>
      </c>
      <c r="E985" s="6">
        <v>134960</v>
      </c>
      <c r="F985" s="6">
        <v>30231.040000000001</v>
      </c>
    </row>
    <row r="986" spans="1:6" x14ac:dyDescent="0.25">
      <c r="A986" t="s">
        <v>5826</v>
      </c>
      <c r="B986" t="s">
        <v>5827</v>
      </c>
      <c r="C986" t="s">
        <v>291</v>
      </c>
      <c r="D986" t="s">
        <v>380</v>
      </c>
      <c r="E986" s="6">
        <v>20190</v>
      </c>
      <c r="F986" s="6">
        <v>2939.6640000000002</v>
      </c>
    </row>
    <row r="987" spans="1:6" x14ac:dyDescent="0.25">
      <c r="A987" t="s">
        <v>6030</v>
      </c>
      <c r="B987" t="s">
        <v>6031</v>
      </c>
      <c r="C987" t="s">
        <v>268</v>
      </c>
      <c r="D987" t="s">
        <v>380</v>
      </c>
      <c r="E987" s="6">
        <v>1879</v>
      </c>
      <c r="F987" s="6">
        <v>893.74333999999999</v>
      </c>
    </row>
    <row r="988" spans="1:6" x14ac:dyDescent="0.25">
      <c r="A988" t="s">
        <v>6030</v>
      </c>
      <c r="B988" t="s">
        <v>6031</v>
      </c>
      <c r="C988" t="s">
        <v>274</v>
      </c>
      <c r="D988" t="s">
        <v>380</v>
      </c>
      <c r="E988" s="6">
        <v>30</v>
      </c>
      <c r="F988" s="6">
        <v>19.5657</v>
      </c>
    </row>
    <row r="989" spans="1:6" x14ac:dyDescent="0.25">
      <c r="A989" t="s">
        <v>6030</v>
      </c>
      <c r="B989" t="s">
        <v>6031</v>
      </c>
      <c r="C989" t="s">
        <v>330</v>
      </c>
      <c r="D989" t="s">
        <v>380</v>
      </c>
      <c r="E989" s="6">
        <v>280</v>
      </c>
      <c r="F989" s="6">
        <v>1830.0701799999999</v>
      </c>
    </row>
    <row r="990" spans="1:6" x14ac:dyDescent="0.25">
      <c r="A990" t="s">
        <v>6030</v>
      </c>
      <c r="B990" t="s">
        <v>6031</v>
      </c>
      <c r="C990" t="s">
        <v>358</v>
      </c>
      <c r="D990" t="s">
        <v>380</v>
      </c>
      <c r="E990" s="6">
        <v>3217.5</v>
      </c>
      <c r="F990" s="6">
        <v>5203.2959600000004</v>
      </c>
    </row>
    <row r="991" spans="1:6" x14ac:dyDescent="0.25">
      <c r="A991" t="s">
        <v>6032</v>
      </c>
      <c r="B991" t="s">
        <v>6033</v>
      </c>
      <c r="C991" t="s">
        <v>256</v>
      </c>
      <c r="D991" t="s">
        <v>380</v>
      </c>
      <c r="E991" s="6">
        <v>15</v>
      </c>
      <c r="F991" s="6">
        <v>39.415199999999999</v>
      </c>
    </row>
    <row r="992" spans="1:6" x14ac:dyDescent="0.25">
      <c r="A992" t="s">
        <v>6032</v>
      </c>
      <c r="B992" t="s">
        <v>6033</v>
      </c>
      <c r="C992" t="s">
        <v>260</v>
      </c>
      <c r="D992" t="s">
        <v>380</v>
      </c>
      <c r="E992" s="6">
        <v>1460</v>
      </c>
      <c r="F992" s="6">
        <v>674.18624999999997</v>
      </c>
    </row>
    <row r="993" spans="1:6" x14ac:dyDescent="0.25">
      <c r="A993" t="s">
        <v>6032</v>
      </c>
      <c r="B993" t="s">
        <v>6033</v>
      </c>
      <c r="C993" t="s">
        <v>265</v>
      </c>
      <c r="D993" t="s">
        <v>380</v>
      </c>
      <c r="E993" s="6">
        <v>480</v>
      </c>
      <c r="F993" s="6">
        <v>638.51075000000003</v>
      </c>
    </row>
    <row r="994" spans="1:6" x14ac:dyDescent="0.25">
      <c r="A994" t="s">
        <v>6032</v>
      </c>
      <c r="B994" t="s">
        <v>6033</v>
      </c>
      <c r="C994" t="s">
        <v>269</v>
      </c>
      <c r="D994" t="s">
        <v>380</v>
      </c>
      <c r="E994" s="6">
        <v>8310</v>
      </c>
      <c r="F994" s="6">
        <v>1967.2558100000001</v>
      </c>
    </row>
    <row r="995" spans="1:6" x14ac:dyDescent="0.25">
      <c r="A995" t="s">
        <v>6032</v>
      </c>
      <c r="B995" t="s">
        <v>6033</v>
      </c>
      <c r="C995" t="s">
        <v>285</v>
      </c>
      <c r="D995" t="s">
        <v>380</v>
      </c>
      <c r="E995" s="6">
        <v>33</v>
      </c>
      <c r="F995" s="6">
        <v>147.10884999999999</v>
      </c>
    </row>
    <row r="996" spans="1:6" x14ac:dyDescent="0.25">
      <c r="A996" t="s">
        <v>6032</v>
      </c>
      <c r="B996" t="s">
        <v>6033</v>
      </c>
      <c r="C996" t="s">
        <v>348</v>
      </c>
      <c r="D996" t="s">
        <v>380</v>
      </c>
      <c r="E996" s="6">
        <v>62</v>
      </c>
      <c r="F996" s="6">
        <v>1364.07528</v>
      </c>
    </row>
    <row r="997" spans="1:6" x14ac:dyDescent="0.25">
      <c r="A997" t="s">
        <v>6032</v>
      </c>
      <c r="B997" t="s">
        <v>6033</v>
      </c>
      <c r="C997" t="s">
        <v>358</v>
      </c>
      <c r="D997" t="s">
        <v>380</v>
      </c>
      <c r="E997" s="6">
        <v>18</v>
      </c>
      <c r="F997" s="6">
        <v>29.416679999999999</v>
      </c>
    </row>
    <row r="998" spans="1:6" x14ac:dyDescent="0.25">
      <c r="A998" t="s">
        <v>6032</v>
      </c>
      <c r="B998" t="s">
        <v>6033</v>
      </c>
      <c r="C998" t="s">
        <v>364</v>
      </c>
      <c r="D998" t="s">
        <v>380</v>
      </c>
      <c r="E998" s="6">
        <v>94</v>
      </c>
      <c r="F998" s="6">
        <v>1036.1004700000001</v>
      </c>
    </row>
    <row r="999" spans="1:6" x14ac:dyDescent="0.25">
      <c r="A999" t="s">
        <v>6038</v>
      </c>
      <c r="B999" t="s">
        <v>6039</v>
      </c>
      <c r="C999" t="s">
        <v>246</v>
      </c>
      <c r="D999" t="s">
        <v>380</v>
      </c>
      <c r="E999" s="6">
        <v>150</v>
      </c>
      <c r="F999" s="6">
        <v>11.945</v>
      </c>
    </row>
    <row r="1000" spans="1:6" x14ac:dyDescent="0.25">
      <c r="A1000" t="s">
        <v>6038</v>
      </c>
      <c r="B1000" t="s">
        <v>6039</v>
      </c>
      <c r="C1000" t="s">
        <v>248</v>
      </c>
      <c r="D1000" t="s">
        <v>380</v>
      </c>
      <c r="E1000" s="6">
        <v>10</v>
      </c>
      <c r="F1000" s="6">
        <v>90.284310000000005</v>
      </c>
    </row>
    <row r="1001" spans="1:6" x14ac:dyDescent="0.25">
      <c r="A1001" t="s">
        <v>6038</v>
      </c>
      <c r="B1001" t="s">
        <v>6039</v>
      </c>
      <c r="C1001" t="s">
        <v>250</v>
      </c>
      <c r="D1001" t="s">
        <v>380</v>
      </c>
      <c r="E1001" s="6">
        <v>25</v>
      </c>
      <c r="F1001" s="6">
        <v>59.98874</v>
      </c>
    </row>
    <row r="1002" spans="1:6" x14ac:dyDescent="0.25">
      <c r="A1002" t="s">
        <v>6038</v>
      </c>
      <c r="B1002" t="s">
        <v>6039</v>
      </c>
      <c r="C1002" t="s">
        <v>256</v>
      </c>
      <c r="D1002" t="s">
        <v>380</v>
      </c>
      <c r="E1002" s="6">
        <v>1.79999995231628</v>
      </c>
      <c r="F1002" s="6">
        <v>75.079980000000006</v>
      </c>
    </row>
    <row r="1003" spans="1:6" x14ac:dyDescent="0.25">
      <c r="A1003" t="s">
        <v>6038</v>
      </c>
      <c r="B1003" t="s">
        <v>6039</v>
      </c>
      <c r="C1003" t="s">
        <v>260</v>
      </c>
      <c r="D1003" t="s">
        <v>380</v>
      </c>
      <c r="E1003" s="6">
        <v>1400</v>
      </c>
      <c r="F1003" s="6">
        <v>361.55912000000001</v>
      </c>
    </row>
    <row r="1004" spans="1:6" x14ac:dyDescent="0.25">
      <c r="A1004" t="s">
        <v>6038</v>
      </c>
      <c r="B1004" t="s">
        <v>6039</v>
      </c>
      <c r="C1004" t="s">
        <v>268</v>
      </c>
      <c r="D1004" t="s">
        <v>380</v>
      </c>
      <c r="E1004" s="6">
        <v>15</v>
      </c>
      <c r="F1004" s="6">
        <v>60.332799999999999</v>
      </c>
    </row>
    <row r="1005" spans="1:6" x14ac:dyDescent="0.25">
      <c r="A1005" t="s">
        <v>6038</v>
      </c>
      <c r="B1005" t="s">
        <v>6039</v>
      </c>
      <c r="C1005" t="s">
        <v>269</v>
      </c>
      <c r="D1005" t="s">
        <v>380</v>
      </c>
      <c r="E1005" s="6">
        <v>51044.899963378899</v>
      </c>
      <c r="F1005" s="6">
        <v>11117.15279</v>
      </c>
    </row>
    <row r="1006" spans="1:6" x14ac:dyDescent="0.25">
      <c r="A1006" t="s">
        <v>6038</v>
      </c>
      <c r="B1006" t="s">
        <v>6039</v>
      </c>
      <c r="C1006" t="s">
        <v>274</v>
      </c>
      <c r="D1006" t="s">
        <v>380</v>
      </c>
      <c r="E1006" s="6">
        <v>50</v>
      </c>
      <c r="F1006" s="6">
        <v>1439.5390600000001</v>
      </c>
    </row>
    <row r="1007" spans="1:6" x14ac:dyDescent="0.25">
      <c r="A1007" t="s">
        <v>6038</v>
      </c>
      <c r="B1007" t="s">
        <v>6039</v>
      </c>
      <c r="C1007" t="s">
        <v>275</v>
      </c>
      <c r="D1007" t="s">
        <v>380</v>
      </c>
      <c r="E1007" s="6">
        <v>7</v>
      </c>
      <c r="F1007" s="6">
        <v>35.180999999999997</v>
      </c>
    </row>
    <row r="1008" spans="1:6" x14ac:dyDescent="0.25">
      <c r="A1008" t="s">
        <v>6038</v>
      </c>
      <c r="B1008" t="s">
        <v>6039</v>
      </c>
      <c r="C1008" t="s">
        <v>282</v>
      </c>
      <c r="D1008" t="s">
        <v>380</v>
      </c>
      <c r="E1008" s="6">
        <v>44</v>
      </c>
      <c r="F1008" s="6">
        <v>63.042639999999999</v>
      </c>
    </row>
    <row r="1009" spans="1:6" x14ac:dyDescent="0.25">
      <c r="A1009" t="s">
        <v>6038</v>
      </c>
      <c r="B1009" t="s">
        <v>6039</v>
      </c>
      <c r="C1009" t="s">
        <v>285</v>
      </c>
      <c r="D1009" t="s">
        <v>380</v>
      </c>
      <c r="E1009" s="6">
        <v>444</v>
      </c>
      <c r="F1009" s="6">
        <v>1318.40101</v>
      </c>
    </row>
    <row r="1010" spans="1:6" x14ac:dyDescent="0.25">
      <c r="A1010" t="s">
        <v>6038</v>
      </c>
      <c r="B1010" t="s">
        <v>6039</v>
      </c>
      <c r="C1010" t="s">
        <v>291</v>
      </c>
      <c r="D1010" t="s">
        <v>380</v>
      </c>
      <c r="E1010" s="6">
        <v>1770</v>
      </c>
      <c r="F1010" s="6">
        <v>1845.4</v>
      </c>
    </row>
    <row r="1011" spans="1:6" x14ac:dyDescent="0.25">
      <c r="A1011" t="s">
        <v>6038</v>
      </c>
      <c r="B1011" t="s">
        <v>6039</v>
      </c>
      <c r="C1011" t="s">
        <v>311</v>
      </c>
      <c r="D1011" t="s">
        <v>380</v>
      </c>
      <c r="E1011" s="6">
        <v>2900</v>
      </c>
      <c r="F1011" s="6">
        <v>195.16538</v>
      </c>
    </row>
    <row r="1012" spans="1:6" x14ac:dyDescent="0.25">
      <c r="A1012" t="s">
        <v>6038</v>
      </c>
      <c r="B1012" t="s">
        <v>6039</v>
      </c>
      <c r="C1012" t="s">
        <v>317</v>
      </c>
      <c r="D1012" t="s">
        <v>380</v>
      </c>
      <c r="E1012" s="6">
        <v>38</v>
      </c>
      <c r="F1012" s="6">
        <v>44.952930000000002</v>
      </c>
    </row>
    <row r="1013" spans="1:6" x14ac:dyDescent="0.25">
      <c r="A1013" t="s">
        <v>6038</v>
      </c>
      <c r="B1013" t="s">
        <v>6039</v>
      </c>
      <c r="C1013" t="s">
        <v>330</v>
      </c>
      <c r="D1013" t="s">
        <v>380</v>
      </c>
      <c r="E1013" s="6">
        <v>4</v>
      </c>
      <c r="F1013" s="6">
        <v>124.6801</v>
      </c>
    </row>
    <row r="1014" spans="1:6" x14ac:dyDescent="0.25">
      <c r="A1014" t="s">
        <v>6038</v>
      </c>
      <c r="B1014" t="s">
        <v>6039</v>
      </c>
      <c r="C1014" t="s">
        <v>331</v>
      </c>
      <c r="D1014" t="s">
        <v>380</v>
      </c>
      <c r="E1014" s="6">
        <v>265</v>
      </c>
      <c r="F1014" s="6">
        <v>642.89778999999999</v>
      </c>
    </row>
    <row r="1015" spans="1:6" x14ac:dyDescent="0.25">
      <c r="A1015" t="s">
        <v>6038</v>
      </c>
      <c r="B1015" t="s">
        <v>6039</v>
      </c>
      <c r="C1015" t="s">
        <v>342</v>
      </c>
      <c r="D1015" t="s">
        <v>380</v>
      </c>
      <c r="E1015" s="6">
        <v>8</v>
      </c>
      <c r="F1015" s="6">
        <v>203.86859999999999</v>
      </c>
    </row>
    <row r="1016" spans="1:6" x14ac:dyDescent="0.25">
      <c r="A1016" t="s">
        <v>6038</v>
      </c>
      <c r="B1016" t="s">
        <v>6039</v>
      </c>
      <c r="C1016" t="s">
        <v>347</v>
      </c>
      <c r="D1016" t="s">
        <v>380</v>
      </c>
      <c r="E1016" s="6">
        <v>118</v>
      </c>
      <c r="F1016" s="6">
        <v>596.03679999999997</v>
      </c>
    </row>
    <row r="1017" spans="1:6" x14ac:dyDescent="0.25">
      <c r="A1017" t="s">
        <v>6038</v>
      </c>
      <c r="B1017" t="s">
        <v>6039</v>
      </c>
      <c r="C1017" t="s">
        <v>356</v>
      </c>
      <c r="D1017" t="s">
        <v>380</v>
      </c>
      <c r="E1017" s="6">
        <v>105</v>
      </c>
      <c r="F1017" s="6">
        <v>441.23755999999997</v>
      </c>
    </row>
    <row r="1018" spans="1:6" x14ac:dyDescent="0.25">
      <c r="A1018" t="s">
        <v>6038</v>
      </c>
      <c r="B1018" t="s">
        <v>6039</v>
      </c>
      <c r="C1018" t="s">
        <v>358</v>
      </c>
      <c r="D1018" t="s">
        <v>380</v>
      </c>
      <c r="E1018" s="6">
        <v>1053</v>
      </c>
      <c r="F1018" s="6">
        <v>1668.0498</v>
      </c>
    </row>
    <row r="1019" spans="1:6" x14ac:dyDescent="0.25">
      <c r="A1019" t="s">
        <v>6174</v>
      </c>
      <c r="B1019" t="s">
        <v>6175</v>
      </c>
      <c r="C1019" t="s">
        <v>291</v>
      </c>
      <c r="D1019" t="s">
        <v>375</v>
      </c>
      <c r="E1019" s="6">
        <v>1</v>
      </c>
      <c r="F1019" s="6">
        <v>200</v>
      </c>
    </row>
    <row r="1020" spans="1:6" x14ac:dyDescent="0.25">
      <c r="A1020" t="s">
        <v>6940</v>
      </c>
      <c r="B1020" t="s">
        <v>6941</v>
      </c>
      <c r="C1020" t="s">
        <v>291</v>
      </c>
      <c r="D1020" t="s">
        <v>375</v>
      </c>
      <c r="E1020" s="6">
        <v>2</v>
      </c>
      <c r="F1020" s="6">
        <v>170</v>
      </c>
    </row>
    <row r="1021" spans="1:6" x14ac:dyDescent="0.25">
      <c r="A1021" t="s">
        <v>7056</v>
      </c>
      <c r="B1021" t="s">
        <v>7057</v>
      </c>
      <c r="C1021" t="s">
        <v>291</v>
      </c>
      <c r="D1021" t="s">
        <v>375</v>
      </c>
      <c r="E1021" s="6">
        <v>2</v>
      </c>
      <c r="F1021" s="6">
        <v>349.28</v>
      </c>
    </row>
    <row r="1022" spans="1:6" x14ac:dyDescent="0.25">
      <c r="A1022" t="s">
        <v>7076</v>
      </c>
      <c r="B1022" t="s">
        <v>7077</v>
      </c>
      <c r="C1022" t="s">
        <v>285</v>
      </c>
      <c r="D1022" t="s">
        <v>375</v>
      </c>
      <c r="E1022" s="6">
        <v>131502</v>
      </c>
      <c r="F1022" s="6">
        <v>5860.5709999999999</v>
      </c>
    </row>
    <row r="1023" spans="1:6" x14ac:dyDescent="0.25">
      <c r="A1023" t="s">
        <v>7694</v>
      </c>
      <c r="B1023" t="s">
        <v>7695</v>
      </c>
      <c r="C1023" t="s">
        <v>356</v>
      </c>
      <c r="D1023" t="s">
        <v>375</v>
      </c>
      <c r="E1023" s="6">
        <v>333</v>
      </c>
      <c r="F1023" s="6">
        <v>161.09123</v>
      </c>
    </row>
    <row r="1024" spans="1:6" x14ac:dyDescent="0.25">
      <c r="A1024" t="s">
        <v>8430</v>
      </c>
      <c r="B1024" t="s">
        <v>8431</v>
      </c>
      <c r="C1024" t="s">
        <v>292</v>
      </c>
      <c r="D1024" t="s">
        <v>375</v>
      </c>
      <c r="E1024" s="6">
        <v>3</v>
      </c>
      <c r="F1024" s="6">
        <v>251421.2</v>
      </c>
    </row>
    <row r="1025" spans="1:6" x14ac:dyDescent="0.25">
      <c r="A1025" t="s">
        <v>7724</v>
      </c>
      <c r="B1025" t="s">
        <v>7725</v>
      </c>
      <c r="C1025" t="s">
        <v>269</v>
      </c>
      <c r="D1025" t="s">
        <v>375</v>
      </c>
      <c r="E1025" s="6">
        <v>7330</v>
      </c>
      <c r="F1025" s="6">
        <v>10288.144</v>
      </c>
    </row>
    <row r="1026" spans="1:6" x14ac:dyDescent="0.25">
      <c r="A1026" t="s">
        <v>7724</v>
      </c>
      <c r="B1026" t="s">
        <v>7725</v>
      </c>
      <c r="C1026" t="s">
        <v>288</v>
      </c>
      <c r="D1026" t="s">
        <v>375</v>
      </c>
      <c r="E1026" s="6">
        <v>12000</v>
      </c>
      <c r="F1026" s="6">
        <v>14861.2745</v>
      </c>
    </row>
    <row r="1027" spans="1:6" x14ac:dyDescent="0.25">
      <c r="A1027" t="s">
        <v>7724</v>
      </c>
      <c r="B1027" t="s">
        <v>7725</v>
      </c>
      <c r="C1027" t="s">
        <v>324</v>
      </c>
      <c r="D1027" t="s">
        <v>375</v>
      </c>
      <c r="E1027" s="6">
        <v>4037</v>
      </c>
      <c r="F1027" s="6">
        <v>3088.8171900000002</v>
      </c>
    </row>
    <row r="1028" spans="1:6" x14ac:dyDescent="0.25">
      <c r="A1028" t="s">
        <v>7724</v>
      </c>
      <c r="B1028" t="s">
        <v>7725</v>
      </c>
      <c r="C1028" t="s">
        <v>349</v>
      </c>
      <c r="D1028" t="s">
        <v>375</v>
      </c>
      <c r="E1028" s="6">
        <v>2638</v>
      </c>
      <c r="F1028" s="6">
        <v>2378.59503</v>
      </c>
    </row>
    <row r="1029" spans="1:6" x14ac:dyDescent="0.25">
      <c r="A1029" t="s">
        <v>7724</v>
      </c>
      <c r="B1029" t="s">
        <v>7725</v>
      </c>
      <c r="C1029" t="s">
        <v>358</v>
      </c>
      <c r="D1029" t="s">
        <v>375</v>
      </c>
      <c r="E1029" s="6">
        <v>192</v>
      </c>
      <c r="F1029" s="6">
        <v>521.54214000000002</v>
      </c>
    </row>
    <row r="1030" spans="1:6" x14ac:dyDescent="0.25">
      <c r="A1030" t="s">
        <v>7838</v>
      </c>
      <c r="B1030" t="s">
        <v>7839</v>
      </c>
      <c r="C1030" t="s">
        <v>315</v>
      </c>
      <c r="D1030" t="s">
        <v>375</v>
      </c>
      <c r="E1030" s="6">
        <v>250</v>
      </c>
      <c r="F1030" s="6">
        <v>7471.25</v>
      </c>
    </row>
    <row r="1031" spans="1:6" x14ac:dyDescent="0.25">
      <c r="A1031" t="s">
        <v>7860</v>
      </c>
      <c r="B1031" t="s">
        <v>7861</v>
      </c>
      <c r="C1031" t="s">
        <v>354</v>
      </c>
      <c r="D1031" t="s">
        <v>375</v>
      </c>
      <c r="E1031" s="6">
        <v>5000</v>
      </c>
      <c r="F1031" s="6">
        <v>178.98</v>
      </c>
    </row>
    <row r="1032" spans="1:6" x14ac:dyDescent="0.25">
      <c r="A1032" t="s">
        <v>7860</v>
      </c>
      <c r="B1032" t="s">
        <v>7861</v>
      </c>
      <c r="C1032" t="s">
        <v>358</v>
      </c>
      <c r="D1032" t="s">
        <v>375</v>
      </c>
      <c r="E1032" s="6">
        <v>196850</v>
      </c>
      <c r="F1032" s="6">
        <v>4707.8644999999997</v>
      </c>
    </row>
    <row r="1033" spans="1:6" x14ac:dyDescent="0.25">
      <c r="A1033" t="s">
        <v>7977</v>
      </c>
      <c r="B1033" t="s">
        <v>7978</v>
      </c>
      <c r="C1033" t="s">
        <v>291</v>
      </c>
      <c r="D1033" t="s">
        <v>375</v>
      </c>
      <c r="E1033" s="6">
        <v>1</v>
      </c>
      <c r="F1033" s="6">
        <v>200</v>
      </c>
    </row>
    <row r="1034" spans="1:6" x14ac:dyDescent="0.25">
      <c r="A1034" t="s">
        <v>8057</v>
      </c>
      <c r="B1034" t="s">
        <v>8058</v>
      </c>
      <c r="C1034" t="s">
        <v>246</v>
      </c>
      <c r="D1034" t="s">
        <v>375</v>
      </c>
      <c r="E1034" s="6">
        <v>1077</v>
      </c>
      <c r="F1034" s="6">
        <v>432.82862999999998</v>
      </c>
    </row>
    <row r="1035" spans="1:6" x14ac:dyDescent="0.25">
      <c r="A1035" t="s">
        <v>8057</v>
      </c>
      <c r="B1035" t="s">
        <v>8058</v>
      </c>
      <c r="C1035" t="s">
        <v>248</v>
      </c>
      <c r="D1035" t="s">
        <v>375</v>
      </c>
      <c r="E1035" s="6">
        <v>1078</v>
      </c>
      <c r="F1035" s="6">
        <v>83.069890000000001</v>
      </c>
    </row>
    <row r="1036" spans="1:6" x14ac:dyDescent="0.25">
      <c r="A1036" t="s">
        <v>8057</v>
      </c>
      <c r="B1036" t="s">
        <v>8058</v>
      </c>
      <c r="C1036" t="s">
        <v>250</v>
      </c>
      <c r="D1036" t="s">
        <v>375</v>
      </c>
      <c r="E1036" s="6">
        <v>92</v>
      </c>
      <c r="F1036" s="6">
        <v>331.17725000000002</v>
      </c>
    </row>
    <row r="1037" spans="1:6" x14ac:dyDescent="0.25">
      <c r="A1037" t="s">
        <v>8057</v>
      </c>
      <c r="B1037" t="s">
        <v>8058</v>
      </c>
      <c r="C1037" t="s">
        <v>266</v>
      </c>
      <c r="D1037" t="s">
        <v>375</v>
      </c>
      <c r="E1037" s="6">
        <v>14157</v>
      </c>
      <c r="F1037" s="6">
        <v>911.05448000000001</v>
      </c>
    </row>
    <row r="1038" spans="1:6" x14ac:dyDescent="0.25">
      <c r="A1038" t="s">
        <v>8057</v>
      </c>
      <c r="B1038" t="s">
        <v>8058</v>
      </c>
      <c r="C1038" t="s">
        <v>269</v>
      </c>
      <c r="D1038" t="s">
        <v>375</v>
      </c>
      <c r="E1038" s="6">
        <v>12868</v>
      </c>
      <c r="F1038" s="6">
        <v>805.48689999999999</v>
      </c>
    </row>
    <row r="1039" spans="1:6" x14ac:dyDescent="0.25">
      <c r="A1039" t="s">
        <v>8057</v>
      </c>
      <c r="B1039" t="s">
        <v>8058</v>
      </c>
      <c r="C1039" t="s">
        <v>285</v>
      </c>
      <c r="D1039" t="s">
        <v>375</v>
      </c>
      <c r="E1039" s="6">
        <v>5635</v>
      </c>
      <c r="F1039" s="6">
        <v>2051.99602</v>
      </c>
    </row>
    <row r="1040" spans="1:6" x14ac:dyDescent="0.25">
      <c r="A1040" t="s">
        <v>8057</v>
      </c>
      <c r="B1040" t="s">
        <v>8058</v>
      </c>
      <c r="C1040" t="s">
        <v>288</v>
      </c>
      <c r="D1040" t="s">
        <v>375</v>
      </c>
      <c r="E1040" s="6">
        <v>5309</v>
      </c>
      <c r="F1040" s="6">
        <v>58.033050000000003</v>
      </c>
    </row>
    <row r="1041" spans="1:6" x14ac:dyDescent="0.25">
      <c r="A1041" t="s">
        <v>8057</v>
      </c>
      <c r="B1041" t="s">
        <v>8058</v>
      </c>
      <c r="C1041" t="s">
        <v>289</v>
      </c>
      <c r="D1041" t="s">
        <v>375</v>
      </c>
      <c r="E1041" s="6">
        <v>568</v>
      </c>
      <c r="F1041" s="6">
        <v>463.49666999999999</v>
      </c>
    </row>
    <row r="1042" spans="1:6" x14ac:dyDescent="0.25">
      <c r="A1042" t="s">
        <v>8057</v>
      </c>
      <c r="B1042" t="s">
        <v>8058</v>
      </c>
      <c r="C1042" t="s">
        <v>290</v>
      </c>
      <c r="D1042" t="s">
        <v>375</v>
      </c>
      <c r="E1042" s="6">
        <v>444</v>
      </c>
      <c r="F1042" s="6">
        <v>96.626959999999997</v>
      </c>
    </row>
    <row r="1043" spans="1:6" x14ac:dyDescent="0.25">
      <c r="A1043" t="s">
        <v>8057</v>
      </c>
      <c r="B1043" t="s">
        <v>8058</v>
      </c>
      <c r="C1043" t="s">
        <v>299</v>
      </c>
      <c r="D1043" t="s">
        <v>375</v>
      </c>
      <c r="E1043" s="6">
        <v>1568</v>
      </c>
      <c r="F1043" s="6">
        <v>567.29821000000004</v>
      </c>
    </row>
    <row r="1044" spans="1:6" x14ac:dyDescent="0.25">
      <c r="A1044" t="s">
        <v>8057</v>
      </c>
      <c r="B1044" t="s">
        <v>8058</v>
      </c>
      <c r="C1044" t="s">
        <v>308</v>
      </c>
      <c r="D1044" t="s">
        <v>375</v>
      </c>
      <c r="E1044" s="6">
        <v>18</v>
      </c>
      <c r="F1044" s="6">
        <v>19.7941</v>
      </c>
    </row>
    <row r="1045" spans="1:6" x14ac:dyDescent="0.25">
      <c r="A1045" t="s">
        <v>8057</v>
      </c>
      <c r="B1045" t="s">
        <v>8058</v>
      </c>
      <c r="C1045" t="s">
        <v>317</v>
      </c>
      <c r="D1045" t="s">
        <v>375</v>
      </c>
      <c r="E1045" s="6">
        <v>15084</v>
      </c>
      <c r="F1045" s="6">
        <v>609.70484999999996</v>
      </c>
    </row>
    <row r="1046" spans="1:6" x14ac:dyDescent="0.25">
      <c r="A1046" t="s">
        <v>8057</v>
      </c>
      <c r="B1046" t="s">
        <v>8058</v>
      </c>
      <c r="C1046" t="s">
        <v>327</v>
      </c>
      <c r="D1046" t="s">
        <v>375</v>
      </c>
      <c r="E1046" s="6">
        <v>172</v>
      </c>
      <c r="F1046" s="6">
        <v>128.33828</v>
      </c>
    </row>
    <row r="1047" spans="1:6" x14ac:dyDescent="0.25">
      <c r="A1047" t="s">
        <v>8057</v>
      </c>
      <c r="B1047" t="s">
        <v>8058</v>
      </c>
      <c r="C1047" t="s">
        <v>347</v>
      </c>
      <c r="D1047" t="s">
        <v>375</v>
      </c>
      <c r="E1047" s="6">
        <v>1884</v>
      </c>
      <c r="F1047" s="6">
        <v>335.53724999999997</v>
      </c>
    </row>
    <row r="1048" spans="1:6" x14ac:dyDescent="0.25">
      <c r="A1048" t="s">
        <v>8057</v>
      </c>
      <c r="B1048" t="s">
        <v>8058</v>
      </c>
      <c r="C1048" t="s">
        <v>348</v>
      </c>
      <c r="D1048" t="s">
        <v>375</v>
      </c>
      <c r="E1048" s="6">
        <v>804</v>
      </c>
      <c r="F1048" s="6">
        <v>776.85019</v>
      </c>
    </row>
    <row r="1049" spans="1:6" x14ac:dyDescent="0.25">
      <c r="A1049" t="s">
        <v>8057</v>
      </c>
      <c r="B1049" t="s">
        <v>8058</v>
      </c>
      <c r="C1049" t="s">
        <v>354</v>
      </c>
      <c r="D1049" t="s">
        <v>375</v>
      </c>
      <c r="E1049" s="6">
        <v>3</v>
      </c>
      <c r="F1049" s="6">
        <v>117.76470999999999</v>
      </c>
    </row>
    <row r="1050" spans="1:6" x14ac:dyDescent="0.25">
      <c r="A1050" t="s">
        <v>8057</v>
      </c>
      <c r="B1050" t="s">
        <v>8058</v>
      </c>
      <c r="C1050" t="s">
        <v>356</v>
      </c>
      <c r="D1050" t="s">
        <v>375</v>
      </c>
      <c r="E1050" s="6">
        <v>517</v>
      </c>
      <c r="F1050" s="6">
        <v>432.07483000000002</v>
      </c>
    </row>
    <row r="1051" spans="1:6" x14ac:dyDescent="0.25">
      <c r="A1051" t="s">
        <v>8057</v>
      </c>
      <c r="B1051" t="s">
        <v>8058</v>
      </c>
      <c r="C1051" t="s">
        <v>358</v>
      </c>
      <c r="D1051" t="s">
        <v>375</v>
      </c>
      <c r="E1051" s="6">
        <v>359066</v>
      </c>
      <c r="F1051" s="6">
        <v>18170.409329999999</v>
      </c>
    </row>
    <row r="1052" spans="1:6" x14ac:dyDescent="0.25">
      <c r="A1052" t="s">
        <v>8057</v>
      </c>
      <c r="B1052" t="s">
        <v>8058</v>
      </c>
      <c r="C1052" t="s">
        <v>364</v>
      </c>
      <c r="D1052" t="s">
        <v>375</v>
      </c>
      <c r="E1052" s="6">
        <v>58</v>
      </c>
      <c r="F1052" s="6">
        <v>35.71555</v>
      </c>
    </row>
    <row r="1053" spans="1:6" x14ac:dyDescent="0.25">
      <c r="A1053" t="s">
        <v>8065</v>
      </c>
      <c r="B1053" t="s">
        <v>8066</v>
      </c>
      <c r="C1053" t="s">
        <v>246</v>
      </c>
      <c r="D1053" t="s">
        <v>375</v>
      </c>
      <c r="E1053" s="6">
        <v>2112</v>
      </c>
      <c r="F1053" s="6">
        <v>1186.81593</v>
      </c>
    </row>
    <row r="1054" spans="1:6" x14ac:dyDescent="0.25">
      <c r="A1054" t="s">
        <v>8065</v>
      </c>
      <c r="B1054" t="s">
        <v>8066</v>
      </c>
      <c r="C1054" t="s">
        <v>248</v>
      </c>
      <c r="D1054" t="s">
        <v>375</v>
      </c>
      <c r="E1054" s="6">
        <v>146</v>
      </c>
      <c r="F1054" s="6">
        <v>766.34340999999995</v>
      </c>
    </row>
    <row r="1055" spans="1:6" x14ac:dyDescent="0.25">
      <c r="A1055" t="s">
        <v>8065</v>
      </c>
      <c r="B1055" t="s">
        <v>8066</v>
      </c>
      <c r="C1055" t="s">
        <v>256</v>
      </c>
      <c r="D1055" t="s">
        <v>375</v>
      </c>
      <c r="E1055" s="6">
        <v>570</v>
      </c>
      <c r="F1055" s="6">
        <v>453.76127000000002</v>
      </c>
    </row>
    <row r="1056" spans="1:6" x14ac:dyDescent="0.25">
      <c r="A1056" t="s">
        <v>8065</v>
      </c>
      <c r="B1056" t="s">
        <v>8066</v>
      </c>
      <c r="C1056" t="s">
        <v>264</v>
      </c>
      <c r="D1056" t="s">
        <v>375</v>
      </c>
      <c r="E1056" s="6">
        <v>592</v>
      </c>
      <c r="F1056" s="6">
        <v>38.463709999999999</v>
      </c>
    </row>
    <row r="1057" spans="1:6" x14ac:dyDescent="0.25">
      <c r="A1057" t="s">
        <v>8065</v>
      </c>
      <c r="B1057" t="s">
        <v>8066</v>
      </c>
      <c r="C1057" t="s">
        <v>266</v>
      </c>
      <c r="D1057" t="s">
        <v>375</v>
      </c>
      <c r="E1057" s="6">
        <v>6338</v>
      </c>
      <c r="F1057" s="6">
        <v>2205.6695599999998</v>
      </c>
    </row>
    <row r="1058" spans="1:6" x14ac:dyDescent="0.25">
      <c r="A1058" t="s">
        <v>8065</v>
      </c>
      <c r="B1058" t="s">
        <v>8066</v>
      </c>
      <c r="C1058" t="s">
        <v>268</v>
      </c>
      <c r="D1058" t="s">
        <v>375</v>
      </c>
      <c r="E1058" s="6">
        <v>16954</v>
      </c>
      <c r="F1058" s="6">
        <v>3626.8816400000001</v>
      </c>
    </row>
    <row r="1059" spans="1:6" x14ac:dyDescent="0.25">
      <c r="A1059" t="s">
        <v>8065</v>
      </c>
      <c r="B1059" t="s">
        <v>8066</v>
      </c>
      <c r="C1059" t="s">
        <v>269</v>
      </c>
      <c r="D1059" t="s">
        <v>375</v>
      </c>
      <c r="E1059" s="6">
        <v>21740</v>
      </c>
      <c r="F1059" s="6">
        <v>4396.20993</v>
      </c>
    </row>
    <row r="1060" spans="1:6" x14ac:dyDescent="0.25">
      <c r="A1060" t="s">
        <v>8065</v>
      </c>
      <c r="B1060" t="s">
        <v>8066</v>
      </c>
      <c r="C1060" t="s">
        <v>1150</v>
      </c>
      <c r="D1060" t="s">
        <v>375</v>
      </c>
      <c r="E1060" s="6">
        <v>115</v>
      </c>
      <c r="F1060" s="6">
        <v>68.953500000000005</v>
      </c>
    </row>
    <row r="1061" spans="1:6" x14ac:dyDescent="0.25">
      <c r="A1061" t="s">
        <v>8065</v>
      </c>
      <c r="B1061" t="s">
        <v>8066</v>
      </c>
      <c r="C1061" t="s">
        <v>274</v>
      </c>
      <c r="D1061" t="s">
        <v>375</v>
      </c>
      <c r="E1061" s="6">
        <v>1988</v>
      </c>
      <c r="F1061" s="6">
        <v>731.37851000000001</v>
      </c>
    </row>
    <row r="1062" spans="1:6" x14ac:dyDescent="0.25">
      <c r="A1062" t="s">
        <v>8065</v>
      </c>
      <c r="B1062" t="s">
        <v>8066</v>
      </c>
      <c r="C1062" t="s">
        <v>275</v>
      </c>
      <c r="D1062" t="s">
        <v>375</v>
      </c>
      <c r="E1062" s="6">
        <v>3126</v>
      </c>
      <c r="F1062" s="6">
        <v>708.61347000000001</v>
      </c>
    </row>
    <row r="1063" spans="1:6" x14ac:dyDescent="0.25">
      <c r="A1063" t="s">
        <v>8065</v>
      </c>
      <c r="B1063" t="s">
        <v>8066</v>
      </c>
      <c r="C1063" t="s">
        <v>282</v>
      </c>
      <c r="D1063" t="s">
        <v>375</v>
      </c>
      <c r="E1063" s="6">
        <v>9844</v>
      </c>
      <c r="F1063" s="6">
        <v>4819.2103699999998</v>
      </c>
    </row>
    <row r="1064" spans="1:6" x14ac:dyDescent="0.25">
      <c r="A1064" t="s">
        <v>8065</v>
      </c>
      <c r="B1064" t="s">
        <v>8066</v>
      </c>
      <c r="C1064" t="s">
        <v>285</v>
      </c>
      <c r="D1064" t="s">
        <v>375</v>
      </c>
      <c r="E1064" s="6">
        <v>36854</v>
      </c>
      <c r="F1064" s="6">
        <v>19866.036660000002</v>
      </c>
    </row>
    <row r="1065" spans="1:6" x14ac:dyDescent="0.25">
      <c r="A1065" t="s">
        <v>8065</v>
      </c>
      <c r="B1065" t="s">
        <v>8066</v>
      </c>
      <c r="C1065" t="s">
        <v>288</v>
      </c>
      <c r="D1065" t="s">
        <v>375</v>
      </c>
      <c r="E1065" s="6">
        <v>1966</v>
      </c>
      <c r="F1065" s="6">
        <v>882.33739000000003</v>
      </c>
    </row>
    <row r="1066" spans="1:6" x14ac:dyDescent="0.25">
      <c r="A1066" t="s">
        <v>8065</v>
      </c>
      <c r="B1066" t="s">
        <v>8066</v>
      </c>
      <c r="C1066" t="s">
        <v>297</v>
      </c>
      <c r="D1066" t="s">
        <v>375</v>
      </c>
      <c r="E1066" s="6">
        <v>318</v>
      </c>
      <c r="F1066" s="6">
        <v>419.62079</v>
      </c>
    </row>
    <row r="1067" spans="1:6" x14ac:dyDescent="0.25">
      <c r="A1067" t="s">
        <v>8065</v>
      </c>
      <c r="B1067" t="s">
        <v>8066</v>
      </c>
      <c r="C1067" t="s">
        <v>298</v>
      </c>
      <c r="D1067" t="s">
        <v>375</v>
      </c>
      <c r="E1067" s="6">
        <v>1609</v>
      </c>
      <c r="F1067" s="6">
        <v>484.33875</v>
      </c>
    </row>
    <row r="1068" spans="1:6" x14ac:dyDescent="0.25">
      <c r="A1068" t="s">
        <v>8065</v>
      </c>
      <c r="B1068" t="s">
        <v>8066</v>
      </c>
      <c r="C1068" t="s">
        <v>299</v>
      </c>
      <c r="D1068" t="s">
        <v>375</v>
      </c>
      <c r="E1068" s="6">
        <v>87</v>
      </c>
      <c r="F1068" s="6">
        <v>46.948360000000001</v>
      </c>
    </row>
    <row r="1069" spans="1:6" x14ac:dyDescent="0.25">
      <c r="A1069" t="s">
        <v>8065</v>
      </c>
      <c r="B1069" t="s">
        <v>8066</v>
      </c>
      <c r="C1069" t="s">
        <v>303</v>
      </c>
      <c r="D1069" t="s">
        <v>375</v>
      </c>
      <c r="E1069" s="6">
        <v>1893</v>
      </c>
      <c r="F1069" s="6">
        <v>1217.1494399999999</v>
      </c>
    </row>
    <row r="1070" spans="1:6" x14ac:dyDescent="0.25">
      <c r="A1070" t="s">
        <v>8065</v>
      </c>
      <c r="B1070" t="s">
        <v>8066</v>
      </c>
      <c r="C1070" t="s">
        <v>305</v>
      </c>
      <c r="D1070" t="s">
        <v>375</v>
      </c>
      <c r="E1070" s="6">
        <v>106</v>
      </c>
      <c r="F1070" s="6">
        <v>256.14377999999999</v>
      </c>
    </row>
    <row r="1071" spans="1:6" x14ac:dyDescent="0.25">
      <c r="A1071" t="s">
        <v>8065</v>
      </c>
      <c r="B1071" t="s">
        <v>8066</v>
      </c>
      <c r="C1071" t="s">
        <v>311</v>
      </c>
      <c r="D1071" t="s">
        <v>375</v>
      </c>
      <c r="E1071" s="6">
        <v>749</v>
      </c>
      <c r="F1071" s="6">
        <v>313.69159000000002</v>
      </c>
    </row>
    <row r="1072" spans="1:6" x14ac:dyDescent="0.25">
      <c r="A1072" t="s">
        <v>8065</v>
      </c>
      <c r="B1072" t="s">
        <v>8066</v>
      </c>
      <c r="C1072" t="s">
        <v>313</v>
      </c>
      <c r="D1072" t="s">
        <v>375</v>
      </c>
      <c r="E1072" s="6">
        <v>217</v>
      </c>
      <c r="F1072" s="6">
        <v>102.29752000000001</v>
      </c>
    </row>
    <row r="1073" spans="1:6" x14ac:dyDescent="0.25">
      <c r="A1073" t="s">
        <v>8065</v>
      </c>
      <c r="B1073" t="s">
        <v>8066</v>
      </c>
      <c r="C1073" t="s">
        <v>317</v>
      </c>
      <c r="D1073" t="s">
        <v>375</v>
      </c>
      <c r="E1073" s="6">
        <v>22480</v>
      </c>
      <c r="F1073" s="6">
        <v>3190.2191499999999</v>
      </c>
    </row>
    <row r="1074" spans="1:6" x14ac:dyDescent="0.25">
      <c r="A1074" t="s">
        <v>8065</v>
      </c>
      <c r="B1074" t="s">
        <v>8066</v>
      </c>
      <c r="C1074" t="s">
        <v>319</v>
      </c>
      <c r="D1074" t="s">
        <v>375</v>
      </c>
      <c r="E1074" s="6">
        <v>612</v>
      </c>
      <c r="F1074" s="6">
        <v>136.2741</v>
      </c>
    </row>
    <row r="1075" spans="1:6" x14ac:dyDescent="0.25">
      <c r="A1075" t="s">
        <v>8065</v>
      </c>
      <c r="B1075" t="s">
        <v>8066</v>
      </c>
      <c r="C1075" t="s">
        <v>321</v>
      </c>
      <c r="D1075" t="s">
        <v>375</v>
      </c>
      <c r="E1075" s="6">
        <v>161</v>
      </c>
      <c r="F1075" s="6">
        <v>158.41233</v>
      </c>
    </row>
    <row r="1076" spans="1:6" x14ac:dyDescent="0.25">
      <c r="A1076" t="s">
        <v>8065</v>
      </c>
      <c r="B1076" t="s">
        <v>8066</v>
      </c>
      <c r="C1076" t="s">
        <v>334</v>
      </c>
      <c r="D1076" t="s">
        <v>375</v>
      </c>
      <c r="E1076" s="6">
        <v>175</v>
      </c>
      <c r="F1076" s="6">
        <v>26.446349999999999</v>
      </c>
    </row>
    <row r="1077" spans="1:6" x14ac:dyDescent="0.25">
      <c r="A1077" t="s">
        <v>8065</v>
      </c>
      <c r="B1077" t="s">
        <v>8066</v>
      </c>
      <c r="C1077" t="s">
        <v>338</v>
      </c>
      <c r="D1077" t="s">
        <v>375</v>
      </c>
      <c r="E1077" s="6">
        <v>1222</v>
      </c>
      <c r="F1077" s="6">
        <v>155.64346</v>
      </c>
    </row>
    <row r="1078" spans="1:6" x14ac:dyDescent="0.25">
      <c r="A1078" t="s">
        <v>8065</v>
      </c>
      <c r="B1078" t="s">
        <v>8066</v>
      </c>
      <c r="C1078" t="s">
        <v>339</v>
      </c>
      <c r="D1078" t="s">
        <v>375</v>
      </c>
      <c r="E1078" s="6">
        <v>602</v>
      </c>
      <c r="F1078" s="6">
        <v>318.22084999999998</v>
      </c>
    </row>
    <row r="1079" spans="1:6" x14ac:dyDescent="0.25">
      <c r="A1079" t="s">
        <v>8065</v>
      </c>
      <c r="B1079" t="s">
        <v>8066</v>
      </c>
      <c r="C1079" t="s">
        <v>340</v>
      </c>
      <c r="D1079" t="s">
        <v>375</v>
      </c>
      <c r="E1079" s="6">
        <v>117</v>
      </c>
      <c r="F1079" s="6">
        <v>399.16377999999997</v>
      </c>
    </row>
    <row r="1080" spans="1:6" x14ac:dyDescent="0.25">
      <c r="A1080" t="s">
        <v>8065</v>
      </c>
      <c r="B1080" t="s">
        <v>8066</v>
      </c>
      <c r="C1080" t="s">
        <v>342</v>
      </c>
      <c r="D1080" t="s">
        <v>375</v>
      </c>
      <c r="E1080" s="6">
        <v>5221</v>
      </c>
      <c r="F1080" s="6">
        <v>260.41052000000002</v>
      </c>
    </row>
    <row r="1081" spans="1:6" x14ac:dyDescent="0.25">
      <c r="A1081" t="s">
        <v>8065</v>
      </c>
      <c r="B1081" t="s">
        <v>8066</v>
      </c>
      <c r="C1081" t="s">
        <v>347</v>
      </c>
      <c r="D1081" t="s">
        <v>375</v>
      </c>
      <c r="E1081" s="6">
        <v>1700</v>
      </c>
      <c r="F1081" s="6">
        <v>693.78902000000005</v>
      </c>
    </row>
    <row r="1082" spans="1:6" x14ac:dyDescent="0.25">
      <c r="A1082" t="s">
        <v>8065</v>
      </c>
      <c r="B1082" t="s">
        <v>8066</v>
      </c>
      <c r="C1082" t="s">
        <v>348</v>
      </c>
      <c r="D1082" t="s">
        <v>375</v>
      </c>
      <c r="E1082" s="6">
        <v>1573</v>
      </c>
      <c r="F1082" s="6">
        <v>905.63823000000002</v>
      </c>
    </row>
    <row r="1083" spans="1:6" x14ac:dyDescent="0.25">
      <c r="A1083" t="s">
        <v>8065</v>
      </c>
      <c r="B1083" t="s">
        <v>8066</v>
      </c>
      <c r="C1083" t="s">
        <v>350</v>
      </c>
      <c r="D1083" t="s">
        <v>375</v>
      </c>
      <c r="E1083" s="6">
        <v>140204</v>
      </c>
      <c r="F1083" s="6">
        <v>398.42986999999999</v>
      </c>
    </row>
    <row r="1084" spans="1:6" x14ac:dyDescent="0.25">
      <c r="A1084" t="s">
        <v>8065</v>
      </c>
      <c r="B1084" t="s">
        <v>8066</v>
      </c>
      <c r="C1084" t="s">
        <v>354</v>
      </c>
      <c r="D1084" t="s">
        <v>375</v>
      </c>
      <c r="E1084" s="6">
        <v>931</v>
      </c>
      <c r="F1084" s="6">
        <v>2570.8628800000001</v>
      </c>
    </row>
    <row r="1085" spans="1:6" x14ac:dyDescent="0.25">
      <c r="A1085" t="s">
        <v>8065</v>
      </c>
      <c r="B1085" t="s">
        <v>8066</v>
      </c>
      <c r="C1085" t="s">
        <v>356</v>
      </c>
      <c r="D1085" t="s">
        <v>375</v>
      </c>
      <c r="E1085" s="6">
        <v>6309</v>
      </c>
      <c r="F1085" s="6">
        <v>2879.1655500000002</v>
      </c>
    </row>
    <row r="1086" spans="1:6" x14ac:dyDescent="0.25">
      <c r="A1086" t="s">
        <v>8065</v>
      </c>
      <c r="B1086" t="s">
        <v>8066</v>
      </c>
      <c r="C1086" t="s">
        <v>358</v>
      </c>
      <c r="D1086" t="s">
        <v>375</v>
      </c>
      <c r="E1086" s="6">
        <v>76866</v>
      </c>
      <c r="F1086" s="6">
        <v>34931.268779999999</v>
      </c>
    </row>
    <row r="1087" spans="1:6" x14ac:dyDescent="0.25">
      <c r="A1087" t="s">
        <v>8065</v>
      </c>
      <c r="B1087" t="s">
        <v>8066</v>
      </c>
      <c r="C1087" t="s">
        <v>364</v>
      </c>
      <c r="D1087" t="s">
        <v>375</v>
      </c>
      <c r="E1087" s="6">
        <v>255</v>
      </c>
      <c r="F1087" s="6">
        <v>109.21986</v>
      </c>
    </row>
    <row r="1088" spans="1:6" x14ac:dyDescent="0.25">
      <c r="A1088" t="s">
        <v>8432</v>
      </c>
      <c r="B1088" t="s">
        <v>8433</v>
      </c>
      <c r="C1088" t="s">
        <v>311</v>
      </c>
      <c r="D1088" t="s">
        <v>380</v>
      </c>
      <c r="E1088" s="6">
        <v>8</v>
      </c>
      <c r="F1088" s="6">
        <v>11.973000000000001</v>
      </c>
    </row>
    <row r="1089" spans="1:6" x14ac:dyDescent="0.25">
      <c r="A1089" t="s">
        <v>8432</v>
      </c>
      <c r="B1089" t="s">
        <v>8433</v>
      </c>
      <c r="C1089" t="s">
        <v>358</v>
      </c>
      <c r="D1089" t="s">
        <v>380</v>
      </c>
      <c r="E1089" s="6">
        <v>110</v>
      </c>
      <c r="F1089" s="6">
        <v>382.74372</v>
      </c>
    </row>
    <row r="1090" spans="1:6" x14ac:dyDescent="0.25">
      <c r="A1090" t="s">
        <v>8432</v>
      </c>
      <c r="B1090" t="s">
        <v>8433</v>
      </c>
      <c r="C1090" t="s">
        <v>358</v>
      </c>
      <c r="D1090" t="s">
        <v>375</v>
      </c>
      <c r="E1090" s="6">
        <v>235</v>
      </c>
      <c r="F1090" s="6">
        <v>521.30945999999994</v>
      </c>
    </row>
    <row r="1091" spans="1:6" x14ac:dyDescent="0.25">
      <c r="A1091" t="s">
        <v>8103</v>
      </c>
      <c r="B1091" t="s">
        <v>8104</v>
      </c>
      <c r="C1091" t="s">
        <v>347</v>
      </c>
      <c r="D1091" t="s">
        <v>375</v>
      </c>
      <c r="E1091" s="6">
        <v>23</v>
      </c>
      <c r="F1091" s="6">
        <v>39.773519999999998</v>
      </c>
    </row>
    <row r="1092" spans="1:6" x14ac:dyDescent="0.25">
      <c r="A1092" t="s">
        <v>8119</v>
      </c>
      <c r="B1092" t="s">
        <v>8120</v>
      </c>
      <c r="C1092" t="s">
        <v>291</v>
      </c>
      <c r="D1092" t="s">
        <v>375</v>
      </c>
      <c r="E1092" s="6">
        <v>100</v>
      </c>
      <c r="F1092" s="6">
        <v>160</v>
      </c>
    </row>
    <row r="1093" spans="1:6" x14ac:dyDescent="0.25">
      <c r="A1093" t="s">
        <v>8119</v>
      </c>
      <c r="B1093" t="s">
        <v>8120</v>
      </c>
      <c r="C1093" t="s">
        <v>299</v>
      </c>
      <c r="D1093" t="s">
        <v>375</v>
      </c>
      <c r="E1093" s="6">
        <v>7</v>
      </c>
      <c r="F1093" s="6">
        <v>2.9862500000000001</v>
      </c>
    </row>
    <row r="1094" spans="1:6" x14ac:dyDescent="0.25">
      <c r="A1094" t="s">
        <v>8135</v>
      </c>
      <c r="B1094" t="s">
        <v>8136</v>
      </c>
      <c r="C1094" t="s">
        <v>299</v>
      </c>
      <c r="D1094" t="s">
        <v>375</v>
      </c>
      <c r="E1094" s="6">
        <v>25</v>
      </c>
      <c r="F1094" s="6">
        <v>10.15325</v>
      </c>
    </row>
    <row r="1095" spans="1:6" x14ac:dyDescent="0.25">
      <c r="A1095" t="s">
        <v>8165</v>
      </c>
      <c r="B1095" t="s">
        <v>8166</v>
      </c>
      <c r="C1095" t="s">
        <v>358</v>
      </c>
      <c r="D1095" t="s">
        <v>375</v>
      </c>
      <c r="E1095" s="6">
        <v>90</v>
      </c>
      <c r="F1095" s="6">
        <v>289.97908999999999</v>
      </c>
    </row>
    <row r="1096" spans="1:6" x14ac:dyDescent="0.25">
      <c r="A1096" t="s">
        <v>8178</v>
      </c>
      <c r="B1096" t="s">
        <v>8179</v>
      </c>
      <c r="C1096" t="s">
        <v>282</v>
      </c>
      <c r="D1096" t="s">
        <v>380</v>
      </c>
      <c r="E1096" s="6">
        <v>45</v>
      </c>
      <c r="F1096" s="6">
        <v>62.622</v>
      </c>
    </row>
    <row r="1097" spans="1:6" x14ac:dyDescent="0.25">
      <c r="A1097" t="s">
        <v>8178</v>
      </c>
      <c r="B1097" t="s">
        <v>8179</v>
      </c>
      <c r="C1097" t="s">
        <v>303</v>
      </c>
      <c r="D1097" t="s">
        <v>380</v>
      </c>
      <c r="E1097" s="6">
        <v>2351.60009765625</v>
      </c>
      <c r="F1097" s="6">
        <v>10169.361000000001</v>
      </c>
    </row>
    <row r="1098" spans="1:6" x14ac:dyDescent="0.25">
      <c r="A1098" t="s">
        <v>8178</v>
      </c>
      <c r="B1098" t="s">
        <v>8179</v>
      </c>
      <c r="C1098" t="s">
        <v>358</v>
      </c>
      <c r="D1098" t="s">
        <v>380</v>
      </c>
      <c r="E1098" s="6">
        <v>5724.5689926147497</v>
      </c>
      <c r="F1098" s="6">
        <v>41812.253539999998</v>
      </c>
    </row>
    <row r="1099" spans="1:6" x14ac:dyDescent="0.25">
      <c r="A1099" t="s">
        <v>8178</v>
      </c>
      <c r="B1099" t="s">
        <v>8179</v>
      </c>
      <c r="C1099" t="s">
        <v>358</v>
      </c>
      <c r="D1099" t="s">
        <v>375</v>
      </c>
      <c r="E1099" s="6">
        <v>46320</v>
      </c>
      <c r="F1099" s="6">
        <v>13124.401739999999</v>
      </c>
    </row>
    <row r="1100" spans="1:6" x14ac:dyDescent="0.25">
      <c r="A1100" t="s">
        <v>8180</v>
      </c>
      <c r="B1100" t="s">
        <v>8181</v>
      </c>
      <c r="C1100" t="s">
        <v>358</v>
      </c>
      <c r="D1100" t="s">
        <v>380</v>
      </c>
      <c r="E1100" s="6">
        <v>1635.6600036621101</v>
      </c>
      <c r="F1100" s="6">
        <v>5188.8792999999996</v>
      </c>
    </row>
    <row r="1101" spans="1:6" x14ac:dyDescent="0.25">
      <c r="A1101" t="s">
        <v>8180</v>
      </c>
      <c r="B1101" t="s">
        <v>8181</v>
      </c>
      <c r="C1101" t="s">
        <v>358</v>
      </c>
      <c r="D1101" t="s">
        <v>375</v>
      </c>
      <c r="E1101" s="6">
        <v>2640</v>
      </c>
      <c r="F1101" s="6">
        <v>1246.95363</v>
      </c>
    </row>
    <row r="1102" spans="1:6" x14ac:dyDescent="0.25">
      <c r="A1102" t="s">
        <v>8200</v>
      </c>
      <c r="B1102" t="s">
        <v>8201</v>
      </c>
      <c r="C1102" t="s">
        <v>269</v>
      </c>
      <c r="D1102" t="s">
        <v>375</v>
      </c>
      <c r="E1102" s="6">
        <v>26685</v>
      </c>
      <c r="F1102" s="6">
        <v>910.03129000000001</v>
      </c>
    </row>
    <row r="1103" spans="1:6" x14ac:dyDescent="0.25">
      <c r="A1103" t="s">
        <v>8210</v>
      </c>
      <c r="B1103" t="s">
        <v>8211</v>
      </c>
      <c r="C1103" t="s">
        <v>266</v>
      </c>
      <c r="D1103" t="s">
        <v>380</v>
      </c>
      <c r="E1103" s="6">
        <v>5</v>
      </c>
      <c r="F1103" s="6">
        <v>310.83280999999999</v>
      </c>
    </row>
    <row r="1104" spans="1:6" x14ac:dyDescent="0.25">
      <c r="A1104" t="s">
        <v>8210</v>
      </c>
      <c r="B1104" t="s">
        <v>8211</v>
      </c>
      <c r="C1104" t="s">
        <v>358</v>
      </c>
      <c r="D1104" t="s">
        <v>380</v>
      </c>
      <c r="E1104" s="6">
        <v>7</v>
      </c>
      <c r="F1104" s="6">
        <v>1196.51719</v>
      </c>
    </row>
    <row r="1105" spans="1:6" x14ac:dyDescent="0.25">
      <c r="A1105" t="s">
        <v>8214</v>
      </c>
      <c r="B1105" t="s">
        <v>8215</v>
      </c>
      <c r="C1105" t="s">
        <v>291</v>
      </c>
      <c r="D1105" t="s">
        <v>375</v>
      </c>
      <c r="E1105" s="6">
        <v>263</v>
      </c>
      <c r="F1105" s="6">
        <v>52.11</v>
      </c>
    </row>
    <row r="1106" spans="1:6" x14ac:dyDescent="0.25">
      <c r="A1106" t="s">
        <v>8218</v>
      </c>
      <c r="B1106" t="s">
        <v>8219</v>
      </c>
      <c r="C1106" t="s">
        <v>285</v>
      </c>
      <c r="D1106" t="s">
        <v>380</v>
      </c>
      <c r="E1106" s="6">
        <v>45</v>
      </c>
      <c r="F1106" s="6">
        <v>174.60784000000001</v>
      </c>
    </row>
    <row r="1107" spans="1:6" x14ac:dyDescent="0.25">
      <c r="A1107" t="s">
        <v>8220</v>
      </c>
      <c r="B1107" t="s">
        <v>8221</v>
      </c>
      <c r="C1107" t="s">
        <v>291</v>
      </c>
      <c r="D1107" t="s">
        <v>375</v>
      </c>
      <c r="E1107" s="6">
        <v>21724</v>
      </c>
      <c r="F1107" s="6">
        <v>1185.5</v>
      </c>
    </row>
    <row r="1108" spans="1:6" x14ac:dyDescent="0.25">
      <c r="A1108" t="s">
        <v>8220</v>
      </c>
      <c r="B1108" t="s">
        <v>8221</v>
      </c>
      <c r="C1108" t="s">
        <v>358</v>
      </c>
      <c r="D1108" t="s">
        <v>375</v>
      </c>
      <c r="E1108" s="6">
        <v>2</v>
      </c>
      <c r="F1108" s="6">
        <v>42.724690000000002</v>
      </c>
    </row>
    <row r="1109" spans="1:6" x14ac:dyDescent="0.25">
      <c r="A1109" t="s">
        <v>8238</v>
      </c>
      <c r="B1109" t="s">
        <v>8239</v>
      </c>
      <c r="C1109" t="s">
        <v>356</v>
      </c>
      <c r="D1109" t="s">
        <v>380</v>
      </c>
      <c r="E1109" s="6">
        <v>3246.5</v>
      </c>
      <c r="F1109" s="6">
        <v>3098.5017600000001</v>
      </c>
    </row>
    <row r="1110" spans="1:6" x14ac:dyDescent="0.25">
      <c r="A1110" t="s">
        <v>8238</v>
      </c>
      <c r="B1110" t="s">
        <v>8239</v>
      </c>
      <c r="C1110" t="s">
        <v>358</v>
      </c>
      <c r="D1110" t="s">
        <v>380</v>
      </c>
      <c r="E1110" s="6">
        <v>10</v>
      </c>
      <c r="F1110" s="6">
        <v>390.947</v>
      </c>
    </row>
    <row r="1111" spans="1:6" x14ac:dyDescent="0.25">
      <c r="A1111" t="s">
        <v>8246</v>
      </c>
      <c r="B1111" t="s">
        <v>8247</v>
      </c>
      <c r="C1111" t="s">
        <v>288</v>
      </c>
      <c r="D1111" t="s">
        <v>380</v>
      </c>
      <c r="E1111" s="6">
        <v>2</v>
      </c>
      <c r="F1111" s="6">
        <v>45.656199999999998</v>
      </c>
    </row>
    <row r="1112" spans="1:6" x14ac:dyDescent="0.25">
      <c r="A1112" t="s">
        <v>8246</v>
      </c>
      <c r="B1112" t="s">
        <v>8247</v>
      </c>
      <c r="C1112" t="s">
        <v>309</v>
      </c>
      <c r="D1112" t="s">
        <v>380</v>
      </c>
      <c r="E1112" s="6">
        <v>5</v>
      </c>
      <c r="F1112" s="6">
        <v>287.63731000000001</v>
      </c>
    </row>
    <row r="1113" spans="1:6" x14ac:dyDescent="0.25">
      <c r="A1113" t="s">
        <v>8246</v>
      </c>
      <c r="B1113" t="s">
        <v>8247</v>
      </c>
      <c r="C1113" t="s">
        <v>358</v>
      </c>
      <c r="D1113" t="s">
        <v>380</v>
      </c>
      <c r="E1113" s="6">
        <v>8</v>
      </c>
      <c r="F1113" s="6">
        <v>98.727930000000001</v>
      </c>
    </row>
    <row r="1114" spans="1:6" x14ac:dyDescent="0.25">
      <c r="A1114" t="s">
        <v>8310</v>
      </c>
      <c r="B1114" t="s">
        <v>8311</v>
      </c>
      <c r="C1114" t="s">
        <v>291</v>
      </c>
      <c r="D1114" t="s">
        <v>380</v>
      </c>
      <c r="E1114" s="6">
        <v>18580</v>
      </c>
      <c r="F1114" s="6">
        <v>3300.23936</v>
      </c>
    </row>
    <row r="1115" spans="1:6" x14ac:dyDescent="0.25">
      <c r="A1115" t="s">
        <v>8310</v>
      </c>
      <c r="B1115" t="s">
        <v>8311</v>
      </c>
      <c r="C1115" t="s">
        <v>291</v>
      </c>
      <c r="D1115" t="s">
        <v>375</v>
      </c>
      <c r="E1115" s="6">
        <v>47200</v>
      </c>
      <c r="F1115" s="6">
        <v>226.56</v>
      </c>
    </row>
    <row r="1116" spans="1:6" x14ac:dyDescent="0.25">
      <c r="A1116" t="s">
        <v>8319</v>
      </c>
      <c r="B1116" t="s">
        <v>8320</v>
      </c>
      <c r="C1116" t="s">
        <v>246</v>
      </c>
      <c r="D1116" t="s">
        <v>375</v>
      </c>
      <c r="E1116" s="6">
        <v>3161</v>
      </c>
      <c r="F1116" s="6">
        <v>536.60054000000002</v>
      </c>
    </row>
    <row r="1117" spans="1:6" x14ac:dyDescent="0.25">
      <c r="A1117" t="s">
        <v>8319</v>
      </c>
      <c r="B1117" t="s">
        <v>8320</v>
      </c>
      <c r="C1117" t="s">
        <v>260</v>
      </c>
      <c r="D1117" t="s">
        <v>375</v>
      </c>
      <c r="E1117" s="6">
        <v>2892</v>
      </c>
      <c r="F1117" s="6">
        <v>1148.59592</v>
      </c>
    </row>
    <row r="1118" spans="1:6" x14ac:dyDescent="0.25">
      <c r="A1118" t="s">
        <v>8319</v>
      </c>
      <c r="B1118" t="s">
        <v>8320</v>
      </c>
      <c r="C1118" t="s">
        <v>266</v>
      </c>
      <c r="D1118" t="s">
        <v>375</v>
      </c>
      <c r="E1118" s="6">
        <v>206</v>
      </c>
      <c r="F1118" s="6">
        <v>1285.0045</v>
      </c>
    </row>
    <row r="1119" spans="1:6" x14ac:dyDescent="0.25">
      <c r="A1119" t="s">
        <v>8319</v>
      </c>
      <c r="B1119" t="s">
        <v>8320</v>
      </c>
      <c r="C1119" t="s">
        <v>268</v>
      </c>
      <c r="D1119" t="s">
        <v>375</v>
      </c>
      <c r="E1119" s="6">
        <v>98</v>
      </c>
      <c r="F1119" s="6">
        <v>49.015500000000003</v>
      </c>
    </row>
    <row r="1120" spans="1:6" x14ac:dyDescent="0.25">
      <c r="A1120" t="s">
        <v>8319</v>
      </c>
      <c r="B1120" t="s">
        <v>8320</v>
      </c>
      <c r="C1120" t="s">
        <v>269</v>
      </c>
      <c r="D1120" t="s">
        <v>375</v>
      </c>
      <c r="E1120" s="6">
        <v>135860</v>
      </c>
      <c r="F1120" s="6">
        <v>10037.079239999999</v>
      </c>
    </row>
    <row r="1121" spans="1:6" x14ac:dyDescent="0.25">
      <c r="A1121" t="s">
        <v>8319</v>
      </c>
      <c r="B1121" t="s">
        <v>8320</v>
      </c>
      <c r="C1121" t="s">
        <v>275</v>
      </c>
      <c r="D1121" t="s">
        <v>375</v>
      </c>
      <c r="E1121" s="6">
        <v>267</v>
      </c>
      <c r="F1121" s="6">
        <v>111.492</v>
      </c>
    </row>
    <row r="1122" spans="1:6" x14ac:dyDescent="0.25">
      <c r="A1122" t="s">
        <v>8319</v>
      </c>
      <c r="B1122" t="s">
        <v>8320</v>
      </c>
      <c r="C1122" t="s">
        <v>281</v>
      </c>
      <c r="D1122" t="s">
        <v>375</v>
      </c>
      <c r="E1122" s="6">
        <v>276</v>
      </c>
      <c r="F1122" s="6">
        <v>150.02733000000001</v>
      </c>
    </row>
    <row r="1123" spans="1:6" x14ac:dyDescent="0.25">
      <c r="A1123" t="s">
        <v>8319</v>
      </c>
      <c r="B1123" t="s">
        <v>8320</v>
      </c>
      <c r="C1123" t="s">
        <v>285</v>
      </c>
      <c r="D1123" t="s">
        <v>375</v>
      </c>
      <c r="E1123" s="6">
        <v>30194</v>
      </c>
      <c r="F1123" s="6">
        <v>1492.3225</v>
      </c>
    </row>
    <row r="1124" spans="1:6" x14ac:dyDescent="0.25">
      <c r="A1124" t="s">
        <v>8319</v>
      </c>
      <c r="B1124" t="s">
        <v>8320</v>
      </c>
      <c r="C1124" t="s">
        <v>288</v>
      </c>
      <c r="D1124" t="s">
        <v>375</v>
      </c>
      <c r="E1124" s="6">
        <v>4671</v>
      </c>
      <c r="F1124" s="6">
        <v>291.99018999999998</v>
      </c>
    </row>
    <row r="1125" spans="1:6" x14ac:dyDescent="0.25">
      <c r="A1125" t="s">
        <v>8319</v>
      </c>
      <c r="B1125" t="s">
        <v>8320</v>
      </c>
      <c r="C1125" t="s">
        <v>289</v>
      </c>
      <c r="D1125" t="s">
        <v>375</v>
      </c>
      <c r="E1125" s="6">
        <v>1948</v>
      </c>
      <c r="F1125" s="6">
        <v>345.08156000000002</v>
      </c>
    </row>
    <row r="1126" spans="1:6" x14ac:dyDescent="0.25">
      <c r="A1126" t="s">
        <v>8319</v>
      </c>
      <c r="B1126" t="s">
        <v>8320</v>
      </c>
      <c r="C1126" t="s">
        <v>298</v>
      </c>
      <c r="D1126" t="s">
        <v>375</v>
      </c>
      <c r="E1126" s="6">
        <v>2728</v>
      </c>
      <c r="F1126" s="6">
        <v>515.41206</v>
      </c>
    </row>
    <row r="1127" spans="1:6" x14ac:dyDescent="0.25">
      <c r="A1127" t="s">
        <v>8319</v>
      </c>
      <c r="B1127" t="s">
        <v>8320</v>
      </c>
      <c r="C1127" t="s">
        <v>299</v>
      </c>
      <c r="D1127" t="s">
        <v>375</v>
      </c>
      <c r="E1127" s="6">
        <v>6948</v>
      </c>
      <c r="F1127" s="6">
        <v>2918.27486</v>
      </c>
    </row>
    <row r="1128" spans="1:6" x14ac:dyDescent="0.25">
      <c r="A1128" t="s">
        <v>8319</v>
      </c>
      <c r="B1128" t="s">
        <v>8320</v>
      </c>
      <c r="C1128" t="s">
        <v>311</v>
      </c>
      <c r="D1128" t="s">
        <v>375</v>
      </c>
      <c r="E1128" s="6">
        <v>11149</v>
      </c>
      <c r="F1128" s="6">
        <v>546.49838</v>
      </c>
    </row>
    <row r="1129" spans="1:6" x14ac:dyDescent="0.25">
      <c r="A1129" t="s">
        <v>8319</v>
      </c>
      <c r="B1129" t="s">
        <v>8320</v>
      </c>
      <c r="C1129" t="s">
        <v>317</v>
      </c>
      <c r="D1129" t="s">
        <v>375</v>
      </c>
      <c r="E1129" s="6">
        <v>230</v>
      </c>
      <c r="F1129" s="6">
        <v>659.19645000000003</v>
      </c>
    </row>
    <row r="1130" spans="1:6" x14ac:dyDescent="0.25">
      <c r="A1130" t="s">
        <v>8319</v>
      </c>
      <c r="B1130" t="s">
        <v>8320</v>
      </c>
      <c r="C1130" t="s">
        <v>330</v>
      </c>
      <c r="D1130" t="s">
        <v>375</v>
      </c>
      <c r="E1130" s="6">
        <v>1669</v>
      </c>
      <c r="F1130" s="6">
        <v>1217.7909199999999</v>
      </c>
    </row>
    <row r="1131" spans="1:6" x14ac:dyDescent="0.25">
      <c r="A1131" t="s">
        <v>8319</v>
      </c>
      <c r="B1131" t="s">
        <v>8320</v>
      </c>
      <c r="C1131" t="s">
        <v>338</v>
      </c>
      <c r="D1131" t="s">
        <v>375</v>
      </c>
      <c r="E1131" s="6">
        <v>903</v>
      </c>
      <c r="F1131" s="6">
        <v>111.57132</v>
      </c>
    </row>
    <row r="1132" spans="1:6" x14ac:dyDescent="0.25">
      <c r="A1132" t="s">
        <v>8319</v>
      </c>
      <c r="B1132" t="s">
        <v>8320</v>
      </c>
      <c r="C1132" t="s">
        <v>339</v>
      </c>
      <c r="D1132" t="s">
        <v>375</v>
      </c>
      <c r="E1132" s="6">
        <v>600</v>
      </c>
      <c r="F1132" s="6">
        <v>305.88799999999998</v>
      </c>
    </row>
    <row r="1133" spans="1:6" x14ac:dyDescent="0.25">
      <c r="A1133" t="s">
        <v>8319</v>
      </c>
      <c r="B1133" t="s">
        <v>8320</v>
      </c>
      <c r="C1133" t="s">
        <v>342</v>
      </c>
      <c r="D1133" t="s">
        <v>375</v>
      </c>
      <c r="E1133" s="6">
        <v>7091</v>
      </c>
      <c r="F1133" s="6">
        <v>467.00076999999999</v>
      </c>
    </row>
    <row r="1134" spans="1:6" x14ac:dyDescent="0.25">
      <c r="A1134" t="s">
        <v>8319</v>
      </c>
      <c r="B1134" t="s">
        <v>8320</v>
      </c>
      <c r="C1134" t="s">
        <v>347</v>
      </c>
      <c r="D1134" t="s">
        <v>375</v>
      </c>
      <c r="E1134" s="6">
        <v>1216</v>
      </c>
      <c r="F1134" s="6">
        <v>115.80967</v>
      </c>
    </row>
    <row r="1135" spans="1:6" x14ac:dyDescent="0.25">
      <c r="A1135" t="s">
        <v>8319</v>
      </c>
      <c r="B1135" t="s">
        <v>8320</v>
      </c>
      <c r="C1135" t="s">
        <v>348</v>
      </c>
      <c r="D1135" t="s">
        <v>375</v>
      </c>
      <c r="E1135" s="6">
        <v>116</v>
      </c>
      <c r="F1135" s="6">
        <v>112.83441999999999</v>
      </c>
    </row>
    <row r="1136" spans="1:6" x14ac:dyDescent="0.25">
      <c r="A1136" t="s">
        <v>8319</v>
      </c>
      <c r="B1136" t="s">
        <v>8320</v>
      </c>
      <c r="C1136" t="s">
        <v>354</v>
      </c>
      <c r="D1136" t="s">
        <v>375</v>
      </c>
      <c r="E1136" s="6">
        <v>29</v>
      </c>
      <c r="F1136" s="6">
        <v>885.21541000000002</v>
      </c>
    </row>
    <row r="1137" spans="1:6" x14ac:dyDescent="0.25">
      <c r="A1137" t="s">
        <v>8319</v>
      </c>
      <c r="B1137" t="s">
        <v>8320</v>
      </c>
      <c r="C1137" t="s">
        <v>356</v>
      </c>
      <c r="D1137" t="s">
        <v>375</v>
      </c>
      <c r="E1137" s="6">
        <v>2644</v>
      </c>
      <c r="F1137" s="6">
        <v>1103.5132599999999</v>
      </c>
    </row>
    <row r="1138" spans="1:6" x14ac:dyDescent="0.25">
      <c r="A1138" t="s">
        <v>8319</v>
      </c>
      <c r="B1138" t="s">
        <v>8320</v>
      </c>
      <c r="C1138" t="s">
        <v>358</v>
      </c>
      <c r="D1138" t="s">
        <v>375</v>
      </c>
      <c r="E1138" s="6">
        <v>95389</v>
      </c>
      <c r="F1138" s="6">
        <v>17729.43663</v>
      </c>
    </row>
    <row r="1139" spans="1:6" x14ac:dyDescent="0.25">
      <c r="A1139" t="s">
        <v>8319</v>
      </c>
      <c r="B1139" t="s">
        <v>8320</v>
      </c>
      <c r="C1139" t="s">
        <v>364</v>
      </c>
      <c r="D1139" t="s">
        <v>375</v>
      </c>
      <c r="E1139" s="6">
        <v>100</v>
      </c>
      <c r="F1139" s="6">
        <v>97.146000000000001</v>
      </c>
    </row>
    <row r="1140" spans="1:6" x14ac:dyDescent="0.25">
      <c r="A1140" t="s">
        <v>8434</v>
      </c>
      <c r="B1140" t="s">
        <v>8435</v>
      </c>
      <c r="C1140" t="s">
        <v>291</v>
      </c>
      <c r="D1140" t="s">
        <v>380</v>
      </c>
      <c r="E1140" s="6">
        <v>23</v>
      </c>
      <c r="F1140" s="6">
        <v>42</v>
      </c>
    </row>
    <row r="1141" spans="1:6" x14ac:dyDescent="0.25">
      <c r="A1141" t="s">
        <v>8434</v>
      </c>
      <c r="B1141" t="s">
        <v>8435</v>
      </c>
      <c r="C1141" t="s">
        <v>358</v>
      </c>
      <c r="D1141" t="s">
        <v>375</v>
      </c>
      <c r="E1141" s="6">
        <v>20232</v>
      </c>
      <c r="F1141" s="6">
        <v>4584.9814999999999</v>
      </c>
    </row>
    <row r="1142" spans="1:6" x14ac:dyDescent="0.25">
      <c r="A1142" t="s">
        <v>8321</v>
      </c>
      <c r="B1142" t="s">
        <v>8322</v>
      </c>
      <c r="C1142" t="s">
        <v>246</v>
      </c>
      <c r="D1142" t="s">
        <v>375</v>
      </c>
      <c r="E1142" s="6">
        <v>708</v>
      </c>
      <c r="F1142" s="6">
        <v>2882.6077300000002</v>
      </c>
    </row>
    <row r="1143" spans="1:6" x14ac:dyDescent="0.25">
      <c r="A1143" t="s">
        <v>8321</v>
      </c>
      <c r="B1143" t="s">
        <v>8322</v>
      </c>
      <c r="C1143" t="s">
        <v>260</v>
      </c>
      <c r="D1143" t="s">
        <v>375</v>
      </c>
      <c r="E1143" s="6">
        <v>946</v>
      </c>
      <c r="F1143" s="6">
        <v>1026.0392999999999</v>
      </c>
    </row>
    <row r="1144" spans="1:6" x14ac:dyDescent="0.25">
      <c r="A1144" t="s">
        <v>8321</v>
      </c>
      <c r="B1144" t="s">
        <v>8322</v>
      </c>
      <c r="C1144" t="s">
        <v>269</v>
      </c>
      <c r="D1144" t="s">
        <v>375</v>
      </c>
      <c r="E1144" s="6">
        <v>20305</v>
      </c>
      <c r="F1144" s="6">
        <v>3305.9771500000002</v>
      </c>
    </row>
    <row r="1145" spans="1:6" x14ac:dyDescent="0.25">
      <c r="A1145" t="s">
        <v>8321</v>
      </c>
      <c r="B1145" t="s">
        <v>8322</v>
      </c>
      <c r="C1145" t="s">
        <v>285</v>
      </c>
      <c r="D1145" t="s">
        <v>375</v>
      </c>
      <c r="E1145" s="6">
        <v>1755</v>
      </c>
      <c r="F1145" s="6">
        <v>2600.7708400000001</v>
      </c>
    </row>
    <row r="1146" spans="1:6" x14ac:dyDescent="0.25">
      <c r="A1146" t="s">
        <v>8321</v>
      </c>
      <c r="B1146" t="s">
        <v>8322</v>
      </c>
      <c r="C1146" t="s">
        <v>288</v>
      </c>
      <c r="D1146" t="s">
        <v>375</v>
      </c>
      <c r="E1146" s="6">
        <v>6</v>
      </c>
      <c r="F1146" s="6">
        <v>1209.36979</v>
      </c>
    </row>
    <row r="1147" spans="1:6" x14ac:dyDescent="0.25">
      <c r="A1147" t="s">
        <v>8321</v>
      </c>
      <c r="B1147" t="s">
        <v>8322</v>
      </c>
      <c r="C1147" t="s">
        <v>291</v>
      </c>
      <c r="D1147" t="s">
        <v>375</v>
      </c>
      <c r="E1147" s="6">
        <v>1057</v>
      </c>
      <c r="F1147" s="6">
        <v>706.02719000000002</v>
      </c>
    </row>
    <row r="1148" spans="1:6" x14ac:dyDescent="0.25">
      <c r="A1148" t="s">
        <v>8321</v>
      </c>
      <c r="B1148" t="s">
        <v>8322</v>
      </c>
      <c r="C1148" t="s">
        <v>299</v>
      </c>
      <c r="D1148" t="s">
        <v>375</v>
      </c>
      <c r="E1148" s="6">
        <v>383</v>
      </c>
      <c r="F1148" s="6">
        <v>40.808799999999998</v>
      </c>
    </row>
    <row r="1149" spans="1:6" x14ac:dyDescent="0.25">
      <c r="A1149" t="s">
        <v>8321</v>
      </c>
      <c r="B1149" t="s">
        <v>8322</v>
      </c>
      <c r="C1149" t="s">
        <v>311</v>
      </c>
      <c r="D1149" t="s">
        <v>375</v>
      </c>
      <c r="E1149" s="6">
        <v>16</v>
      </c>
      <c r="F1149" s="6">
        <v>120.14775</v>
      </c>
    </row>
    <row r="1150" spans="1:6" x14ac:dyDescent="0.25">
      <c r="A1150" t="s">
        <v>8321</v>
      </c>
      <c r="B1150" t="s">
        <v>8322</v>
      </c>
      <c r="C1150" t="s">
        <v>317</v>
      </c>
      <c r="D1150" t="s">
        <v>375</v>
      </c>
      <c r="E1150" s="6">
        <v>4691</v>
      </c>
      <c r="F1150" s="6">
        <v>607.05024000000003</v>
      </c>
    </row>
    <row r="1151" spans="1:6" x14ac:dyDescent="0.25">
      <c r="A1151" t="s">
        <v>8321</v>
      </c>
      <c r="B1151" t="s">
        <v>8322</v>
      </c>
      <c r="C1151" t="s">
        <v>319</v>
      </c>
      <c r="D1151" t="s">
        <v>375</v>
      </c>
      <c r="E1151" s="6">
        <v>1678</v>
      </c>
      <c r="F1151" s="6">
        <v>77.815160000000006</v>
      </c>
    </row>
    <row r="1152" spans="1:6" x14ac:dyDescent="0.25">
      <c r="A1152" t="s">
        <v>8321</v>
      </c>
      <c r="B1152" t="s">
        <v>8322</v>
      </c>
      <c r="C1152" t="s">
        <v>338</v>
      </c>
      <c r="D1152" t="s">
        <v>375</v>
      </c>
      <c r="E1152" s="6">
        <v>530</v>
      </c>
      <c r="F1152" s="6">
        <v>13.900779999999999</v>
      </c>
    </row>
    <row r="1153" spans="1:6" x14ac:dyDescent="0.25">
      <c r="A1153" t="s">
        <v>8321</v>
      </c>
      <c r="B1153" t="s">
        <v>8322</v>
      </c>
      <c r="C1153" t="s">
        <v>342</v>
      </c>
      <c r="D1153" t="s">
        <v>375</v>
      </c>
      <c r="E1153" s="6">
        <v>1759</v>
      </c>
      <c r="F1153" s="6">
        <v>171.08455000000001</v>
      </c>
    </row>
    <row r="1154" spans="1:6" x14ac:dyDescent="0.25">
      <c r="A1154" t="s">
        <v>8321</v>
      </c>
      <c r="B1154" t="s">
        <v>8322</v>
      </c>
      <c r="C1154" t="s">
        <v>347</v>
      </c>
      <c r="D1154" t="s">
        <v>375</v>
      </c>
      <c r="E1154" s="6">
        <v>156</v>
      </c>
      <c r="F1154" s="6">
        <v>169.39554999999999</v>
      </c>
    </row>
    <row r="1155" spans="1:6" x14ac:dyDescent="0.25">
      <c r="A1155" t="s">
        <v>8321</v>
      </c>
      <c r="B1155" t="s">
        <v>8322</v>
      </c>
      <c r="C1155" t="s">
        <v>348</v>
      </c>
      <c r="D1155" t="s">
        <v>375</v>
      </c>
      <c r="E1155" s="6">
        <v>65</v>
      </c>
      <c r="F1155" s="6">
        <v>2837.3061200000002</v>
      </c>
    </row>
    <row r="1156" spans="1:6" x14ac:dyDescent="0.25">
      <c r="A1156" t="s">
        <v>8321</v>
      </c>
      <c r="B1156" t="s">
        <v>8322</v>
      </c>
      <c r="C1156" t="s">
        <v>354</v>
      </c>
      <c r="D1156" t="s">
        <v>375</v>
      </c>
      <c r="E1156" s="6">
        <v>5</v>
      </c>
      <c r="F1156" s="6">
        <v>116.74642</v>
      </c>
    </row>
    <row r="1157" spans="1:6" x14ac:dyDescent="0.25">
      <c r="A1157" t="s">
        <v>8321</v>
      </c>
      <c r="B1157" t="s">
        <v>8322</v>
      </c>
      <c r="C1157" t="s">
        <v>358</v>
      </c>
      <c r="D1157" t="s">
        <v>375</v>
      </c>
      <c r="E1157" s="6">
        <v>2582</v>
      </c>
      <c r="F1157" s="6">
        <v>2039.9836499999999</v>
      </c>
    </row>
    <row r="1158" spans="1:6" x14ac:dyDescent="0.25">
      <c r="A1158" t="s">
        <v>8321</v>
      </c>
      <c r="B1158" t="s">
        <v>8322</v>
      </c>
      <c r="C1158" t="s">
        <v>364</v>
      </c>
      <c r="D1158" t="s">
        <v>375</v>
      </c>
      <c r="E1158" s="6">
        <v>97</v>
      </c>
      <c r="F1158" s="6">
        <v>346.09724999999997</v>
      </c>
    </row>
    <row r="1159" spans="1:6" x14ac:dyDescent="0.25">
      <c r="A1159" t="s">
        <v>238</v>
      </c>
      <c r="B1159" t="s">
        <v>239</v>
      </c>
      <c r="C1159" t="s">
        <v>238</v>
      </c>
      <c r="D1159" t="s">
        <v>238</v>
      </c>
      <c r="E1159" s="6"/>
      <c r="F1159" s="6">
        <v>20443062.108070001</v>
      </c>
    </row>
  </sheetData>
  <conditionalFormatting sqref="A1:E1">
    <cfRule type="expression" dxfId="20" priority="3">
      <formula>A1&lt;&gt;0</formula>
    </cfRule>
  </conditionalFormatting>
  <conditionalFormatting sqref="A2:E2">
    <cfRule type="expression" dxfId="19" priority="2">
      <formula>A2&lt;&gt;0</formula>
    </cfRule>
  </conditionalFormatting>
  <conditionalFormatting sqref="A1159:E1159">
    <cfRule type="expression" dxfId="18" priority="1">
      <formula>A1159&lt;&gt;-1</formula>
    </cfRule>
  </conditionalFormatting>
  <pageMargins left="0.7" right="0.7" top="0.75" bottom="0.75" header="0.3" footer="0.3"/>
  <pageSetup paperSize="9" scale="56" fitToHeight="0" orientation="portrait" horizontalDpi="300" verticalDpi="3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  <pageSetUpPr fitToPage="1"/>
  </sheetPr>
  <dimension ref="A1:E391"/>
  <sheetViews>
    <sheetView workbookViewId="0">
      <pane ySplit="3" topLeftCell="A387" activePane="bottomLeft" state="frozen"/>
      <selection pane="bottomLeft" activeCell="C395" sqref="C395"/>
    </sheetView>
  </sheetViews>
  <sheetFormatPr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8438</v>
      </c>
      <c r="C1" t="s">
        <v>33</v>
      </c>
    </row>
    <row r="2" spans="1:5" x14ac:dyDescent="0.25">
      <c r="D2" t="s">
        <v>8437</v>
      </c>
    </row>
    <row r="3" spans="1:5" ht="24.95" customHeight="1" x14ac:dyDescent="0.25">
      <c r="A3" s="1" t="s">
        <v>370</v>
      </c>
      <c r="B3" s="1" t="s">
        <v>2</v>
      </c>
      <c r="C3" s="1" t="s">
        <v>371</v>
      </c>
      <c r="D3" s="1" t="s">
        <v>372</v>
      </c>
      <c r="E3" s="1" t="s">
        <v>45</v>
      </c>
    </row>
    <row r="4" spans="1:5" x14ac:dyDescent="0.25">
      <c r="A4" t="s">
        <v>422</v>
      </c>
      <c r="B4" t="s">
        <v>423</v>
      </c>
      <c r="C4" t="s">
        <v>380</v>
      </c>
      <c r="D4" s="6">
        <v>8000</v>
      </c>
      <c r="E4" s="6">
        <v>8836.7000000000007</v>
      </c>
    </row>
    <row r="5" spans="1:5" x14ac:dyDescent="0.25">
      <c r="A5" t="s">
        <v>432</v>
      </c>
      <c r="B5" t="s">
        <v>433</v>
      </c>
      <c r="C5" t="s">
        <v>380</v>
      </c>
      <c r="D5" s="6">
        <v>170</v>
      </c>
      <c r="E5" s="6">
        <v>230.02307999999999</v>
      </c>
    </row>
    <row r="6" spans="1:5" x14ac:dyDescent="0.25">
      <c r="A6" t="s">
        <v>434</v>
      </c>
      <c r="B6" t="s">
        <v>435</v>
      </c>
      <c r="C6" t="s">
        <v>380</v>
      </c>
      <c r="D6" s="6">
        <v>10500</v>
      </c>
      <c r="E6" s="6">
        <v>19171.724999999999</v>
      </c>
    </row>
    <row r="7" spans="1:5" x14ac:dyDescent="0.25">
      <c r="A7" t="s">
        <v>436</v>
      </c>
      <c r="B7" t="s">
        <v>437</v>
      </c>
      <c r="C7" t="s">
        <v>380</v>
      </c>
      <c r="D7" s="6">
        <v>590</v>
      </c>
      <c r="E7" s="6">
        <v>1255.2252900000001</v>
      </c>
    </row>
    <row r="8" spans="1:5" x14ac:dyDescent="0.25">
      <c r="A8" t="s">
        <v>8330</v>
      </c>
      <c r="B8" t="s">
        <v>8331</v>
      </c>
      <c r="C8" t="s">
        <v>380</v>
      </c>
      <c r="D8" s="6">
        <v>30</v>
      </c>
      <c r="E8" s="6">
        <v>0.57599999999999996</v>
      </c>
    </row>
    <row r="9" spans="1:5" x14ac:dyDescent="0.25">
      <c r="A9" t="s">
        <v>8332</v>
      </c>
      <c r="B9" t="s">
        <v>8333</v>
      </c>
      <c r="C9" t="s">
        <v>380</v>
      </c>
      <c r="D9" s="6">
        <v>147000</v>
      </c>
      <c r="E9" s="6">
        <v>6814.2437200000004</v>
      </c>
    </row>
    <row r="10" spans="1:5" x14ac:dyDescent="0.25">
      <c r="A10" t="s">
        <v>463</v>
      </c>
      <c r="B10" t="s">
        <v>464</v>
      </c>
      <c r="C10" t="s">
        <v>380</v>
      </c>
      <c r="D10" s="6">
        <v>14</v>
      </c>
      <c r="E10" s="6">
        <v>6.5671200000000001</v>
      </c>
    </row>
    <row r="11" spans="1:5" x14ac:dyDescent="0.25">
      <c r="A11" t="s">
        <v>8334</v>
      </c>
      <c r="B11" t="s">
        <v>8335</v>
      </c>
      <c r="C11" t="s">
        <v>380</v>
      </c>
      <c r="D11" s="6">
        <v>3000</v>
      </c>
      <c r="E11" s="6">
        <v>27.909600000000001</v>
      </c>
    </row>
    <row r="12" spans="1:5" x14ac:dyDescent="0.25">
      <c r="A12" t="s">
        <v>8336</v>
      </c>
      <c r="B12" t="s">
        <v>8337</v>
      </c>
      <c r="C12" t="s">
        <v>380</v>
      </c>
      <c r="D12" s="6">
        <v>2803950</v>
      </c>
      <c r="E12" s="6">
        <v>32014.807000000001</v>
      </c>
    </row>
    <row r="13" spans="1:5" x14ac:dyDescent="0.25">
      <c r="A13" t="s">
        <v>473</v>
      </c>
      <c r="B13" t="s">
        <v>474</v>
      </c>
      <c r="C13" t="s">
        <v>380</v>
      </c>
      <c r="D13" s="6">
        <v>20765</v>
      </c>
      <c r="E13" s="6">
        <v>249.40600000000001</v>
      </c>
    </row>
    <row r="14" spans="1:5" x14ac:dyDescent="0.25">
      <c r="A14" t="s">
        <v>8338</v>
      </c>
      <c r="B14" t="s">
        <v>8339</v>
      </c>
      <c r="C14" t="s">
        <v>380</v>
      </c>
      <c r="D14" s="6">
        <v>4000</v>
      </c>
      <c r="E14" s="6">
        <v>1310.8773799999999</v>
      </c>
    </row>
    <row r="15" spans="1:5" x14ac:dyDescent="0.25">
      <c r="A15" t="s">
        <v>491</v>
      </c>
      <c r="B15" t="s">
        <v>492</v>
      </c>
      <c r="C15" t="s">
        <v>380</v>
      </c>
      <c r="D15" s="6">
        <v>3000</v>
      </c>
      <c r="E15" s="6">
        <v>30</v>
      </c>
    </row>
    <row r="16" spans="1:5" x14ac:dyDescent="0.25">
      <c r="A16" t="s">
        <v>513</v>
      </c>
      <c r="B16" t="s">
        <v>514</v>
      </c>
      <c r="C16" t="s">
        <v>380</v>
      </c>
      <c r="D16" s="6">
        <v>15668</v>
      </c>
      <c r="E16" s="6">
        <v>9355.26</v>
      </c>
    </row>
    <row r="17" spans="1:5" x14ac:dyDescent="0.25">
      <c r="A17" t="s">
        <v>535</v>
      </c>
      <c r="B17" t="s">
        <v>388</v>
      </c>
      <c r="C17" t="s">
        <v>380</v>
      </c>
      <c r="D17" s="6">
        <v>704000</v>
      </c>
      <c r="E17" s="6">
        <v>104186.36525</v>
      </c>
    </row>
    <row r="18" spans="1:5" x14ac:dyDescent="0.25">
      <c r="A18" t="s">
        <v>584</v>
      </c>
      <c r="B18" t="s">
        <v>585</v>
      </c>
      <c r="C18" t="s">
        <v>380</v>
      </c>
      <c r="D18" s="6">
        <v>213640</v>
      </c>
      <c r="E18" s="6">
        <v>6836.48</v>
      </c>
    </row>
    <row r="19" spans="1:5" x14ac:dyDescent="0.25">
      <c r="A19" t="s">
        <v>628</v>
      </c>
      <c r="B19" t="s">
        <v>629</v>
      </c>
      <c r="C19" t="s">
        <v>380</v>
      </c>
      <c r="D19" s="6">
        <v>8902</v>
      </c>
      <c r="E19" s="6">
        <v>13729.835779999999</v>
      </c>
    </row>
    <row r="20" spans="1:5" x14ac:dyDescent="0.25">
      <c r="A20" t="s">
        <v>631</v>
      </c>
      <c r="B20" t="s">
        <v>632</v>
      </c>
      <c r="C20" t="s">
        <v>380</v>
      </c>
      <c r="D20" s="6">
        <v>4000</v>
      </c>
      <c r="E20" s="6">
        <v>4532.8</v>
      </c>
    </row>
    <row r="21" spans="1:5" x14ac:dyDescent="0.25">
      <c r="A21" t="s">
        <v>639</v>
      </c>
      <c r="B21" t="s">
        <v>640</v>
      </c>
      <c r="C21" t="s">
        <v>380</v>
      </c>
      <c r="D21" s="6">
        <v>100</v>
      </c>
      <c r="E21" s="6">
        <v>498.13681000000003</v>
      </c>
    </row>
    <row r="22" spans="1:5" x14ac:dyDescent="0.25">
      <c r="A22" t="s">
        <v>641</v>
      </c>
      <c r="B22" t="s">
        <v>642</v>
      </c>
      <c r="C22" t="s">
        <v>380</v>
      </c>
      <c r="D22" s="6">
        <v>12975.460001528299</v>
      </c>
      <c r="E22" s="6">
        <v>40786.806629999999</v>
      </c>
    </row>
    <row r="23" spans="1:5" x14ac:dyDescent="0.25">
      <c r="A23" t="s">
        <v>643</v>
      </c>
      <c r="B23" t="s">
        <v>644</v>
      </c>
      <c r="C23" t="s">
        <v>380</v>
      </c>
      <c r="D23" s="6">
        <v>20261</v>
      </c>
      <c r="E23" s="6">
        <v>6483.52</v>
      </c>
    </row>
    <row r="24" spans="1:5" x14ac:dyDescent="0.25">
      <c r="A24" t="s">
        <v>645</v>
      </c>
      <c r="B24" t="s">
        <v>646</v>
      </c>
      <c r="C24" t="s">
        <v>380</v>
      </c>
      <c r="D24" s="6">
        <v>5284245.4995117197</v>
      </c>
      <c r="E24" s="6">
        <v>1538888.45297</v>
      </c>
    </row>
    <row r="25" spans="1:5" x14ac:dyDescent="0.25">
      <c r="A25" t="s">
        <v>659</v>
      </c>
      <c r="B25" t="s">
        <v>660</v>
      </c>
      <c r="C25" t="s">
        <v>380</v>
      </c>
      <c r="D25" s="6">
        <v>148958</v>
      </c>
      <c r="E25" s="6">
        <v>13732.29746</v>
      </c>
    </row>
    <row r="26" spans="1:5" x14ac:dyDescent="0.25">
      <c r="A26" t="s">
        <v>661</v>
      </c>
      <c r="B26" t="s">
        <v>662</v>
      </c>
      <c r="C26" t="s">
        <v>380</v>
      </c>
      <c r="D26" s="6">
        <v>65451</v>
      </c>
      <c r="E26" s="6">
        <v>7517.4091900000003</v>
      </c>
    </row>
    <row r="27" spans="1:5" x14ac:dyDescent="0.25">
      <c r="A27" t="s">
        <v>675</v>
      </c>
      <c r="B27" t="s">
        <v>676</v>
      </c>
      <c r="C27" t="s">
        <v>380</v>
      </c>
      <c r="D27" s="6">
        <v>1200845</v>
      </c>
      <c r="E27" s="6">
        <v>960716</v>
      </c>
    </row>
    <row r="28" spans="1:5" x14ac:dyDescent="0.25">
      <c r="A28" t="s">
        <v>693</v>
      </c>
      <c r="B28" t="s">
        <v>694</v>
      </c>
      <c r="C28" t="s">
        <v>380</v>
      </c>
      <c r="D28" s="6">
        <v>2736120</v>
      </c>
      <c r="E28" s="6">
        <v>115508.496</v>
      </c>
    </row>
    <row r="29" spans="1:5" x14ac:dyDescent="0.25">
      <c r="A29" t="s">
        <v>695</v>
      </c>
      <c r="B29" t="s">
        <v>696</v>
      </c>
      <c r="C29" t="s">
        <v>380</v>
      </c>
      <c r="D29" s="6">
        <v>142980</v>
      </c>
      <c r="E29" s="6">
        <v>22963.839</v>
      </c>
    </row>
    <row r="30" spans="1:5" x14ac:dyDescent="0.25">
      <c r="A30" t="s">
        <v>707</v>
      </c>
      <c r="B30" t="s">
        <v>708</v>
      </c>
      <c r="C30" t="s">
        <v>380</v>
      </c>
      <c r="D30" s="6">
        <v>8339</v>
      </c>
      <c r="E30" s="6">
        <v>5095.9577499999996</v>
      </c>
    </row>
    <row r="31" spans="1:5" x14ac:dyDescent="0.25">
      <c r="A31" t="s">
        <v>711</v>
      </c>
      <c r="B31" t="s">
        <v>712</v>
      </c>
      <c r="C31" t="s">
        <v>380</v>
      </c>
      <c r="D31" s="6">
        <v>257905</v>
      </c>
      <c r="E31" s="6">
        <v>17986.23921</v>
      </c>
    </row>
    <row r="32" spans="1:5" x14ac:dyDescent="0.25">
      <c r="A32" t="s">
        <v>750</v>
      </c>
      <c r="B32" t="s">
        <v>751</v>
      </c>
      <c r="C32" t="s">
        <v>380</v>
      </c>
      <c r="D32" s="6">
        <v>162500</v>
      </c>
      <c r="E32" s="6">
        <v>12996.9874</v>
      </c>
    </row>
    <row r="33" spans="1:5" x14ac:dyDescent="0.25">
      <c r="A33" t="s">
        <v>771</v>
      </c>
      <c r="B33" t="s">
        <v>772</v>
      </c>
      <c r="C33" t="s">
        <v>380</v>
      </c>
      <c r="D33" s="6">
        <v>24619</v>
      </c>
      <c r="E33" s="6">
        <v>5170.6066000000001</v>
      </c>
    </row>
    <row r="34" spans="1:5" x14ac:dyDescent="0.25">
      <c r="A34" t="s">
        <v>821</v>
      </c>
      <c r="B34" t="s">
        <v>822</v>
      </c>
      <c r="C34" t="s">
        <v>380</v>
      </c>
      <c r="D34" s="6">
        <v>4</v>
      </c>
      <c r="E34" s="6">
        <v>0.20283000000000001</v>
      </c>
    </row>
    <row r="35" spans="1:5" x14ac:dyDescent="0.25">
      <c r="A35" t="s">
        <v>8340</v>
      </c>
      <c r="B35" t="s">
        <v>8341</v>
      </c>
      <c r="C35" t="s">
        <v>380</v>
      </c>
      <c r="D35" s="6">
        <v>41.700000047683702</v>
      </c>
      <c r="E35" s="6">
        <v>24605.424999999999</v>
      </c>
    </row>
    <row r="36" spans="1:5" x14ac:dyDescent="0.25">
      <c r="A36" t="s">
        <v>841</v>
      </c>
      <c r="B36" t="s">
        <v>842</v>
      </c>
      <c r="C36" t="s">
        <v>380</v>
      </c>
      <c r="D36" s="6">
        <v>895412.5</v>
      </c>
      <c r="E36" s="6">
        <v>242923.49036</v>
      </c>
    </row>
    <row r="37" spans="1:5" x14ac:dyDescent="0.25">
      <c r="A37" t="s">
        <v>869</v>
      </c>
      <c r="B37" t="s">
        <v>870</v>
      </c>
      <c r="C37" t="s">
        <v>380</v>
      </c>
      <c r="D37" s="6">
        <v>22</v>
      </c>
      <c r="E37" s="6">
        <v>13.43328</v>
      </c>
    </row>
    <row r="38" spans="1:5" x14ac:dyDescent="0.25">
      <c r="A38" t="s">
        <v>8342</v>
      </c>
      <c r="B38" t="s">
        <v>8343</v>
      </c>
      <c r="C38" t="s">
        <v>380</v>
      </c>
      <c r="D38" s="6">
        <v>118500</v>
      </c>
      <c r="E38" s="6">
        <v>17775</v>
      </c>
    </row>
    <row r="39" spans="1:5" x14ac:dyDescent="0.25">
      <c r="A39" t="s">
        <v>871</v>
      </c>
      <c r="B39" t="s">
        <v>872</v>
      </c>
      <c r="C39" t="s">
        <v>380</v>
      </c>
      <c r="D39" s="6">
        <v>166040</v>
      </c>
      <c r="E39" s="6">
        <v>135811.22</v>
      </c>
    </row>
    <row r="40" spans="1:5" x14ac:dyDescent="0.25">
      <c r="A40" t="s">
        <v>877</v>
      </c>
      <c r="B40" t="s">
        <v>878</v>
      </c>
      <c r="C40" t="s">
        <v>380</v>
      </c>
      <c r="D40" s="6">
        <v>34929.4999389648</v>
      </c>
      <c r="E40" s="6">
        <v>2541.3834900000002</v>
      </c>
    </row>
    <row r="41" spans="1:5" x14ac:dyDescent="0.25">
      <c r="A41" t="s">
        <v>8344</v>
      </c>
      <c r="B41" t="s">
        <v>8345</v>
      </c>
      <c r="C41" t="s">
        <v>380</v>
      </c>
      <c r="D41" s="6">
        <v>15390</v>
      </c>
      <c r="E41" s="6">
        <v>10801.317999999999</v>
      </c>
    </row>
    <row r="42" spans="1:5" x14ac:dyDescent="0.25">
      <c r="A42" t="s">
        <v>879</v>
      </c>
      <c r="B42" t="s">
        <v>880</v>
      </c>
      <c r="C42" t="s">
        <v>380</v>
      </c>
      <c r="D42" s="6">
        <v>67395</v>
      </c>
      <c r="E42" s="6">
        <v>9641.8272400000005</v>
      </c>
    </row>
    <row r="43" spans="1:5" x14ac:dyDescent="0.25">
      <c r="A43" t="s">
        <v>8346</v>
      </c>
      <c r="B43" t="s">
        <v>8347</v>
      </c>
      <c r="C43" t="s">
        <v>380</v>
      </c>
      <c r="D43" s="6">
        <v>2297280</v>
      </c>
      <c r="E43" s="6">
        <v>112383.79330999999</v>
      </c>
    </row>
    <row r="44" spans="1:5" x14ac:dyDescent="0.25">
      <c r="A44" t="s">
        <v>881</v>
      </c>
      <c r="B44" t="s">
        <v>882</v>
      </c>
      <c r="C44" t="s">
        <v>380</v>
      </c>
      <c r="D44" s="6">
        <v>6640.9999694824201</v>
      </c>
      <c r="E44" s="6">
        <v>3389.8022700000001</v>
      </c>
    </row>
    <row r="45" spans="1:5" x14ac:dyDescent="0.25">
      <c r="A45" t="s">
        <v>891</v>
      </c>
      <c r="B45" t="s">
        <v>892</v>
      </c>
      <c r="C45" t="s">
        <v>397</v>
      </c>
      <c r="D45" s="6">
        <v>5460</v>
      </c>
      <c r="E45" s="6">
        <v>731.20320000000004</v>
      </c>
    </row>
    <row r="46" spans="1:5" x14ac:dyDescent="0.25">
      <c r="A46" t="s">
        <v>893</v>
      </c>
      <c r="B46" t="s">
        <v>894</v>
      </c>
      <c r="C46" t="s">
        <v>380</v>
      </c>
      <c r="D46" s="6">
        <v>39507851.4093628</v>
      </c>
      <c r="E46" s="6">
        <v>5479304.7757099997</v>
      </c>
    </row>
    <row r="47" spans="1:5" x14ac:dyDescent="0.25">
      <c r="A47" t="s">
        <v>905</v>
      </c>
      <c r="B47" t="s">
        <v>906</v>
      </c>
      <c r="C47" t="s">
        <v>397</v>
      </c>
      <c r="D47" s="6">
        <v>3000</v>
      </c>
      <c r="E47" s="6">
        <v>442.8</v>
      </c>
    </row>
    <row r="48" spans="1:5" x14ac:dyDescent="0.25">
      <c r="A48" t="s">
        <v>907</v>
      </c>
      <c r="B48" t="s">
        <v>908</v>
      </c>
      <c r="C48" t="s">
        <v>380</v>
      </c>
      <c r="D48" s="6">
        <v>63900</v>
      </c>
      <c r="E48" s="6">
        <v>8792.64</v>
      </c>
    </row>
    <row r="49" spans="1:5" x14ac:dyDescent="0.25">
      <c r="A49" t="s">
        <v>907</v>
      </c>
      <c r="B49" t="s">
        <v>908</v>
      </c>
      <c r="C49" t="s">
        <v>397</v>
      </c>
      <c r="D49" s="6">
        <v>109429.75</v>
      </c>
      <c r="E49" s="6">
        <v>14729.564</v>
      </c>
    </row>
    <row r="50" spans="1:5" x14ac:dyDescent="0.25">
      <c r="A50" t="s">
        <v>909</v>
      </c>
      <c r="B50" t="s">
        <v>910</v>
      </c>
      <c r="C50" t="s">
        <v>380</v>
      </c>
      <c r="D50" s="6">
        <v>35790</v>
      </c>
      <c r="E50" s="6">
        <v>5097.3</v>
      </c>
    </row>
    <row r="51" spans="1:5" x14ac:dyDescent="0.25">
      <c r="A51" t="s">
        <v>909</v>
      </c>
      <c r="B51" t="s">
        <v>910</v>
      </c>
      <c r="C51" t="s">
        <v>397</v>
      </c>
      <c r="D51" s="6">
        <v>496707.05415344198</v>
      </c>
      <c r="E51" s="6">
        <v>68326.212960000004</v>
      </c>
    </row>
    <row r="52" spans="1:5" x14ac:dyDescent="0.25">
      <c r="A52" t="s">
        <v>929</v>
      </c>
      <c r="B52" t="s">
        <v>930</v>
      </c>
      <c r="C52" t="s">
        <v>397</v>
      </c>
      <c r="D52" s="6">
        <v>370</v>
      </c>
      <c r="E52" s="6">
        <v>1135.8174200000001</v>
      </c>
    </row>
    <row r="53" spans="1:5" x14ac:dyDescent="0.25">
      <c r="A53" t="s">
        <v>931</v>
      </c>
      <c r="B53" t="s">
        <v>932</v>
      </c>
      <c r="C53" t="s">
        <v>397</v>
      </c>
      <c r="D53" s="6">
        <v>700</v>
      </c>
      <c r="E53" s="6">
        <v>1313.424</v>
      </c>
    </row>
    <row r="54" spans="1:5" x14ac:dyDescent="0.25">
      <c r="A54" t="s">
        <v>992</v>
      </c>
      <c r="B54" t="s">
        <v>993</v>
      </c>
      <c r="C54" t="s">
        <v>380</v>
      </c>
      <c r="D54" s="6">
        <v>248470</v>
      </c>
      <c r="E54" s="6">
        <v>2030.4615899999999</v>
      </c>
    </row>
    <row r="55" spans="1:5" x14ac:dyDescent="0.25">
      <c r="A55" t="s">
        <v>996</v>
      </c>
      <c r="B55" t="s">
        <v>997</v>
      </c>
      <c r="C55" t="s">
        <v>380</v>
      </c>
      <c r="D55" s="6">
        <v>13470.720214843799</v>
      </c>
      <c r="E55" s="6">
        <v>3194.88</v>
      </c>
    </row>
    <row r="56" spans="1:5" x14ac:dyDescent="0.25">
      <c r="A56" t="s">
        <v>1023</v>
      </c>
      <c r="B56" t="s">
        <v>1024</v>
      </c>
      <c r="C56" t="s">
        <v>380</v>
      </c>
      <c r="D56" s="6">
        <v>53764.979980468801</v>
      </c>
      <c r="E56" s="6">
        <v>12905.08785</v>
      </c>
    </row>
    <row r="57" spans="1:5" x14ac:dyDescent="0.25">
      <c r="A57" t="s">
        <v>8348</v>
      </c>
      <c r="B57" t="s">
        <v>8349</v>
      </c>
      <c r="C57" t="s">
        <v>380</v>
      </c>
      <c r="D57" s="6">
        <v>5461.7998046875</v>
      </c>
      <c r="E57" s="6">
        <v>1075.402</v>
      </c>
    </row>
    <row r="58" spans="1:5" x14ac:dyDescent="0.25">
      <c r="A58" t="s">
        <v>1025</v>
      </c>
      <c r="B58" t="s">
        <v>1026</v>
      </c>
      <c r="C58" t="s">
        <v>380</v>
      </c>
      <c r="D58" s="6">
        <v>1308028.41789579</v>
      </c>
      <c r="E58" s="6">
        <v>201232.54037999999</v>
      </c>
    </row>
    <row r="59" spans="1:5" x14ac:dyDescent="0.25">
      <c r="A59" t="s">
        <v>1030</v>
      </c>
      <c r="B59" t="s">
        <v>1031</v>
      </c>
      <c r="C59" t="s">
        <v>380</v>
      </c>
      <c r="D59" s="6">
        <v>1449332.67885113</v>
      </c>
      <c r="E59" s="6">
        <v>197444.55926000001</v>
      </c>
    </row>
    <row r="60" spans="1:5" x14ac:dyDescent="0.25">
      <c r="A60" t="s">
        <v>1032</v>
      </c>
      <c r="B60" t="s">
        <v>1033</v>
      </c>
      <c r="C60" t="s">
        <v>380</v>
      </c>
      <c r="D60" s="6">
        <v>190</v>
      </c>
      <c r="E60" s="6">
        <v>50.21161</v>
      </c>
    </row>
    <row r="61" spans="1:5" x14ac:dyDescent="0.25">
      <c r="A61" t="s">
        <v>1042</v>
      </c>
      <c r="B61" t="s">
        <v>1043</v>
      </c>
      <c r="C61" t="s">
        <v>380</v>
      </c>
      <c r="D61" s="6">
        <v>43982.349999904603</v>
      </c>
      <c r="E61" s="6">
        <v>9714.8358100000005</v>
      </c>
    </row>
    <row r="62" spans="1:5" x14ac:dyDescent="0.25">
      <c r="A62" t="s">
        <v>1048</v>
      </c>
      <c r="B62" t="s">
        <v>1049</v>
      </c>
      <c r="C62" t="s">
        <v>380</v>
      </c>
      <c r="D62" s="6">
        <v>149296.23144531201</v>
      </c>
      <c r="E62" s="6">
        <v>43804.216710000001</v>
      </c>
    </row>
    <row r="63" spans="1:5" x14ac:dyDescent="0.25">
      <c r="A63" t="s">
        <v>1072</v>
      </c>
      <c r="B63" t="s">
        <v>1073</v>
      </c>
      <c r="C63" t="s">
        <v>380</v>
      </c>
      <c r="D63" s="6">
        <v>9537.9501953125</v>
      </c>
      <c r="E63" s="6">
        <v>4335.567</v>
      </c>
    </row>
    <row r="64" spans="1:5" x14ac:dyDescent="0.25">
      <c r="A64" t="s">
        <v>1076</v>
      </c>
      <c r="B64" t="s">
        <v>1077</v>
      </c>
      <c r="C64" t="s">
        <v>380</v>
      </c>
      <c r="D64" s="6">
        <v>1920</v>
      </c>
      <c r="E64" s="6">
        <v>1504.72738</v>
      </c>
    </row>
    <row r="65" spans="1:5" x14ac:dyDescent="0.25">
      <c r="A65" t="s">
        <v>8350</v>
      </c>
      <c r="B65" t="s">
        <v>8351</v>
      </c>
      <c r="C65" t="s">
        <v>397</v>
      </c>
      <c r="D65" s="6">
        <v>695010.00070190395</v>
      </c>
      <c r="E65" s="6">
        <v>51978.98749</v>
      </c>
    </row>
    <row r="66" spans="1:5" x14ac:dyDescent="0.25">
      <c r="A66" t="s">
        <v>8352</v>
      </c>
      <c r="B66" t="s">
        <v>8353</v>
      </c>
      <c r="C66" t="s">
        <v>397</v>
      </c>
      <c r="D66" s="6">
        <v>301938</v>
      </c>
      <c r="E66" s="6">
        <v>25809.583620000001</v>
      </c>
    </row>
    <row r="67" spans="1:5" x14ac:dyDescent="0.25">
      <c r="A67" t="s">
        <v>8354</v>
      </c>
      <c r="B67" t="s">
        <v>8355</v>
      </c>
      <c r="C67" t="s">
        <v>397</v>
      </c>
      <c r="D67" s="6">
        <v>434453.99957275402</v>
      </c>
      <c r="E67" s="6">
        <v>31129.005099999998</v>
      </c>
    </row>
    <row r="68" spans="1:5" x14ac:dyDescent="0.25">
      <c r="A68" t="s">
        <v>8356</v>
      </c>
      <c r="B68" t="s">
        <v>8357</v>
      </c>
      <c r="C68" t="s">
        <v>397</v>
      </c>
      <c r="D68" s="6">
        <v>10608</v>
      </c>
      <c r="E68" s="6">
        <v>592.52044999999998</v>
      </c>
    </row>
    <row r="69" spans="1:5" x14ac:dyDescent="0.25">
      <c r="A69" t="s">
        <v>8358</v>
      </c>
      <c r="B69" t="s">
        <v>8359</v>
      </c>
      <c r="C69" t="s">
        <v>397</v>
      </c>
      <c r="D69" s="6">
        <v>328782</v>
      </c>
      <c r="E69" s="6">
        <v>25688.065719999999</v>
      </c>
    </row>
    <row r="70" spans="1:5" x14ac:dyDescent="0.25">
      <c r="A70" t="s">
        <v>1146</v>
      </c>
      <c r="B70" t="s">
        <v>1147</v>
      </c>
      <c r="C70" t="s">
        <v>397</v>
      </c>
      <c r="D70" s="6">
        <v>5647699.6704726201</v>
      </c>
      <c r="E70" s="6">
        <v>393734.93722999998</v>
      </c>
    </row>
    <row r="71" spans="1:5" x14ac:dyDescent="0.25">
      <c r="A71" t="s">
        <v>1169</v>
      </c>
      <c r="B71" t="s">
        <v>1170</v>
      </c>
      <c r="C71" t="s">
        <v>380</v>
      </c>
      <c r="D71" s="6">
        <v>28180</v>
      </c>
      <c r="E71" s="6">
        <v>9879.4417200000007</v>
      </c>
    </row>
    <row r="72" spans="1:5" x14ac:dyDescent="0.25">
      <c r="A72" t="s">
        <v>1173</v>
      </c>
      <c r="B72" t="s">
        <v>1174</v>
      </c>
      <c r="C72" t="s">
        <v>380</v>
      </c>
      <c r="D72" s="6">
        <v>13930</v>
      </c>
      <c r="E72" s="6">
        <v>14240.4</v>
      </c>
    </row>
    <row r="73" spans="1:5" x14ac:dyDescent="0.25">
      <c r="A73" t="s">
        <v>1181</v>
      </c>
      <c r="B73" t="s">
        <v>1182</v>
      </c>
      <c r="C73" t="s">
        <v>380</v>
      </c>
      <c r="D73" s="6">
        <v>3187</v>
      </c>
      <c r="E73" s="6">
        <v>5386.3620000000001</v>
      </c>
    </row>
    <row r="74" spans="1:5" x14ac:dyDescent="0.25">
      <c r="A74" t="s">
        <v>1183</v>
      </c>
      <c r="B74" t="s">
        <v>1184</v>
      </c>
      <c r="C74" t="s">
        <v>380</v>
      </c>
      <c r="D74" s="6">
        <v>43857.999794006297</v>
      </c>
      <c r="E74" s="6">
        <v>9156.7127700000001</v>
      </c>
    </row>
    <row r="75" spans="1:5" x14ac:dyDescent="0.25">
      <c r="A75" t="s">
        <v>1199</v>
      </c>
      <c r="B75" t="s">
        <v>1200</v>
      </c>
      <c r="C75" t="s">
        <v>380</v>
      </c>
      <c r="D75" s="6">
        <v>62485.750781297698</v>
      </c>
      <c r="E75" s="6">
        <v>16826.99151</v>
      </c>
    </row>
    <row r="76" spans="1:5" x14ac:dyDescent="0.25">
      <c r="A76" t="s">
        <v>8360</v>
      </c>
      <c r="B76" t="s">
        <v>8361</v>
      </c>
      <c r="C76" t="s">
        <v>397</v>
      </c>
      <c r="D76" s="6">
        <v>18</v>
      </c>
      <c r="E76" s="6">
        <v>3.84</v>
      </c>
    </row>
    <row r="77" spans="1:5" x14ac:dyDescent="0.25">
      <c r="A77" t="s">
        <v>8362</v>
      </c>
      <c r="B77" t="s">
        <v>8363</v>
      </c>
      <c r="C77" t="s">
        <v>397</v>
      </c>
      <c r="D77" s="6">
        <v>15048</v>
      </c>
      <c r="E77" s="6">
        <v>2274.0486999999998</v>
      </c>
    </row>
    <row r="78" spans="1:5" x14ac:dyDescent="0.25">
      <c r="A78" t="s">
        <v>8364</v>
      </c>
      <c r="B78" t="s">
        <v>8365</v>
      </c>
      <c r="C78" t="s">
        <v>397</v>
      </c>
      <c r="D78" s="6">
        <v>3204</v>
      </c>
      <c r="E78" s="6">
        <v>2353.0752000000002</v>
      </c>
    </row>
    <row r="79" spans="1:5" x14ac:dyDescent="0.25">
      <c r="A79" t="s">
        <v>8366</v>
      </c>
      <c r="B79" t="s">
        <v>8367</v>
      </c>
      <c r="C79" t="s">
        <v>397</v>
      </c>
      <c r="D79" s="6">
        <v>450</v>
      </c>
      <c r="E79" s="6">
        <v>464.97568999999999</v>
      </c>
    </row>
    <row r="80" spans="1:5" x14ac:dyDescent="0.25">
      <c r="A80" t="s">
        <v>8368</v>
      </c>
      <c r="B80" t="s">
        <v>8369</v>
      </c>
      <c r="C80" t="s">
        <v>380</v>
      </c>
      <c r="D80" s="6">
        <v>197220</v>
      </c>
      <c r="E80" s="6">
        <v>5166.9120000000003</v>
      </c>
    </row>
    <row r="81" spans="1:5" x14ac:dyDescent="0.25">
      <c r="A81" t="s">
        <v>1225</v>
      </c>
      <c r="B81" t="s">
        <v>1226</v>
      </c>
      <c r="C81" t="s">
        <v>380</v>
      </c>
      <c r="D81" s="6">
        <v>2065015</v>
      </c>
      <c r="E81" s="6">
        <v>61870.623319999999</v>
      </c>
    </row>
    <row r="82" spans="1:5" x14ac:dyDescent="0.25">
      <c r="A82" t="s">
        <v>8370</v>
      </c>
      <c r="B82" t="s">
        <v>8371</v>
      </c>
      <c r="C82" t="s">
        <v>380</v>
      </c>
      <c r="D82" s="6">
        <v>88900</v>
      </c>
      <c r="E82" s="6">
        <v>102.235</v>
      </c>
    </row>
    <row r="83" spans="1:5" x14ac:dyDescent="0.25">
      <c r="A83" t="s">
        <v>1229</v>
      </c>
      <c r="B83" t="s">
        <v>1230</v>
      </c>
      <c r="C83" t="s">
        <v>380</v>
      </c>
      <c r="D83" s="6">
        <v>20000</v>
      </c>
      <c r="E83" s="6">
        <v>960</v>
      </c>
    </row>
    <row r="84" spans="1:5" x14ac:dyDescent="0.25">
      <c r="A84" t="s">
        <v>1233</v>
      </c>
      <c r="B84" t="s">
        <v>1234</v>
      </c>
      <c r="C84" t="s">
        <v>380</v>
      </c>
      <c r="D84" s="6">
        <v>7812950</v>
      </c>
      <c r="E84" s="6">
        <v>262318.76302000001</v>
      </c>
    </row>
    <row r="85" spans="1:5" x14ac:dyDescent="0.25">
      <c r="A85" t="s">
        <v>1237</v>
      </c>
      <c r="B85" t="s">
        <v>1238</v>
      </c>
      <c r="C85" t="s">
        <v>380</v>
      </c>
      <c r="D85" s="6">
        <v>144185.94931793201</v>
      </c>
      <c r="E85" s="6">
        <v>238866.98306999999</v>
      </c>
    </row>
    <row r="86" spans="1:5" x14ac:dyDescent="0.25">
      <c r="A86" t="s">
        <v>1239</v>
      </c>
      <c r="B86" t="s">
        <v>1240</v>
      </c>
      <c r="C86" t="s">
        <v>380</v>
      </c>
      <c r="D86" s="6">
        <v>72200</v>
      </c>
      <c r="E86" s="6">
        <v>18828.8</v>
      </c>
    </row>
    <row r="87" spans="1:5" x14ac:dyDescent="0.25">
      <c r="A87" t="s">
        <v>8372</v>
      </c>
      <c r="B87" t="s">
        <v>8373</v>
      </c>
      <c r="C87" t="s">
        <v>1245</v>
      </c>
      <c r="D87" s="6">
        <v>5000</v>
      </c>
      <c r="E87" s="6">
        <v>13.3437</v>
      </c>
    </row>
    <row r="88" spans="1:5" x14ac:dyDescent="0.25">
      <c r="A88" t="s">
        <v>1250</v>
      </c>
      <c r="B88" t="s">
        <v>1251</v>
      </c>
      <c r="C88" t="s">
        <v>380</v>
      </c>
      <c r="D88" s="6">
        <v>37765</v>
      </c>
      <c r="E88" s="6">
        <v>17716.15065</v>
      </c>
    </row>
    <row r="89" spans="1:5" x14ac:dyDescent="0.25">
      <c r="A89" t="s">
        <v>8374</v>
      </c>
      <c r="B89" t="s">
        <v>8375</v>
      </c>
      <c r="C89" t="s">
        <v>380</v>
      </c>
      <c r="D89" s="6">
        <v>160760</v>
      </c>
      <c r="E89" s="6">
        <v>643.03920000000005</v>
      </c>
    </row>
    <row r="90" spans="1:5" x14ac:dyDescent="0.25">
      <c r="A90" t="s">
        <v>2069</v>
      </c>
      <c r="B90" t="s">
        <v>2070</v>
      </c>
      <c r="C90" t="s">
        <v>380</v>
      </c>
      <c r="D90" s="6">
        <v>49790</v>
      </c>
      <c r="E90" s="6">
        <v>3156.2559999999999</v>
      </c>
    </row>
    <row r="91" spans="1:5" x14ac:dyDescent="0.25">
      <c r="A91" t="s">
        <v>2219</v>
      </c>
      <c r="B91" t="s">
        <v>2220</v>
      </c>
      <c r="C91" t="s">
        <v>380</v>
      </c>
      <c r="D91" s="6">
        <v>265</v>
      </c>
      <c r="E91" s="6">
        <v>2027.22</v>
      </c>
    </row>
    <row r="92" spans="1:5" x14ac:dyDescent="0.25">
      <c r="A92" t="s">
        <v>2223</v>
      </c>
      <c r="B92" t="s">
        <v>2224</v>
      </c>
      <c r="C92" t="s">
        <v>380</v>
      </c>
      <c r="D92" s="6">
        <v>2.5</v>
      </c>
      <c r="E92" s="6">
        <v>3301.0790000000002</v>
      </c>
    </row>
    <row r="93" spans="1:5" x14ac:dyDescent="0.25">
      <c r="A93" t="s">
        <v>2227</v>
      </c>
      <c r="B93" t="s">
        <v>2228</v>
      </c>
      <c r="C93" t="s">
        <v>380</v>
      </c>
      <c r="D93" s="6">
        <v>12</v>
      </c>
      <c r="E93" s="6">
        <v>70.23</v>
      </c>
    </row>
    <row r="94" spans="1:5" x14ac:dyDescent="0.25">
      <c r="A94" t="s">
        <v>2232</v>
      </c>
      <c r="B94" t="s">
        <v>2233</v>
      </c>
      <c r="C94" t="s">
        <v>380</v>
      </c>
      <c r="D94" s="6">
        <v>174530</v>
      </c>
      <c r="E94" s="6">
        <v>54480.219720000001</v>
      </c>
    </row>
    <row r="95" spans="1:5" x14ac:dyDescent="0.25">
      <c r="A95" t="s">
        <v>2234</v>
      </c>
      <c r="B95" t="s">
        <v>2235</v>
      </c>
      <c r="C95" t="s">
        <v>380</v>
      </c>
      <c r="D95" s="6">
        <v>176902.480654538</v>
      </c>
      <c r="E95" s="6">
        <v>389709.18781999999</v>
      </c>
    </row>
    <row r="96" spans="1:5" x14ac:dyDescent="0.25">
      <c r="A96" t="s">
        <v>2256</v>
      </c>
      <c r="B96" t="s">
        <v>2257</v>
      </c>
      <c r="C96" t="s">
        <v>380</v>
      </c>
      <c r="D96" s="6">
        <v>1779</v>
      </c>
      <c r="E96" s="6">
        <v>2868.17157</v>
      </c>
    </row>
    <row r="97" spans="1:5" x14ac:dyDescent="0.25">
      <c r="A97" t="s">
        <v>8376</v>
      </c>
      <c r="B97" t="s">
        <v>8377</v>
      </c>
      <c r="C97" t="s">
        <v>380</v>
      </c>
      <c r="D97" s="6">
        <v>19375</v>
      </c>
      <c r="E97" s="6">
        <v>1390.35</v>
      </c>
    </row>
    <row r="98" spans="1:5" x14ac:dyDescent="0.25">
      <c r="A98" t="s">
        <v>2333</v>
      </c>
      <c r="B98" t="s">
        <v>2334</v>
      </c>
      <c r="C98" t="s">
        <v>380</v>
      </c>
      <c r="D98" s="6">
        <v>20000</v>
      </c>
      <c r="E98" s="6">
        <v>1433.28</v>
      </c>
    </row>
    <row r="99" spans="1:5" x14ac:dyDescent="0.25">
      <c r="A99" t="s">
        <v>8378</v>
      </c>
      <c r="B99" t="s">
        <v>8379</v>
      </c>
      <c r="C99" t="s">
        <v>380</v>
      </c>
      <c r="D99" s="6">
        <v>224850</v>
      </c>
      <c r="E99" s="6">
        <v>10149.92</v>
      </c>
    </row>
    <row r="100" spans="1:5" x14ac:dyDescent="0.25">
      <c r="A100" t="s">
        <v>2413</v>
      </c>
      <c r="B100" t="s">
        <v>2414</v>
      </c>
      <c r="C100" t="s">
        <v>380</v>
      </c>
      <c r="D100" s="6">
        <v>800</v>
      </c>
      <c r="E100" s="6">
        <v>7853.89</v>
      </c>
    </row>
    <row r="101" spans="1:5" x14ac:dyDescent="0.25">
      <c r="A101" t="s">
        <v>2417</v>
      </c>
      <c r="B101" t="s">
        <v>2418</v>
      </c>
      <c r="C101" t="s">
        <v>380</v>
      </c>
      <c r="D101" s="6">
        <v>428</v>
      </c>
      <c r="E101" s="6">
        <v>9084.5901900000008</v>
      </c>
    </row>
    <row r="102" spans="1:5" x14ac:dyDescent="0.25">
      <c r="A102" t="s">
        <v>2417</v>
      </c>
      <c r="B102" t="s">
        <v>2418</v>
      </c>
      <c r="C102" t="s">
        <v>397</v>
      </c>
      <c r="D102" s="6">
        <v>3462.1000061035202</v>
      </c>
      <c r="E102" s="6">
        <v>51028.731820000001</v>
      </c>
    </row>
    <row r="103" spans="1:5" x14ac:dyDescent="0.25">
      <c r="A103" t="s">
        <v>2419</v>
      </c>
      <c r="B103" t="s">
        <v>2420</v>
      </c>
      <c r="C103" t="s">
        <v>380</v>
      </c>
      <c r="D103" s="6">
        <v>140</v>
      </c>
      <c r="E103" s="6">
        <v>2911.6654600000002</v>
      </c>
    </row>
    <row r="104" spans="1:5" x14ac:dyDescent="0.25">
      <c r="A104" t="s">
        <v>2419</v>
      </c>
      <c r="B104" t="s">
        <v>2420</v>
      </c>
      <c r="C104" t="s">
        <v>397</v>
      </c>
      <c r="D104" s="6">
        <v>7757.5</v>
      </c>
      <c r="E104" s="6">
        <v>121080.9399</v>
      </c>
    </row>
    <row r="105" spans="1:5" x14ac:dyDescent="0.25">
      <c r="A105" t="s">
        <v>2429</v>
      </c>
      <c r="B105" t="s">
        <v>2430</v>
      </c>
      <c r="C105" t="s">
        <v>380</v>
      </c>
      <c r="D105" s="6">
        <v>300</v>
      </c>
      <c r="E105" s="6">
        <v>3487.3582700000002</v>
      </c>
    </row>
    <row r="106" spans="1:5" x14ac:dyDescent="0.25">
      <c r="A106" t="s">
        <v>2431</v>
      </c>
      <c r="B106" t="s">
        <v>2432</v>
      </c>
      <c r="C106" t="s">
        <v>380</v>
      </c>
      <c r="D106" s="6">
        <v>150</v>
      </c>
      <c r="E106" s="6">
        <v>137.25894</v>
      </c>
    </row>
    <row r="107" spans="1:5" x14ac:dyDescent="0.25">
      <c r="A107" t="s">
        <v>2437</v>
      </c>
      <c r="B107" t="s">
        <v>2438</v>
      </c>
      <c r="C107" t="s">
        <v>380</v>
      </c>
      <c r="D107" s="6">
        <v>148</v>
      </c>
      <c r="E107" s="6">
        <v>158.3905</v>
      </c>
    </row>
    <row r="108" spans="1:5" x14ac:dyDescent="0.25">
      <c r="A108" t="s">
        <v>2464</v>
      </c>
      <c r="B108" t="s">
        <v>2465</v>
      </c>
      <c r="C108" t="s">
        <v>380</v>
      </c>
      <c r="D108" s="6">
        <v>369500</v>
      </c>
      <c r="E108" s="6">
        <v>163319</v>
      </c>
    </row>
    <row r="109" spans="1:5" x14ac:dyDescent="0.25">
      <c r="A109" t="s">
        <v>2464</v>
      </c>
      <c r="B109" t="s">
        <v>2465</v>
      </c>
      <c r="C109" t="s">
        <v>375</v>
      </c>
      <c r="D109" s="6">
        <v>107075</v>
      </c>
      <c r="E109" s="6">
        <v>47327.15</v>
      </c>
    </row>
    <row r="110" spans="1:5" x14ac:dyDescent="0.25">
      <c r="A110" t="s">
        <v>2470</v>
      </c>
      <c r="B110" t="s">
        <v>2471</v>
      </c>
      <c r="C110" t="s">
        <v>397</v>
      </c>
      <c r="D110" s="6">
        <v>12512</v>
      </c>
      <c r="E110" s="6">
        <v>288.00144</v>
      </c>
    </row>
    <row r="111" spans="1:5" x14ac:dyDescent="0.25">
      <c r="A111" t="s">
        <v>2476</v>
      </c>
      <c r="B111" t="s">
        <v>2477</v>
      </c>
      <c r="C111" t="s">
        <v>380</v>
      </c>
      <c r="D111" s="6">
        <v>21801.800003051801</v>
      </c>
      <c r="E111" s="6">
        <v>11815.81205</v>
      </c>
    </row>
    <row r="112" spans="1:5" x14ac:dyDescent="0.25">
      <c r="A112" t="s">
        <v>2484</v>
      </c>
      <c r="B112" t="s">
        <v>2485</v>
      </c>
      <c r="C112" t="s">
        <v>380</v>
      </c>
      <c r="D112" s="6">
        <v>9348.4404296875</v>
      </c>
      <c r="E112" s="6">
        <v>5788.4512599999998</v>
      </c>
    </row>
    <row r="113" spans="1:5" x14ac:dyDescent="0.25">
      <c r="A113" t="s">
        <v>2486</v>
      </c>
      <c r="B113" t="s">
        <v>2487</v>
      </c>
      <c r="C113" t="s">
        <v>380</v>
      </c>
      <c r="D113" s="6">
        <v>12</v>
      </c>
      <c r="E113" s="6">
        <v>21.499199999999998</v>
      </c>
    </row>
    <row r="114" spans="1:5" x14ac:dyDescent="0.25">
      <c r="A114" t="s">
        <v>2489</v>
      </c>
      <c r="B114" t="s">
        <v>2490</v>
      </c>
      <c r="C114" t="s">
        <v>380</v>
      </c>
      <c r="D114" s="6">
        <v>450</v>
      </c>
      <c r="E114" s="6">
        <v>41.768999999999998</v>
      </c>
    </row>
    <row r="115" spans="1:5" x14ac:dyDescent="0.25">
      <c r="A115" t="s">
        <v>2595</v>
      </c>
      <c r="B115" t="s">
        <v>2596</v>
      </c>
      <c r="C115" t="s">
        <v>380</v>
      </c>
      <c r="D115" s="6">
        <v>10800</v>
      </c>
      <c r="E115" s="6">
        <v>1728</v>
      </c>
    </row>
    <row r="116" spans="1:5" x14ac:dyDescent="0.25">
      <c r="A116" t="s">
        <v>2595</v>
      </c>
      <c r="B116" t="s">
        <v>2596</v>
      </c>
      <c r="C116" t="s">
        <v>397</v>
      </c>
      <c r="D116" s="6">
        <v>98000</v>
      </c>
      <c r="E116" s="6">
        <v>14912</v>
      </c>
    </row>
    <row r="117" spans="1:5" x14ac:dyDescent="0.25">
      <c r="A117" t="s">
        <v>2599</v>
      </c>
      <c r="B117" t="s">
        <v>2600</v>
      </c>
      <c r="C117" t="s">
        <v>380</v>
      </c>
      <c r="D117" s="6">
        <v>1110201</v>
      </c>
      <c r="E117" s="6">
        <v>123080.76</v>
      </c>
    </row>
    <row r="118" spans="1:5" x14ac:dyDescent="0.25">
      <c r="A118" t="s">
        <v>2686</v>
      </c>
      <c r="B118" t="s">
        <v>2687</v>
      </c>
      <c r="C118" t="s">
        <v>380</v>
      </c>
      <c r="D118" s="6">
        <v>3</v>
      </c>
      <c r="E118" s="6">
        <v>167.32492999999999</v>
      </c>
    </row>
    <row r="119" spans="1:5" x14ac:dyDescent="0.25">
      <c r="A119" t="s">
        <v>2688</v>
      </c>
      <c r="B119" t="s">
        <v>2689</v>
      </c>
      <c r="C119" t="s">
        <v>380</v>
      </c>
      <c r="D119" s="6">
        <v>388024</v>
      </c>
      <c r="E119" s="6">
        <v>19071.449120000001</v>
      </c>
    </row>
    <row r="120" spans="1:5" x14ac:dyDescent="0.25">
      <c r="A120" t="s">
        <v>2690</v>
      </c>
      <c r="B120" t="s">
        <v>2691</v>
      </c>
      <c r="C120" t="s">
        <v>380</v>
      </c>
      <c r="D120" s="6">
        <v>581695</v>
      </c>
      <c r="E120" s="6">
        <v>26833.896000000001</v>
      </c>
    </row>
    <row r="121" spans="1:5" x14ac:dyDescent="0.25">
      <c r="A121" t="s">
        <v>2842</v>
      </c>
      <c r="B121" t="s">
        <v>2843</v>
      </c>
      <c r="C121" t="s">
        <v>380</v>
      </c>
      <c r="D121" s="6">
        <v>3715</v>
      </c>
      <c r="E121" s="6">
        <v>754.88800000000003</v>
      </c>
    </row>
    <row r="122" spans="1:5" x14ac:dyDescent="0.25">
      <c r="A122" t="s">
        <v>2846</v>
      </c>
      <c r="B122" t="s">
        <v>2847</v>
      </c>
      <c r="C122" t="s">
        <v>380</v>
      </c>
      <c r="D122" s="6">
        <v>4796.40380859375</v>
      </c>
      <c r="E122" s="6">
        <v>628.75099999999998</v>
      </c>
    </row>
    <row r="123" spans="1:5" x14ac:dyDescent="0.25">
      <c r="A123" t="s">
        <v>2850</v>
      </c>
      <c r="B123" t="s">
        <v>2851</v>
      </c>
      <c r="C123" t="s">
        <v>380</v>
      </c>
      <c r="D123" s="6">
        <v>90460.3994140625</v>
      </c>
      <c r="E123" s="6">
        <v>23157.862349999999</v>
      </c>
    </row>
    <row r="124" spans="1:5" x14ac:dyDescent="0.25">
      <c r="A124" t="s">
        <v>2858</v>
      </c>
      <c r="B124" t="s">
        <v>2859</v>
      </c>
      <c r="C124" t="s">
        <v>380</v>
      </c>
      <c r="D124" s="6">
        <v>17552.949329376199</v>
      </c>
      <c r="E124" s="6">
        <v>7142.2225200000003</v>
      </c>
    </row>
    <row r="125" spans="1:5" x14ac:dyDescent="0.25">
      <c r="A125" t="s">
        <v>2862</v>
      </c>
      <c r="B125" t="s">
        <v>2863</v>
      </c>
      <c r="C125" t="s">
        <v>380</v>
      </c>
      <c r="D125" s="6">
        <v>72834.701171875</v>
      </c>
      <c r="E125" s="6">
        <v>10022.052799999999</v>
      </c>
    </row>
    <row r="126" spans="1:5" x14ac:dyDescent="0.25">
      <c r="A126" t="s">
        <v>2862</v>
      </c>
      <c r="B126" t="s">
        <v>2863</v>
      </c>
      <c r="C126" t="s">
        <v>2864</v>
      </c>
      <c r="D126" s="6">
        <v>32242.1005859375</v>
      </c>
      <c r="E126" s="6">
        <v>4436.5119999999997</v>
      </c>
    </row>
    <row r="127" spans="1:5" x14ac:dyDescent="0.25">
      <c r="A127" t="s">
        <v>2873</v>
      </c>
      <c r="B127" t="s">
        <v>2874</v>
      </c>
      <c r="C127" t="s">
        <v>380</v>
      </c>
      <c r="D127" s="6">
        <v>188399.560546875</v>
      </c>
      <c r="E127" s="6">
        <v>27266.09693</v>
      </c>
    </row>
    <row r="128" spans="1:5" x14ac:dyDescent="0.25">
      <c r="A128" t="s">
        <v>2954</v>
      </c>
      <c r="B128" t="s">
        <v>2955</v>
      </c>
      <c r="C128" t="s">
        <v>380</v>
      </c>
      <c r="D128" s="6">
        <v>197058.25927734401</v>
      </c>
      <c r="E128" s="6">
        <v>25254.78645</v>
      </c>
    </row>
    <row r="129" spans="1:5" x14ac:dyDescent="0.25">
      <c r="A129" t="s">
        <v>2956</v>
      </c>
      <c r="B129" t="s">
        <v>2957</v>
      </c>
      <c r="C129" t="s">
        <v>380</v>
      </c>
      <c r="D129" s="6">
        <v>103664</v>
      </c>
      <c r="E129" s="6">
        <v>14696.60961</v>
      </c>
    </row>
    <row r="130" spans="1:5" x14ac:dyDescent="0.25">
      <c r="A130" t="s">
        <v>2961</v>
      </c>
      <c r="B130" t="s">
        <v>2962</v>
      </c>
      <c r="C130" t="s">
        <v>380</v>
      </c>
      <c r="D130" s="6">
        <v>36157.250488281199</v>
      </c>
      <c r="E130" s="6">
        <v>11255.968000000001</v>
      </c>
    </row>
    <row r="131" spans="1:5" x14ac:dyDescent="0.25">
      <c r="A131" t="s">
        <v>3006</v>
      </c>
      <c r="B131" t="s">
        <v>3007</v>
      </c>
      <c r="C131" t="s">
        <v>375</v>
      </c>
      <c r="D131" s="6">
        <v>605</v>
      </c>
      <c r="E131" s="6">
        <v>38.217820000000003</v>
      </c>
    </row>
    <row r="132" spans="1:5" x14ac:dyDescent="0.25">
      <c r="A132" t="s">
        <v>3028</v>
      </c>
      <c r="B132" t="s">
        <v>3029</v>
      </c>
      <c r="C132" t="s">
        <v>380</v>
      </c>
      <c r="D132" s="6">
        <v>15206.700000003</v>
      </c>
      <c r="E132" s="6">
        <v>2190.105</v>
      </c>
    </row>
    <row r="133" spans="1:5" x14ac:dyDescent="0.25">
      <c r="A133" t="s">
        <v>3120</v>
      </c>
      <c r="B133" t="s">
        <v>3121</v>
      </c>
      <c r="C133" t="s">
        <v>375</v>
      </c>
      <c r="D133" s="6">
        <v>1262</v>
      </c>
      <c r="E133" s="6">
        <v>12325.484189999999</v>
      </c>
    </row>
    <row r="134" spans="1:5" x14ac:dyDescent="0.25">
      <c r="A134" t="s">
        <v>3187</v>
      </c>
      <c r="B134" t="s">
        <v>3188</v>
      </c>
      <c r="C134" t="s">
        <v>375</v>
      </c>
      <c r="D134" s="6">
        <v>70</v>
      </c>
      <c r="E134" s="6">
        <v>140</v>
      </c>
    </row>
    <row r="135" spans="1:5" x14ac:dyDescent="0.25">
      <c r="A135" t="s">
        <v>3195</v>
      </c>
      <c r="B135" t="s">
        <v>3196</v>
      </c>
      <c r="C135" t="s">
        <v>380</v>
      </c>
      <c r="D135" s="6">
        <v>14</v>
      </c>
      <c r="E135" s="6">
        <v>5.6</v>
      </c>
    </row>
    <row r="136" spans="1:5" x14ac:dyDescent="0.25">
      <c r="A136" t="s">
        <v>8380</v>
      </c>
      <c r="B136" t="s">
        <v>8381</v>
      </c>
      <c r="C136" t="s">
        <v>380</v>
      </c>
      <c r="D136" s="6">
        <v>180</v>
      </c>
      <c r="E136" s="6">
        <v>1348.8331499999999</v>
      </c>
    </row>
    <row r="137" spans="1:5" x14ac:dyDescent="0.25">
      <c r="A137" t="s">
        <v>8382</v>
      </c>
      <c r="B137" t="s">
        <v>8384</v>
      </c>
      <c r="C137" t="s">
        <v>3277</v>
      </c>
      <c r="D137" s="6">
        <v>60000</v>
      </c>
      <c r="E137" s="6">
        <v>3095.8847500000002</v>
      </c>
    </row>
    <row r="138" spans="1:5" x14ac:dyDescent="0.25">
      <c r="A138" t="s">
        <v>8382</v>
      </c>
      <c r="B138" t="s">
        <v>8383</v>
      </c>
      <c r="C138" t="s">
        <v>380</v>
      </c>
      <c r="D138" s="6">
        <v>88900</v>
      </c>
      <c r="E138" s="6">
        <v>7835.0247600000002</v>
      </c>
    </row>
    <row r="139" spans="1:5" x14ac:dyDescent="0.25">
      <c r="A139" t="s">
        <v>8385</v>
      </c>
      <c r="B139" t="s">
        <v>8386</v>
      </c>
      <c r="C139" t="s">
        <v>3277</v>
      </c>
      <c r="D139" s="6">
        <v>100000</v>
      </c>
      <c r="E139" s="6">
        <v>2400</v>
      </c>
    </row>
    <row r="140" spans="1:5" x14ac:dyDescent="0.25">
      <c r="A140" t="s">
        <v>8387</v>
      </c>
      <c r="B140" t="s">
        <v>8388</v>
      </c>
      <c r="C140" t="s">
        <v>380</v>
      </c>
      <c r="D140" s="6">
        <v>17014</v>
      </c>
      <c r="E140" s="6">
        <v>10568.22</v>
      </c>
    </row>
    <row r="141" spans="1:5" x14ac:dyDescent="0.25">
      <c r="A141" t="s">
        <v>3223</v>
      </c>
      <c r="B141" t="s">
        <v>3224</v>
      </c>
      <c r="C141" t="s">
        <v>375</v>
      </c>
      <c r="D141" s="6">
        <v>77814</v>
      </c>
      <c r="E141" s="6">
        <v>21014.210309999999</v>
      </c>
    </row>
    <row r="142" spans="1:5" x14ac:dyDescent="0.25">
      <c r="A142" t="s">
        <v>3239</v>
      </c>
      <c r="B142" t="s">
        <v>3240</v>
      </c>
      <c r="C142" t="s">
        <v>375</v>
      </c>
      <c r="D142" s="6">
        <v>27150</v>
      </c>
      <c r="E142" s="6">
        <v>9251.3350399999999</v>
      </c>
    </row>
    <row r="143" spans="1:5" x14ac:dyDescent="0.25">
      <c r="A143" t="s">
        <v>3261</v>
      </c>
      <c r="B143" t="s">
        <v>3262</v>
      </c>
      <c r="C143" t="s">
        <v>380</v>
      </c>
      <c r="D143" s="6">
        <v>70</v>
      </c>
      <c r="E143" s="6">
        <v>196.19442000000001</v>
      </c>
    </row>
    <row r="144" spans="1:5" x14ac:dyDescent="0.25">
      <c r="A144" t="s">
        <v>3292</v>
      </c>
      <c r="B144" t="s">
        <v>3293</v>
      </c>
      <c r="C144" t="s">
        <v>1272</v>
      </c>
      <c r="D144" s="6">
        <v>13.5</v>
      </c>
      <c r="E144" s="6">
        <v>98.707999999999998</v>
      </c>
    </row>
    <row r="145" spans="1:5" x14ac:dyDescent="0.25">
      <c r="A145" t="s">
        <v>3312</v>
      </c>
      <c r="B145" t="s">
        <v>3313</v>
      </c>
      <c r="C145" t="s">
        <v>1307</v>
      </c>
      <c r="D145" s="6">
        <v>3132.85009765625</v>
      </c>
      <c r="E145" s="6">
        <v>736.21974999999998</v>
      </c>
    </row>
    <row r="146" spans="1:5" x14ac:dyDescent="0.25">
      <c r="A146" t="s">
        <v>3318</v>
      </c>
      <c r="B146" t="s">
        <v>3319</v>
      </c>
      <c r="C146" t="s">
        <v>375</v>
      </c>
      <c r="D146" s="6">
        <v>4</v>
      </c>
      <c r="E146" s="6">
        <v>9.5831999999999997</v>
      </c>
    </row>
    <row r="147" spans="1:5" x14ac:dyDescent="0.25">
      <c r="A147" t="s">
        <v>3326</v>
      </c>
      <c r="B147" t="s">
        <v>3327</v>
      </c>
      <c r="C147" t="s">
        <v>375</v>
      </c>
      <c r="D147" s="6">
        <v>62</v>
      </c>
      <c r="E147" s="6">
        <v>59.685389999999998</v>
      </c>
    </row>
    <row r="148" spans="1:5" x14ac:dyDescent="0.25">
      <c r="A148" t="s">
        <v>3340</v>
      </c>
      <c r="B148" t="s">
        <v>3341</v>
      </c>
      <c r="C148" t="s">
        <v>380</v>
      </c>
      <c r="D148" s="6">
        <v>30</v>
      </c>
      <c r="E148" s="6">
        <v>7.4705399999999997</v>
      </c>
    </row>
    <row r="149" spans="1:5" x14ac:dyDescent="0.25">
      <c r="A149" t="s">
        <v>3346</v>
      </c>
      <c r="B149" t="s">
        <v>3347</v>
      </c>
      <c r="C149" t="s">
        <v>380</v>
      </c>
      <c r="D149" s="6">
        <v>2547</v>
      </c>
      <c r="E149" s="6">
        <v>3529.3875600000001</v>
      </c>
    </row>
    <row r="150" spans="1:5" x14ac:dyDescent="0.25">
      <c r="A150" t="s">
        <v>3348</v>
      </c>
      <c r="B150" t="s">
        <v>3349</v>
      </c>
      <c r="C150" t="s">
        <v>380</v>
      </c>
      <c r="D150" s="6">
        <v>740</v>
      </c>
      <c r="E150" s="6">
        <v>5992.0137199999999</v>
      </c>
    </row>
    <row r="151" spans="1:5" x14ac:dyDescent="0.25">
      <c r="A151" t="s">
        <v>3350</v>
      </c>
      <c r="B151" t="s">
        <v>3351</v>
      </c>
      <c r="C151" t="s">
        <v>380</v>
      </c>
      <c r="D151" s="6">
        <v>18</v>
      </c>
      <c r="E151" s="6">
        <v>15.31645</v>
      </c>
    </row>
    <row r="152" spans="1:5" x14ac:dyDescent="0.25">
      <c r="A152" t="s">
        <v>8389</v>
      </c>
      <c r="B152" t="s">
        <v>8390</v>
      </c>
      <c r="C152" t="s">
        <v>375</v>
      </c>
      <c r="D152" s="6">
        <v>76480</v>
      </c>
      <c r="E152" s="6">
        <v>391.43858</v>
      </c>
    </row>
    <row r="153" spans="1:5" x14ac:dyDescent="0.25">
      <c r="A153" t="s">
        <v>3377</v>
      </c>
      <c r="B153" t="s">
        <v>3378</v>
      </c>
      <c r="C153" t="s">
        <v>380</v>
      </c>
      <c r="D153" s="6">
        <v>34470.860000610402</v>
      </c>
      <c r="E153" s="6">
        <v>38829.115830000002</v>
      </c>
    </row>
    <row r="154" spans="1:5" x14ac:dyDescent="0.25">
      <c r="A154" t="s">
        <v>3395</v>
      </c>
      <c r="B154" t="s">
        <v>3396</v>
      </c>
      <c r="C154" t="s">
        <v>380</v>
      </c>
      <c r="D154" s="6">
        <v>40000</v>
      </c>
      <c r="E154" s="6">
        <v>297.60000000000002</v>
      </c>
    </row>
    <row r="155" spans="1:5" x14ac:dyDescent="0.25">
      <c r="A155" t="s">
        <v>3415</v>
      </c>
      <c r="B155" t="s">
        <v>3416</v>
      </c>
      <c r="C155" t="s">
        <v>380</v>
      </c>
      <c r="D155" s="6">
        <v>80656</v>
      </c>
      <c r="E155" s="6">
        <v>2819.7337699999998</v>
      </c>
    </row>
    <row r="156" spans="1:5" x14ac:dyDescent="0.25">
      <c r="A156" t="s">
        <v>3496</v>
      </c>
      <c r="B156" t="s">
        <v>3497</v>
      </c>
      <c r="C156" t="s">
        <v>380</v>
      </c>
      <c r="D156" s="6">
        <v>786</v>
      </c>
      <c r="E156" s="6">
        <v>5925.6578499999996</v>
      </c>
    </row>
    <row r="157" spans="1:5" x14ac:dyDescent="0.25">
      <c r="A157" t="s">
        <v>3504</v>
      </c>
      <c r="B157" t="s">
        <v>3505</v>
      </c>
      <c r="C157" t="s">
        <v>380</v>
      </c>
      <c r="D157" s="6">
        <v>610</v>
      </c>
      <c r="E157" s="6">
        <v>2539.2787499999999</v>
      </c>
    </row>
    <row r="158" spans="1:5" x14ac:dyDescent="0.25">
      <c r="A158" t="s">
        <v>3522</v>
      </c>
      <c r="B158" t="s">
        <v>3523</v>
      </c>
      <c r="C158" t="s">
        <v>380</v>
      </c>
      <c r="D158" s="6">
        <v>105</v>
      </c>
      <c r="E158" s="6">
        <v>420.29340000000002</v>
      </c>
    </row>
    <row r="159" spans="1:5" x14ac:dyDescent="0.25">
      <c r="A159" t="s">
        <v>3524</v>
      </c>
      <c r="B159" t="s">
        <v>3525</v>
      </c>
      <c r="C159" t="s">
        <v>380</v>
      </c>
      <c r="D159" s="6">
        <v>1182.19995117188</v>
      </c>
      <c r="E159" s="6">
        <v>999.29413</v>
      </c>
    </row>
    <row r="160" spans="1:5" x14ac:dyDescent="0.25">
      <c r="A160" t="s">
        <v>3528</v>
      </c>
      <c r="B160" t="s">
        <v>3529</v>
      </c>
      <c r="C160" t="s">
        <v>380</v>
      </c>
      <c r="D160" s="6">
        <v>59193.900390625</v>
      </c>
      <c r="E160" s="6">
        <v>57515.065699999999</v>
      </c>
    </row>
    <row r="161" spans="1:5" x14ac:dyDescent="0.25">
      <c r="A161" t="s">
        <v>3534</v>
      </c>
      <c r="B161" t="s">
        <v>3535</v>
      </c>
      <c r="C161" t="s">
        <v>380</v>
      </c>
      <c r="D161" s="6">
        <v>2350</v>
      </c>
      <c r="E161" s="6">
        <v>4903.9990500000004</v>
      </c>
    </row>
    <row r="162" spans="1:5" x14ac:dyDescent="0.25">
      <c r="A162" t="s">
        <v>3544</v>
      </c>
      <c r="B162" t="s">
        <v>3545</v>
      </c>
      <c r="C162" t="s">
        <v>380</v>
      </c>
      <c r="D162" s="6">
        <v>38</v>
      </c>
      <c r="E162" s="6">
        <v>10.77266</v>
      </c>
    </row>
    <row r="163" spans="1:5" x14ac:dyDescent="0.25">
      <c r="A163" t="s">
        <v>3569</v>
      </c>
      <c r="B163" t="s">
        <v>3570</v>
      </c>
      <c r="C163" t="s">
        <v>375</v>
      </c>
      <c r="D163" s="6">
        <v>489</v>
      </c>
      <c r="E163" s="6">
        <v>1447.7209800000001</v>
      </c>
    </row>
    <row r="164" spans="1:5" x14ac:dyDescent="0.25">
      <c r="A164" t="s">
        <v>3573</v>
      </c>
      <c r="B164" t="s">
        <v>3574</v>
      </c>
      <c r="C164" t="s">
        <v>375</v>
      </c>
      <c r="D164" s="6">
        <v>7123</v>
      </c>
      <c r="E164" s="6">
        <v>1688.79114</v>
      </c>
    </row>
    <row r="165" spans="1:5" x14ac:dyDescent="0.25">
      <c r="A165" t="s">
        <v>3575</v>
      </c>
      <c r="B165" t="s">
        <v>3576</v>
      </c>
      <c r="C165" t="s">
        <v>380</v>
      </c>
      <c r="D165" s="6">
        <v>2040.3100051879901</v>
      </c>
      <c r="E165" s="6">
        <v>549.75450999999998</v>
      </c>
    </row>
    <row r="166" spans="1:5" x14ac:dyDescent="0.25">
      <c r="A166" t="s">
        <v>3575</v>
      </c>
      <c r="B166" t="s">
        <v>3576</v>
      </c>
      <c r="C166" t="s">
        <v>375</v>
      </c>
      <c r="D166" s="6">
        <v>222</v>
      </c>
      <c r="E166" s="6">
        <v>183.06004999999999</v>
      </c>
    </row>
    <row r="167" spans="1:5" x14ac:dyDescent="0.25">
      <c r="A167" t="s">
        <v>3577</v>
      </c>
      <c r="B167" t="s">
        <v>3578</v>
      </c>
      <c r="C167" t="s">
        <v>380</v>
      </c>
      <c r="D167" s="6">
        <v>19610.5</v>
      </c>
      <c r="E167" s="6">
        <v>8877.4720099999995</v>
      </c>
    </row>
    <row r="168" spans="1:5" x14ac:dyDescent="0.25">
      <c r="A168" t="s">
        <v>3577</v>
      </c>
      <c r="B168" t="s">
        <v>3578</v>
      </c>
      <c r="C168" t="s">
        <v>375</v>
      </c>
      <c r="D168" s="6">
        <v>3186</v>
      </c>
      <c r="E168" s="6">
        <v>3202.0459099999998</v>
      </c>
    </row>
    <row r="169" spans="1:5" x14ac:dyDescent="0.25">
      <c r="A169" t="s">
        <v>3599</v>
      </c>
      <c r="B169" t="s">
        <v>3600</v>
      </c>
      <c r="C169" t="s">
        <v>380</v>
      </c>
      <c r="D169" s="6">
        <v>208</v>
      </c>
      <c r="E169" s="6">
        <v>56.138910000000003</v>
      </c>
    </row>
    <row r="170" spans="1:5" x14ac:dyDescent="0.25">
      <c r="A170" t="s">
        <v>3599</v>
      </c>
      <c r="B170" t="s">
        <v>3600</v>
      </c>
      <c r="C170" t="s">
        <v>375</v>
      </c>
      <c r="D170" s="6">
        <v>12</v>
      </c>
      <c r="E170" s="6">
        <v>21.488399999999999</v>
      </c>
    </row>
    <row r="171" spans="1:5" x14ac:dyDescent="0.25">
      <c r="A171" t="s">
        <v>3606</v>
      </c>
      <c r="B171" t="s">
        <v>3607</v>
      </c>
      <c r="C171" t="s">
        <v>375</v>
      </c>
      <c r="D171" s="6">
        <v>10</v>
      </c>
      <c r="E171" s="6">
        <v>120.05785</v>
      </c>
    </row>
    <row r="172" spans="1:5" x14ac:dyDescent="0.25">
      <c r="A172" t="s">
        <v>3611</v>
      </c>
      <c r="B172" t="s">
        <v>3612</v>
      </c>
      <c r="C172" t="s">
        <v>380</v>
      </c>
      <c r="D172" s="6">
        <v>711</v>
      </c>
      <c r="E172" s="6">
        <v>121.08074000000001</v>
      </c>
    </row>
    <row r="173" spans="1:5" x14ac:dyDescent="0.25">
      <c r="A173" t="s">
        <v>3611</v>
      </c>
      <c r="B173" t="s">
        <v>3612</v>
      </c>
      <c r="C173" t="s">
        <v>375</v>
      </c>
      <c r="D173" s="6">
        <v>35</v>
      </c>
      <c r="E173" s="6">
        <v>28.658799999999999</v>
      </c>
    </row>
    <row r="174" spans="1:5" x14ac:dyDescent="0.25">
      <c r="A174" t="s">
        <v>3645</v>
      </c>
      <c r="B174" t="s">
        <v>3646</v>
      </c>
      <c r="C174" t="s">
        <v>380</v>
      </c>
      <c r="D174" s="6">
        <v>514.20001220703102</v>
      </c>
      <c r="E174" s="6">
        <v>1335.3561999999999</v>
      </c>
    </row>
    <row r="175" spans="1:5" x14ac:dyDescent="0.25">
      <c r="A175" t="s">
        <v>8391</v>
      </c>
      <c r="B175" t="s">
        <v>8392</v>
      </c>
      <c r="C175" t="s">
        <v>380</v>
      </c>
      <c r="D175" s="6">
        <v>2561</v>
      </c>
      <c r="E175" s="6">
        <v>2120.6888899999999</v>
      </c>
    </row>
    <row r="176" spans="1:5" x14ac:dyDescent="0.25">
      <c r="A176" t="s">
        <v>3822</v>
      </c>
      <c r="B176" t="s">
        <v>3823</v>
      </c>
      <c r="C176" t="s">
        <v>380</v>
      </c>
      <c r="D176" s="6">
        <v>240</v>
      </c>
      <c r="E176" s="6">
        <v>30.865680000000001</v>
      </c>
    </row>
    <row r="177" spans="1:5" x14ac:dyDescent="0.25">
      <c r="A177" t="s">
        <v>8393</v>
      </c>
      <c r="B177" t="s">
        <v>8394</v>
      </c>
      <c r="C177" t="s">
        <v>380</v>
      </c>
      <c r="D177" s="6">
        <v>1500</v>
      </c>
      <c r="E177" s="6">
        <v>180</v>
      </c>
    </row>
    <row r="178" spans="1:5" x14ac:dyDescent="0.25">
      <c r="A178" t="s">
        <v>3834</v>
      </c>
      <c r="B178" t="s">
        <v>3835</v>
      </c>
      <c r="C178" t="s">
        <v>380</v>
      </c>
      <c r="D178" s="6">
        <v>890150</v>
      </c>
      <c r="E178" s="6">
        <v>106708.27078000001</v>
      </c>
    </row>
    <row r="179" spans="1:5" x14ac:dyDescent="0.25">
      <c r="A179" t="s">
        <v>8395</v>
      </c>
      <c r="B179" t="s">
        <v>8396</v>
      </c>
      <c r="C179" t="s">
        <v>380</v>
      </c>
      <c r="D179" s="6">
        <v>2660</v>
      </c>
      <c r="E179" s="6">
        <v>1397.2</v>
      </c>
    </row>
    <row r="180" spans="1:5" x14ac:dyDescent="0.25">
      <c r="A180" t="s">
        <v>3838</v>
      </c>
      <c r="B180" t="s">
        <v>3839</v>
      </c>
      <c r="C180" t="s">
        <v>380</v>
      </c>
      <c r="D180" s="6">
        <v>50</v>
      </c>
      <c r="E180" s="6">
        <v>11.724</v>
      </c>
    </row>
    <row r="181" spans="1:5" x14ac:dyDescent="0.25">
      <c r="A181" t="s">
        <v>8397</v>
      </c>
      <c r="B181" t="s">
        <v>8398</v>
      </c>
      <c r="C181" t="s">
        <v>2864</v>
      </c>
      <c r="D181" s="6">
        <v>1083210</v>
      </c>
      <c r="E181" s="6">
        <v>34774.112350000003</v>
      </c>
    </row>
    <row r="182" spans="1:5" x14ac:dyDescent="0.25">
      <c r="A182" t="s">
        <v>8397</v>
      </c>
      <c r="B182" t="s">
        <v>8398</v>
      </c>
      <c r="C182" t="s">
        <v>1307</v>
      </c>
      <c r="D182" s="6">
        <v>916665.5390625</v>
      </c>
      <c r="E182" s="6">
        <v>34342.706420000002</v>
      </c>
    </row>
    <row r="183" spans="1:5" x14ac:dyDescent="0.25">
      <c r="A183" t="s">
        <v>3844</v>
      </c>
      <c r="B183" t="s">
        <v>3845</v>
      </c>
      <c r="C183" t="s">
        <v>2864</v>
      </c>
      <c r="D183" s="6">
        <v>4512700</v>
      </c>
      <c r="E183" s="6">
        <v>194317.82714000001</v>
      </c>
    </row>
    <row r="184" spans="1:5" x14ac:dyDescent="0.25">
      <c r="A184" t="s">
        <v>3844</v>
      </c>
      <c r="B184" t="s">
        <v>3845</v>
      </c>
      <c r="C184" t="s">
        <v>1307</v>
      </c>
      <c r="D184" s="6">
        <v>8036589.078125</v>
      </c>
      <c r="E184" s="6">
        <v>390658.04527</v>
      </c>
    </row>
    <row r="185" spans="1:5" x14ac:dyDescent="0.25">
      <c r="A185" t="s">
        <v>3906</v>
      </c>
      <c r="B185" t="s">
        <v>3907</v>
      </c>
      <c r="C185" t="s">
        <v>2864</v>
      </c>
      <c r="D185" s="6">
        <v>19976178.099609401</v>
      </c>
      <c r="E185" s="6">
        <v>168227.97133</v>
      </c>
    </row>
    <row r="186" spans="1:5" x14ac:dyDescent="0.25">
      <c r="A186" t="s">
        <v>3906</v>
      </c>
      <c r="B186" t="s">
        <v>3907</v>
      </c>
      <c r="C186" t="s">
        <v>1307</v>
      </c>
      <c r="D186" s="6">
        <v>27415282.865234401</v>
      </c>
      <c r="E186" s="6">
        <v>324409.51990000001</v>
      </c>
    </row>
    <row r="187" spans="1:5" x14ac:dyDescent="0.25">
      <c r="A187" t="s">
        <v>8399</v>
      </c>
      <c r="B187" t="s">
        <v>8400</v>
      </c>
      <c r="C187" t="s">
        <v>2864</v>
      </c>
      <c r="D187" s="6">
        <v>175</v>
      </c>
      <c r="E187" s="6">
        <v>85.497550000000004</v>
      </c>
    </row>
    <row r="188" spans="1:5" x14ac:dyDescent="0.25">
      <c r="A188" t="s">
        <v>3964</v>
      </c>
      <c r="B188" t="s">
        <v>3965</v>
      </c>
      <c r="C188" t="s">
        <v>380</v>
      </c>
      <c r="D188" s="6">
        <v>61110.701171875</v>
      </c>
      <c r="E188" s="6">
        <v>17472.25546</v>
      </c>
    </row>
    <row r="189" spans="1:5" x14ac:dyDescent="0.25">
      <c r="A189" t="s">
        <v>3972</v>
      </c>
      <c r="B189" t="s">
        <v>3973</v>
      </c>
      <c r="C189" t="s">
        <v>380</v>
      </c>
      <c r="D189" s="6">
        <v>3131375.1027831999</v>
      </c>
      <c r="E189" s="6">
        <v>525159.65731000004</v>
      </c>
    </row>
    <row r="190" spans="1:5" x14ac:dyDescent="0.25">
      <c r="A190" t="s">
        <v>3974</v>
      </c>
      <c r="B190" t="s">
        <v>3975</v>
      </c>
      <c r="C190" t="s">
        <v>380</v>
      </c>
      <c r="D190" s="6">
        <v>326469.30004882801</v>
      </c>
      <c r="E190" s="6">
        <v>60018.722390000003</v>
      </c>
    </row>
    <row r="191" spans="1:5" x14ac:dyDescent="0.25">
      <c r="A191" t="s">
        <v>3976</v>
      </c>
      <c r="B191" t="s">
        <v>3977</v>
      </c>
      <c r="C191" t="s">
        <v>380</v>
      </c>
      <c r="D191" s="6">
        <v>95079.799072265596</v>
      </c>
      <c r="E191" s="6">
        <v>35695.868349999997</v>
      </c>
    </row>
    <row r="192" spans="1:5" x14ac:dyDescent="0.25">
      <c r="A192" t="s">
        <v>3978</v>
      </c>
      <c r="B192" t="s">
        <v>3979</v>
      </c>
      <c r="C192" t="s">
        <v>380</v>
      </c>
      <c r="D192" s="6">
        <v>795186.50201416004</v>
      </c>
      <c r="E192" s="6">
        <v>225990.29822999999</v>
      </c>
    </row>
    <row r="193" spans="1:5" x14ac:dyDescent="0.25">
      <c r="A193" t="s">
        <v>3984</v>
      </c>
      <c r="B193" t="s">
        <v>3985</v>
      </c>
      <c r="C193" t="s">
        <v>380</v>
      </c>
      <c r="D193" s="6">
        <v>1286437.50317383</v>
      </c>
      <c r="E193" s="6">
        <v>302080.28774</v>
      </c>
    </row>
    <row r="194" spans="1:5" x14ac:dyDescent="0.25">
      <c r="A194" t="s">
        <v>8401</v>
      </c>
      <c r="B194" t="s">
        <v>8402</v>
      </c>
      <c r="C194" t="s">
        <v>380</v>
      </c>
      <c r="D194" s="6">
        <v>13945</v>
      </c>
      <c r="E194" s="6">
        <v>3143.48</v>
      </c>
    </row>
    <row r="195" spans="1:5" x14ac:dyDescent="0.25">
      <c r="A195" t="s">
        <v>3988</v>
      </c>
      <c r="B195" t="s">
        <v>3989</v>
      </c>
      <c r="C195" t="s">
        <v>380</v>
      </c>
      <c r="D195" s="6">
        <v>56274.2001953125</v>
      </c>
      <c r="E195" s="6">
        <v>14048.64824</v>
      </c>
    </row>
    <row r="196" spans="1:5" x14ac:dyDescent="0.25">
      <c r="A196" t="s">
        <v>3996</v>
      </c>
      <c r="B196" t="s">
        <v>3997</v>
      </c>
      <c r="C196" t="s">
        <v>380</v>
      </c>
      <c r="D196" s="6">
        <v>131073.39990234401</v>
      </c>
      <c r="E196" s="6">
        <v>35320.857859999996</v>
      </c>
    </row>
    <row r="197" spans="1:5" x14ac:dyDescent="0.25">
      <c r="A197" t="s">
        <v>3998</v>
      </c>
      <c r="B197" t="s">
        <v>3999</v>
      </c>
      <c r="C197" t="s">
        <v>380</v>
      </c>
      <c r="D197" s="6">
        <v>317611.70019531198</v>
      </c>
      <c r="E197" s="6">
        <v>89993.988310000001</v>
      </c>
    </row>
    <row r="198" spans="1:5" x14ac:dyDescent="0.25">
      <c r="A198" t="s">
        <v>4076</v>
      </c>
      <c r="B198" t="s">
        <v>4077</v>
      </c>
      <c r="C198" t="s">
        <v>380</v>
      </c>
      <c r="D198" s="6">
        <v>70945.970199585005</v>
      </c>
      <c r="E198" s="6">
        <v>87728.026329999993</v>
      </c>
    </row>
    <row r="199" spans="1:5" x14ac:dyDescent="0.25">
      <c r="A199" t="s">
        <v>4078</v>
      </c>
      <c r="B199" t="s">
        <v>4079</v>
      </c>
      <c r="C199" t="s">
        <v>380</v>
      </c>
      <c r="D199" s="6">
        <v>13114</v>
      </c>
      <c r="E199" s="6">
        <v>20142.009859999998</v>
      </c>
    </row>
    <row r="200" spans="1:5" x14ac:dyDescent="0.25">
      <c r="A200" t="s">
        <v>4080</v>
      </c>
      <c r="B200" t="s">
        <v>4081</v>
      </c>
      <c r="C200" t="s">
        <v>380</v>
      </c>
      <c r="D200" s="6">
        <v>251783.65124511701</v>
      </c>
      <c r="E200" s="6">
        <v>636891.59765999997</v>
      </c>
    </row>
    <row r="201" spans="1:5" x14ac:dyDescent="0.25">
      <c r="A201" t="s">
        <v>4126</v>
      </c>
      <c r="B201" t="s">
        <v>4127</v>
      </c>
      <c r="C201" t="s">
        <v>1307</v>
      </c>
      <c r="D201" s="6">
        <v>131586.55904090399</v>
      </c>
      <c r="E201" s="6">
        <v>1327817.6103699999</v>
      </c>
    </row>
    <row r="202" spans="1:5" x14ac:dyDescent="0.25">
      <c r="A202" t="s">
        <v>4130</v>
      </c>
      <c r="B202" t="s">
        <v>4131</v>
      </c>
      <c r="C202" t="s">
        <v>1307</v>
      </c>
      <c r="D202" s="6">
        <v>2488.1400146484398</v>
      </c>
      <c r="E202" s="6">
        <v>44265.562120000002</v>
      </c>
    </row>
    <row r="203" spans="1:5" x14ac:dyDescent="0.25">
      <c r="A203" t="s">
        <v>8403</v>
      </c>
      <c r="B203" t="s">
        <v>8404</v>
      </c>
      <c r="C203" t="s">
        <v>1307</v>
      </c>
      <c r="D203" s="6">
        <v>40503.0800170898</v>
      </c>
      <c r="E203" s="6">
        <v>12098.48352</v>
      </c>
    </row>
    <row r="204" spans="1:5" x14ac:dyDescent="0.25">
      <c r="A204" t="s">
        <v>4242</v>
      </c>
      <c r="B204" t="s">
        <v>4243</v>
      </c>
      <c r="C204" t="s">
        <v>380</v>
      </c>
      <c r="D204" s="6">
        <v>380</v>
      </c>
      <c r="E204" s="6">
        <v>56.734000000000002</v>
      </c>
    </row>
    <row r="205" spans="1:5" x14ac:dyDescent="0.25">
      <c r="A205" t="s">
        <v>4274</v>
      </c>
      <c r="B205" t="s">
        <v>4275</v>
      </c>
      <c r="C205" t="s">
        <v>380</v>
      </c>
      <c r="D205" s="6">
        <v>90</v>
      </c>
      <c r="E205" s="6">
        <v>251.89866000000001</v>
      </c>
    </row>
    <row r="206" spans="1:5" x14ac:dyDescent="0.25">
      <c r="A206" t="s">
        <v>4338</v>
      </c>
      <c r="B206" t="s">
        <v>4339</v>
      </c>
      <c r="C206" t="s">
        <v>375</v>
      </c>
      <c r="D206" s="6">
        <v>3148</v>
      </c>
      <c r="E206" s="6">
        <v>703.45583999999997</v>
      </c>
    </row>
    <row r="207" spans="1:5" x14ac:dyDescent="0.25">
      <c r="A207" t="s">
        <v>4357</v>
      </c>
      <c r="B207" t="s">
        <v>4358</v>
      </c>
      <c r="C207" t="s">
        <v>375</v>
      </c>
      <c r="D207" s="6">
        <v>9248</v>
      </c>
      <c r="E207" s="6">
        <v>5441.7189200000003</v>
      </c>
    </row>
    <row r="208" spans="1:5" x14ac:dyDescent="0.25">
      <c r="A208" t="s">
        <v>4371</v>
      </c>
      <c r="B208" t="s">
        <v>4372</v>
      </c>
      <c r="C208" t="s">
        <v>375</v>
      </c>
      <c r="D208" s="6">
        <v>146</v>
      </c>
      <c r="E208" s="6">
        <v>50.272590000000001</v>
      </c>
    </row>
    <row r="209" spans="1:5" x14ac:dyDescent="0.25">
      <c r="A209" t="s">
        <v>4377</v>
      </c>
      <c r="B209" t="s">
        <v>4378</v>
      </c>
      <c r="C209" t="s">
        <v>375</v>
      </c>
      <c r="D209" s="6">
        <v>14172</v>
      </c>
      <c r="E209" s="6">
        <v>9809.6988700000002</v>
      </c>
    </row>
    <row r="210" spans="1:5" x14ac:dyDescent="0.25">
      <c r="A210" t="s">
        <v>4379</v>
      </c>
      <c r="B210" t="s">
        <v>4380</v>
      </c>
      <c r="C210" t="s">
        <v>375</v>
      </c>
      <c r="D210" s="6">
        <v>12570</v>
      </c>
      <c r="E210" s="6">
        <v>8316.1448299999993</v>
      </c>
    </row>
    <row r="211" spans="1:5" x14ac:dyDescent="0.25">
      <c r="A211" t="s">
        <v>4383</v>
      </c>
      <c r="B211" t="s">
        <v>4384</v>
      </c>
      <c r="C211" t="s">
        <v>375</v>
      </c>
      <c r="D211" s="6">
        <v>10080</v>
      </c>
      <c r="E211" s="6">
        <v>6909.8964999999998</v>
      </c>
    </row>
    <row r="212" spans="1:5" x14ac:dyDescent="0.25">
      <c r="A212" t="s">
        <v>4387</v>
      </c>
      <c r="B212" t="s">
        <v>4388</v>
      </c>
      <c r="C212" t="s">
        <v>375</v>
      </c>
      <c r="D212" s="6">
        <v>15565</v>
      </c>
      <c r="E212" s="6">
        <v>4844.4952499999999</v>
      </c>
    </row>
    <row r="213" spans="1:5" x14ac:dyDescent="0.25">
      <c r="A213" t="s">
        <v>4423</v>
      </c>
      <c r="B213" t="s">
        <v>4424</v>
      </c>
      <c r="C213" t="s">
        <v>375</v>
      </c>
      <c r="D213" s="6">
        <v>2357</v>
      </c>
      <c r="E213" s="6">
        <v>3162.4216000000001</v>
      </c>
    </row>
    <row r="214" spans="1:5" x14ac:dyDescent="0.25">
      <c r="A214" t="s">
        <v>4428</v>
      </c>
      <c r="B214" t="s">
        <v>4429</v>
      </c>
      <c r="C214" t="s">
        <v>375</v>
      </c>
      <c r="D214" s="6">
        <v>44650</v>
      </c>
      <c r="E214" s="6">
        <v>70868.280669999993</v>
      </c>
    </row>
    <row r="215" spans="1:5" x14ac:dyDescent="0.25">
      <c r="A215" t="s">
        <v>8405</v>
      </c>
      <c r="B215" t="s">
        <v>8406</v>
      </c>
      <c r="C215" t="s">
        <v>375</v>
      </c>
      <c r="D215" s="6">
        <v>157381</v>
      </c>
      <c r="E215" s="6">
        <v>234732.43294999999</v>
      </c>
    </row>
    <row r="216" spans="1:5" x14ac:dyDescent="0.25">
      <c r="A216" t="s">
        <v>4432</v>
      </c>
      <c r="B216" t="s">
        <v>4433</v>
      </c>
      <c r="C216" t="s">
        <v>375</v>
      </c>
      <c r="D216" s="6">
        <v>151</v>
      </c>
      <c r="E216" s="6">
        <v>41.965940000000003</v>
      </c>
    </row>
    <row r="217" spans="1:5" x14ac:dyDescent="0.25">
      <c r="A217" t="s">
        <v>4436</v>
      </c>
      <c r="B217" t="s">
        <v>4437</v>
      </c>
      <c r="C217" t="s">
        <v>375</v>
      </c>
      <c r="D217" s="6">
        <v>6140</v>
      </c>
      <c r="E217" s="6">
        <v>33643.286240000001</v>
      </c>
    </row>
    <row r="218" spans="1:5" x14ac:dyDescent="0.25">
      <c r="A218" t="s">
        <v>4442</v>
      </c>
      <c r="B218" t="s">
        <v>4443</v>
      </c>
      <c r="C218" t="s">
        <v>375</v>
      </c>
      <c r="D218" s="6">
        <v>99</v>
      </c>
      <c r="E218" s="6">
        <v>17.86375</v>
      </c>
    </row>
    <row r="219" spans="1:5" x14ac:dyDescent="0.25">
      <c r="A219" t="s">
        <v>4454</v>
      </c>
      <c r="B219" t="s">
        <v>4455</v>
      </c>
      <c r="C219" t="s">
        <v>375</v>
      </c>
      <c r="D219" s="6">
        <v>1385</v>
      </c>
      <c r="E219" s="6">
        <v>1047.25926</v>
      </c>
    </row>
    <row r="220" spans="1:5" x14ac:dyDescent="0.25">
      <c r="A220" t="s">
        <v>4474</v>
      </c>
      <c r="B220" t="s">
        <v>4475</v>
      </c>
      <c r="C220" t="s">
        <v>375</v>
      </c>
      <c r="D220" s="6">
        <v>3382</v>
      </c>
      <c r="E220" s="6">
        <v>2115.79675</v>
      </c>
    </row>
    <row r="221" spans="1:5" x14ac:dyDescent="0.25">
      <c r="A221" t="s">
        <v>4476</v>
      </c>
      <c r="B221" t="s">
        <v>4477</v>
      </c>
      <c r="C221" t="s">
        <v>375</v>
      </c>
      <c r="D221" s="6">
        <v>46806</v>
      </c>
      <c r="E221" s="6">
        <v>16293.63314</v>
      </c>
    </row>
    <row r="222" spans="1:5" x14ac:dyDescent="0.25">
      <c r="A222" t="s">
        <v>4476</v>
      </c>
      <c r="B222" t="s">
        <v>4477</v>
      </c>
      <c r="C222" t="s">
        <v>2989</v>
      </c>
      <c r="D222" s="6">
        <v>46551</v>
      </c>
      <c r="E222" s="6">
        <v>26875.8321</v>
      </c>
    </row>
    <row r="223" spans="1:5" x14ac:dyDescent="0.25">
      <c r="A223" t="s">
        <v>4478</v>
      </c>
      <c r="B223" t="s">
        <v>4479</v>
      </c>
      <c r="C223" t="s">
        <v>375</v>
      </c>
      <c r="D223" s="6">
        <v>5736</v>
      </c>
      <c r="E223" s="6">
        <v>3423.2094999999999</v>
      </c>
    </row>
    <row r="224" spans="1:5" x14ac:dyDescent="0.25">
      <c r="A224" t="s">
        <v>4478</v>
      </c>
      <c r="B224" t="s">
        <v>4479</v>
      </c>
      <c r="C224" t="s">
        <v>2989</v>
      </c>
      <c r="D224" s="6">
        <v>14362</v>
      </c>
      <c r="E224" s="6">
        <v>4967.8156300000001</v>
      </c>
    </row>
    <row r="225" spans="1:5" x14ac:dyDescent="0.25">
      <c r="A225" t="s">
        <v>4486</v>
      </c>
      <c r="B225" t="s">
        <v>4487</v>
      </c>
      <c r="C225" t="s">
        <v>375</v>
      </c>
      <c r="D225" s="6">
        <v>9763</v>
      </c>
      <c r="E225" s="6">
        <v>5631.0980900000004</v>
      </c>
    </row>
    <row r="226" spans="1:5" x14ac:dyDescent="0.25">
      <c r="A226" t="s">
        <v>4488</v>
      </c>
      <c r="B226" t="s">
        <v>4489</v>
      </c>
      <c r="C226" t="s">
        <v>380</v>
      </c>
      <c r="D226" s="6">
        <v>1</v>
      </c>
      <c r="E226" s="6">
        <v>40.258099999999999</v>
      </c>
    </row>
    <row r="227" spans="1:5" x14ac:dyDescent="0.25">
      <c r="A227" t="s">
        <v>4490</v>
      </c>
      <c r="B227" t="s">
        <v>4491</v>
      </c>
      <c r="C227" t="s">
        <v>375</v>
      </c>
      <c r="D227" s="6">
        <v>8500</v>
      </c>
      <c r="E227" s="6">
        <v>321.58949999999999</v>
      </c>
    </row>
    <row r="228" spans="1:5" x14ac:dyDescent="0.25">
      <c r="A228" t="s">
        <v>4510</v>
      </c>
      <c r="B228" t="s">
        <v>4511</v>
      </c>
      <c r="C228" t="s">
        <v>375</v>
      </c>
      <c r="D228" s="6">
        <v>1200</v>
      </c>
      <c r="E228" s="6">
        <v>801.04</v>
      </c>
    </row>
    <row r="229" spans="1:5" x14ac:dyDescent="0.25">
      <c r="A229" t="s">
        <v>4528</v>
      </c>
      <c r="B229" t="s">
        <v>4529</v>
      </c>
      <c r="C229" t="s">
        <v>375</v>
      </c>
      <c r="D229" s="6">
        <v>4971</v>
      </c>
      <c r="E229" s="6">
        <v>5213.5399500000003</v>
      </c>
    </row>
    <row r="230" spans="1:5" x14ac:dyDescent="0.25">
      <c r="A230" t="s">
        <v>4534</v>
      </c>
      <c r="B230" t="s">
        <v>4535</v>
      </c>
      <c r="C230" t="s">
        <v>375</v>
      </c>
      <c r="D230" s="6">
        <v>21392</v>
      </c>
      <c r="E230" s="6">
        <v>14965.395570000001</v>
      </c>
    </row>
    <row r="231" spans="1:5" x14ac:dyDescent="0.25">
      <c r="A231" t="s">
        <v>4536</v>
      </c>
      <c r="B231" t="s">
        <v>4537</v>
      </c>
      <c r="C231" t="s">
        <v>375</v>
      </c>
      <c r="D231" s="6">
        <v>20835</v>
      </c>
      <c r="E231" s="6">
        <v>14728.097599999999</v>
      </c>
    </row>
    <row r="232" spans="1:5" x14ac:dyDescent="0.25">
      <c r="A232" t="s">
        <v>4540</v>
      </c>
      <c r="B232" t="s">
        <v>4541</v>
      </c>
      <c r="C232" t="s">
        <v>375</v>
      </c>
      <c r="D232" s="6">
        <v>18920</v>
      </c>
      <c r="E232" s="6">
        <v>11386.72298</v>
      </c>
    </row>
    <row r="233" spans="1:5" x14ac:dyDescent="0.25">
      <c r="A233" t="s">
        <v>4544</v>
      </c>
      <c r="B233" t="s">
        <v>4545</v>
      </c>
      <c r="C233" t="s">
        <v>375</v>
      </c>
      <c r="D233" s="6">
        <v>17949</v>
      </c>
      <c r="E233" s="6">
        <v>14170.220600000001</v>
      </c>
    </row>
    <row r="234" spans="1:5" x14ac:dyDescent="0.25">
      <c r="A234" t="s">
        <v>4552</v>
      </c>
      <c r="B234" t="s">
        <v>4553</v>
      </c>
      <c r="C234" t="s">
        <v>375</v>
      </c>
      <c r="D234" s="6">
        <v>8575</v>
      </c>
      <c r="E234" s="6">
        <v>12281.0465</v>
      </c>
    </row>
    <row r="235" spans="1:5" x14ac:dyDescent="0.25">
      <c r="A235" t="s">
        <v>4569</v>
      </c>
      <c r="B235" t="s">
        <v>4570</v>
      </c>
      <c r="C235" t="s">
        <v>375</v>
      </c>
      <c r="D235" s="6">
        <v>206865</v>
      </c>
      <c r="E235" s="6">
        <v>120378.55664</v>
      </c>
    </row>
    <row r="236" spans="1:5" x14ac:dyDescent="0.25">
      <c r="A236" t="s">
        <v>8407</v>
      </c>
      <c r="B236" t="s">
        <v>8408</v>
      </c>
      <c r="C236" t="s">
        <v>375</v>
      </c>
      <c r="D236" s="6">
        <v>465</v>
      </c>
      <c r="E236" s="6">
        <v>169.95498000000001</v>
      </c>
    </row>
    <row r="237" spans="1:5" x14ac:dyDescent="0.25">
      <c r="A237" t="s">
        <v>4575</v>
      </c>
      <c r="B237" t="s">
        <v>4576</v>
      </c>
      <c r="C237" t="s">
        <v>375</v>
      </c>
      <c r="D237" s="6">
        <v>165940</v>
      </c>
      <c r="E237" s="6">
        <v>78166.282980000004</v>
      </c>
    </row>
    <row r="238" spans="1:5" x14ac:dyDescent="0.25">
      <c r="A238" t="s">
        <v>4581</v>
      </c>
      <c r="B238" t="s">
        <v>4582</v>
      </c>
      <c r="C238" t="s">
        <v>375</v>
      </c>
      <c r="D238" s="6">
        <v>331</v>
      </c>
      <c r="E238" s="6">
        <v>80.582369999999997</v>
      </c>
    </row>
    <row r="239" spans="1:5" x14ac:dyDescent="0.25">
      <c r="A239" t="s">
        <v>4583</v>
      </c>
      <c r="B239" t="s">
        <v>4584</v>
      </c>
      <c r="C239" t="s">
        <v>375</v>
      </c>
      <c r="D239" s="6">
        <v>5255</v>
      </c>
      <c r="E239" s="6">
        <v>3613.3699900000001</v>
      </c>
    </row>
    <row r="240" spans="1:5" x14ac:dyDescent="0.25">
      <c r="A240" t="s">
        <v>4591</v>
      </c>
      <c r="B240" t="s">
        <v>4592</v>
      </c>
      <c r="C240" t="s">
        <v>375</v>
      </c>
      <c r="D240" s="6">
        <v>556050</v>
      </c>
      <c r="E240" s="6">
        <v>212542.50349999999</v>
      </c>
    </row>
    <row r="241" spans="1:5" x14ac:dyDescent="0.25">
      <c r="A241" t="s">
        <v>4598</v>
      </c>
      <c r="B241" t="s">
        <v>4599</v>
      </c>
      <c r="C241" t="s">
        <v>375</v>
      </c>
      <c r="D241" s="6">
        <v>4852</v>
      </c>
      <c r="E241" s="6">
        <v>3294.99116</v>
      </c>
    </row>
    <row r="242" spans="1:5" x14ac:dyDescent="0.25">
      <c r="A242" t="s">
        <v>4604</v>
      </c>
      <c r="B242" t="s">
        <v>4605</v>
      </c>
      <c r="C242" t="s">
        <v>375</v>
      </c>
      <c r="D242" s="6">
        <v>4</v>
      </c>
      <c r="E242" s="6">
        <v>2.3887999999999998</v>
      </c>
    </row>
    <row r="243" spans="1:5" x14ac:dyDescent="0.25">
      <c r="A243" t="s">
        <v>4606</v>
      </c>
      <c r="B243" t="s">
        <v>4607</v>
      </c>
      <c r="C243" t="s">
        <v>375</v>
      </c>
      <c r="D243" s="6">
        <v>1018</v>
      </c>
      <c r="E243" s="6">
        <v>130.26624000000001</v>
      </c>
    </row>
    <row r="244" spans="1:5" x14ac:dyDescent="0.25">
      <c r="A244" t="s">
        <v>4608</v>
      </c>
      <c r="B244" t="s">
        <v>4609</v>
      </c>
      <c r="C244" t="s">
        <v>375</v>
      </c>
      <c r="D244" s="6">
        <v>11328</v>
      </c>
      <c r="E244" s="6">
        <v>7225.5656099999997</v>
      </c>
    </row>
    <row r="245" spans="1:5" x14ac:dyDescent="0.25">
      <c r="A245" t="s">
        <v>4657</v>
      </c>
      <c r="B245" t="s">
        <v>4658</v>
      </c>
      <c r="C245" t="s">
        <v>375</v>
      </c>
      <c r="D245" s="6">
        <v>2</v>
      </c>
      <c r="E245" s="6">
        <v>4.5</v>
      </c>
    </row>
    <row r="246" spans="1:5" x14ac:dyDescent="0.25">
      <c r="A246" t="s">
        <v>4699</v>
      </c>
      <c r="B246" t="s">
        <v>4700</v>
      </c>
      <c r="C246" t="s">
        <v>375</v>
      </c>
      <c r="D246" s="6">
        <v>17</v>
      </c>
      <c r="E246" s="6">
        <v>232.73967999999999</v>
      </c>
    </row>
    <row r="247" spans="1:5" x14ac:dyDescent="0.25">
      <c r="A247" t="s">
        <v>4715</v>
      </c>
      <c r="B247" t="s">
        <v>4716</v>
      </c>
      <c r="C247" t="s">
        <v>375</v>
      </c>
      <c r="D247" s="6">
        <v>500</v>
      </c>
      <c r="E247" s="6">
        <v>35.832000000000001</v>
      </c>
    </row>
    <row r="248" spans="1:5" x14ac:dyDescent="0.25">
      <c r="A248" t="s">
        <v>4719</v>
      </c>
      <c r="B248" t="s">
        <v>4720</v>
      </c>
      <c r="C248" t="s">
        <v>375</v>
      </c>
      <c r="D248" s="6">
        <v>1756</v>
      </c>
      <c r="E248" s="6">
        <v>128.60199</v>
      </c>
    </row>
    <row r="249" spans="1:5" x14ac:dyDescent="0.25">
      <c r="A249" t="s">
        <v>4727</v>
      </c>
      <c r="B249" t="s">
        <v>4728</v>
      </c>
      <c r="C249" t="s">
        <v>375</v>
      </c>
      <c r="D249" s="6">
        <v>36412</v>
      </c>
      <c r="E249" s="6">
        <v>51184.280420000003</v>
      </c>
    </row>
    <row r="250" spans="1:5" x14ac:dyDescent="0.25">
      <c r="A250" t="s">
        <v>4729</v>
      </c>
      <c r="B250" t="s">
        <v>4730</v>
      </c>
      <c r="C250" t="s">
        <v>375</v>
      </c>
      <c r="D250" s="6">
        <v>196074.5</v>
      </c>
      <c r="E250" s="6">
        <v>467384.05472000001</v>
      </c>
    </row>
    <row r="251" spans="1:5" x14ac:dyDescent="0.25">
      <c r="A251" t="s">
        <v>4735</v>
      </c>
      <c r="B251" t="s">
        <v>4736</v>
      </c>
      <c r="C251" t="s">
        <v>375</v>
      </c>
      <c r="D251" s="6">
        <v>7415</v>
      </c>
      <c r="E251" s="6">
        <v>5127.7790800000002</v>
      </c>
    </row>
    <row r="252" spans="1:5" x14ac:dyDescent="0.25">
      <c r="A252" t="s">
        <v>4741</v>
      </c>
      <c r="B252" t="s">
        <v>4742</v>
      </c>
      <c r="C252" t="s">
        <v>375</v>
      </c>
      <c r="D252" s="6">
        <v>444</v>
      </c>
      <c r="E252" s="6">
        <v>570.15875000000005</v>
      </c>
    </row>
    <row r="253" spans="1:5" x14ac:dyDescent="0.25">
      <c r="A253" t="s">
        <v>4749</v>
      </c>
      <c r="B253" t="s">
        <v>4750</v>
      </c>
      <c r="C253" t="s">
        <v>375</v>
      </c>
      <c r="D253" s="6">
        <v>50</v>
      </c>
      <c r="E253" s="6">
        <v>2392.6710899999998</v>
      </c>
    </row>
    <row r="254" spans="1:5" x14ac:dyDescent="0.25">
      <c r="A254" t="s">
        <v>4755</v>
      </c>
      <c r="B254" t="s">
        <v>4756</v>
      </c>
      <c r="C254" t="s">
        <v>375</v>
      </c>
      <c r="D254" s="6">
        <v>3238</v>
      </c>
      <c r="E254" s="6">
        <v>12227.191339999999</v>
      </c>
    </row>
    <row r="255" spans="1:5" x14ac:dyDescent="0.25">
      <c r="A255" t="s">
        <v>4757</v>
      </c>
      <c r="B255" t="s">
        <v>4758</v>
      </c>
      <c r="C255" t="s">
        <v>375</v>
      </c>
      <c r="D255" s="6">
        <v>1280</v>
      </c>
      <c r="E255" s="6">
        <v>129.05856</v>
      </c>
    </row>
    <row r="256" spans="1:5" x14ac:dyDescent="0.25">
      <c r="A256" t="s">
        <v>4791</v>
      </c>
      <c r="B256" t="s">
        <v>4792</v>
      </c>
      <c r="C256" t="s">
        <v>380</v>
      </c>
      <c r="D256" s="6">
        <v>27</v>
      </c>
      <c r="E256" s="6">
        <v>21.542249999999999</v>
      </c>
    </row>
    <row r="257" spans="1:5" x14ac:dyDescent="0.25">
      <c r="A257" t="s">
        <v>8409</v>
      </c>
      <c r="B257" t="s">
        <v>8410</v>
      </c>
      <c r="C257" t="s">
        <v>380</v>
      </c>
      <c r="D257" s="6">
        <v>1557331</v>
      </c>
      <c r="E257" s="6">
        <v>201590.13544000001</v>
      </c>
    </row>
    <row r="258" spans="1:5" x14ac:dyDescent="0.25">
      <c r="A258" t="s">
        <v>8409</v>
      </c>
      <c r="B258" t="s">
        <v>8410</v>
      </c>
      <c r="C258" t="s">
        <v>375</v>
      </c>
      <c r="D258" s="6">
        <v>1023098</v>
      </c>
      <c r="E258" s="6">
        <v>116929.94034</v>
      </c>
    </row>
    <row r="259" spans="1:5" x14ac:dyDescent="0.25">
      <c r="A259" t="s">
        <v>4815</v>
      </c>
      <c r="B259" t="s">
        <v>4816</v>
      </c>
      <c r="C259" t="s">
        <v>380</v>
      </c>
      <c r="D259" s="6">
        <v>13978</v>
      </c>
      <c r="E259" s="6">
        <v>25898.078420000002</v>
      </c>
    </row>
    <row r="260" spans="1:5" x14ac:dyDescent="0.25">
      <c r="A260" t="s">
        <v>4815</v>
      </c>
      <c r="B260" t="s">
        <v>4816</v>
      </c>
      <c r="C260" t="s">
        <v>375</v>
      </c>
      <c r="D260" s="6">
        <v>88333</v>
      </c>
      <c r="E260" s="6">
        <v>30670.05241</v>
      </c>
    </row>
    <row r="261" spans="1:5" x14ac:dyDescent="0.25">
      <c r="A261" t="s">
        <v>4817</v>
      </c>
      <c r="B261" t="s">
        <v>4818</v>
      </c>
      <c r="C261" t="s">
        <v>380</v>
      </c>
      <c r="D261" s="6">
        <v>103897.60058593799</v>
      </c>
      <c r="E261" s="6">
        <v>19228</v>
      </c>
    </row>
    <row r="262" spans="1:5" x14ac:dyDescent="0.25">
      <c r="A262" t="s">
        <v>4817</v>
      </c>
      <c r="B262" t="s">
        <v>4818</v>
      </c>
      <c r="C262" t="s">
        <v>375</v>
      </c>
      <c r="D262" s="6">
        <v>826195</v>
      </c>
      <c r="E262" s="6">
        <v>12715.12</v>
      </c>
    </row>
    <row r="263" spans="1:5" x14ac:dyDescent="0.25">
      <c r="A263" t="s">
        <v>4821</v>
      </c>
      <c r="B263" t="s">
        <v>4822</v>
      </c>
      <c r="C263" t="s">
        <v>380</v>
      </c>
      <c r="D263" s="6">
        <v>366</v>
      </c>
      <c r="E263" s="6">
        <v>2418.377</v>
      </c>
    </row>
    <row r="264" spans="1:5" x14ac:dyDescent="0.25">
      <c r="A264" t="s">
        <v>4821</v>
      </c>
      <c r="B264" t="s">
        <v>4822</v>
      </c>
      <c r="C264" t="s">
        <v>375</v>
      </c>
      <c r="D264" s="6">
        <v>10807</v>
      </c>
      <c r="E264" s="6">
        <v>1367.7339400000001</v>
      </c>
    </row>
    <row r="265" spans="1:5" x14ac:dyDescent="0.25">
      <c r="A265" t="s">
        <v>4833</v>
      </c>
      <c r="B265" t="s">
        <v>4834</v>
      </c>
      <c r="C265" t="s">
        <v>380</v>
      </c>
      <c r="D265" s="6">
        <v>1100</v>
      </c>
      <c r="E265" s="6">
        <v>169.75426999999999</v>
      </c>
    </row>
    <row r="266" spans="1:5" x14ac:dyDescent="0.25">
      <c r="A266" t="s">
        <v>4833</v>
      </c>
      <c r="B266" t="s">
        <v>4834</v>
      </c>
      <c r="C266" t="s">
        <v>375</v>
      </c>
      <c r="D266" s="6">
        <v>14040</v>
      </c>
      <c r="E266" s="6">
        <v>2212.8508499999998</v>
      </c>
    </row>
    <row r="267" spans="1:5" x14ac:dyDescent="0.25">
      <c r="A267" t="s">
        <v>4835</v>
      </c>
      <c r="B267" t="s">
        <v>4836</v>
      </c>
      <c r="C267" t="s">
        <v>375</v>
      </c>
      <c r="D267" s="6">
        <v>62</v>
      </c>
      <c r="E267" s="6">
        <v>186.02851000000001</v>
      </c>
    </row>
    <row r="268" spans="1:5" x14ac:dyDescent="0.25">
      <c r="A268" t="s">
        <v>4837</v>
      </c>
      <c r="B268" t="s">
        <v>4838</v>
      </c>
      <c r="C268" t="s">
        <v>380</v>
      </c>
      <c r="D268" s="6">
        <v>60</v>
      </c>
      <c r="E268" s="6">
        <v>561.54381000000001</v>
      </c>
    </row>
    <row r="269" spans="1:5" x14ac:dyDescent="0.25">
      <c r="A269" t="s">
        <v>4837</v>
      </c>
      <c r="B269" t="s">
        <v>4838</v>
      </c>
      <c r="C269" t="s">
        <v>375</v>
      </c>
      <c r="D269" s="6">
        <v>1660</v>
      </c>
      <c r="E269" s="6">
        <v>203.00085000000001</v>
      </c>
    </row>
    <row r="270" spans="1:5" x14ac:dyDescent="0.25">
      <c r="A270" t="s">
        <v>4839</v>
      </c>
      <c r="B270" t="s">
        <v>4840</v>
      </c>
      <c r="C270" t="s">
        <v>380</v>
      </c>
      <c r="D270" s="6">
        <v>160</v>
      </c>
      <c r="E270" s="6">
        <v>509.64229</v>
      </c>
    </row>
    <row r="271" spans="1:5" x14ac:dyDescent="0.25">
      <c r="A271" t="s">
        <v>4839</v>
      </c>
      <c r="B271" t="s">
        <v>4840</v>
      </c>
      <c r="C271" t="s">
        <v>375</v>
      </c>
      <c r="D271" s="6">
        <v>267300</v>
      </c>
      <c r="E271" s="6">
        <v>18504.037850000001</v>
      </c>
    </row>
    <row r="272" spans="1:5" x14ac:dyDescent="0.25">
      <c r="A272" t="s">
        <v>4841</v>
      </c>
      <c r="B272" t="s">
        <v>4842</v>
      </c>
      <c r="C272" t="s">
        <v>380</v>
      </c>
      <c r="D272" s="6">
        <v>15040</v>
      </c>
      <c r="E272" s="6">
        <v>13217.544089999999</v>
      </c>
    </row>
    <row r="273" spans="1:5" x14ac:dyDescent="0.25">
      <c r="A273" t="s">
        <v>4841</v>
      </c>
      <c r="B273" t="s">
        <v>4842</v>
      </c>
      <c r="C273" t="s">
        <v>375</v>
      </c>
      <c r="D273" s="6">
        <v>355000</v>
      </c>
      <c r="E273" s="6">
        <v>21658.611440000001</v>
      </c>
    </row>
    <row r="274" spans="1:5" x14ac:dyDescent="0.25">
      <c r="A274" t="s">
        <v>4847</v>
      </c>
      <c r="B274" t="s">
        <v>4848</v>
      </c>
      <c r="C274" t="s">
        <v>380</v>
      </c>
      <c r="D274" s="6">
        <v>8996</v>
      </c>
      <c r="E274" s="6">
        <v>5594.2795699999997</v>
      </c>
    </row>
    <row r="275" spans="1:5" x14ac:dyDescent="0.25">
      <c r="A275" t="s">
        <v>4851</v>
      </c>
      <c r="B275" t="s">
        <v>4852</v>
      </c>
      <c r="C275" t="s">
        <v>1755</v>
      </c>
      <c r="D275" s="6">
        <v>38856</v>
      </c>
      <c r="E275" s="6">
        <v>2646.10563</v>
      </c>
    </row>
    <row r="276" spans="1:5" x14ac:dyDescent="0.25">
      <c r="A276" t="s">
        <v>4867</v>
      </c>
      <c r="B276" t="s">
        <v>4868</v>
      </c>
      <c r="C276" t="s">
        <v>1755</v>
      </c>
      <c r="D276" s="6">
        <v>49</v>
      </c>
      <c r="E276" s="6">
        <v>8.9959699999999998</v>
      </c>
    </row>
    <row r="277" spans="1:5" x14ac:dyDescent="0.25">
      <c r="A277" t="s">
        <v>4869</v>
      </c>
      <c r="B277" t="s">
        <v>4870</v>
      </c>
      <c r="C277" t="s">
        <v>1755</v>
      </c>
      <c r="D277" s="6">
        <v>68</v>
      </c>
      <c r="E277" s="6">
        <v>8.1219199999999994</v>
      </c>
    </row>
    <row r="278" spans="1:5" x14ac:dyDescent="0.25">
      <c r="A278" t="s">
        <v>4885</v>
      </c>
      <c r="B278" t="s">
        <v>4886</v>
      </c>
      <c r="C278" t="s">
        <v>1755</v>
      </c>
      <c r="D278" s="6">
        <v>259530</v>
      </c>
      <c r="E278" s="6">
        <v>85588.907959999997</v>
      </c>
    </row>
    <row r="279" spans="1:5" x14ac:dyDescent="0.25">
      <c r="A279" t="s">
        <v>4887</v>
      </c>
      <c r="B279" t="s">
        <v>4888</v>
      </c>
      <c r="C279" t="s">
        <v>1755</v>
      </c>
      <c r="D279" s="6">
        <v>3264</v>
      </c>
      <c r="E279" s="6">
        <v>3550.9512</v>
      </c>
    </row>
    <row r="280" spans="1:5" x14ac:dyDescent="0.25">
      <c r="A280" t="s">
        <v>4899</v>
      </c>
      <c r="B280" t="s">
        <v>4900</v>
      </c>
      <c r="C280" t="s">
        <v>380</v>
      </c>
      <c r="D280" s="6">
        <v>5410</v>
      </c>
      <c r="E280" s="6">
        <v>2133.0301300000001</v>
      </c>
    </row>
    <row r="281" spans="1:5" x14ac:dyDescent="0.25">
      <c r="A281" t="s">
        <v>4899</v>
      </c>
      <c r="B281" t="s">
        <v>4900</v>
      </c>
      <c r="C281" t="s">
        <v>2989</v>
      </c>
      <c r="D281" s="6">
        <v>64614</v>
      </c>
      <c r="E281" s="6">
        <v>8456.9659599999995</v>
      </c>
    </row>
    <row r="282" spans="1:5" x14ac:dyDescent="0.25">
      <c r="A282" t="s">
        <v>4907</v>
      </c>
      <c r="B282" t="s">
        <v>4908</v>
      </c>
      <c r="C282" t="s">
        <v>375</v>
      </c>
      <c r="D282" s="6">
        <v>17</v>
      </c>
      <c r="E282" s="6">
        <v>32.984000000000002</v>
      </c>
    </row>
    <row r="283" spans="1:5" x14ac:dyDescent="0.25">
      <c r="A283" t="s">
        <v>4909</v>
      </c>
      <c r="B283" t="s">
        <v>4910</v>
      </c>
      <c r="C283" t="s">
        <v>380</v>
      </c>
      <c r="D283" s="6">
        <v>1839</v>
      </c>
      <c r="E283" s="6">
        <v>6726.3643599999996</v>
      </c>
    </row>
    <row r="284" spans="1:5" x14ac:dyDescent="0.25">
      <c r="A284" t="s">
        <v>8412</v>
      </c>
      <c r="B284" t="s">
        <v>8413</v>
      </c>
      <c r="C284" t="s">
        <v>375</v>
      </c>
      <c r="D284" s="6">
        <v>200</v>
      </c>
      <c r="E284" s="6">
        <v>7.1639999999999997</v>
      </c>
    </row>
    <row r="285" spans="1:5" x14ac:dyDescent="0.25">
      <c r="A285" t="s">
        <v>4911</v>
      </c>
      <c r="B285" t="s">
        <v>4912</v>
      </c>
      <c r="C285" t="s">
        <v>375</v>
      </c>
      <c r="D285" s="6">
        <v>45</v>
      </c>
      <c r="E285" s="6">
        <v>1.27539</v>
      </c>
    </row>
    <row r="286" spans="1:5" x14ac:dyDescent="0.25">
      <c r="A286" t="s">
        <v>4915</v>
      </c>
      <c r="B286" t="s">
        <v>4916</v>
      </c>
      <c r="C286" t="s">
        <v>375</v>
      </c>
      <c r="D286" s="6">
        <v>3730</v>
      </c>
      <c r="E286" s="6">
        <v>1044.3423399999999</v>
      </c>
    </row>
    <row r="287" spans="1:5" x14ac:dyDescent="0.25">
      <c r="A287" t="s">
        <v>4917</v>
      </c>
      <c r="B287" t="s">
        <v>4918</v>
      </c>
      <c r="C287" t="s">
        <v>375</v>
      </c>
      <c r="D287" s="6">
        <v>1343</v>
      </c>
      <c r="E287" s="6">
        <v>587.57420000000002</v>
      </c>
    </row>
    <row r="288" spans="1:5" x14ac:dyDescent="0.25">
      <c r="A288" t="s">
        <v>4923</v>
      </c>
      <c r="B288" t="s">
        <v>4924</v>
      </c>
      <c r="C288" t="s">
        <v>380</v>
      </c>
      <c r="D288" s="6">
        <v>285</v>
      </c>
      <c r="E288" s="6">
        <v>2911.2629099999999</v>
      </c>
    </row>
    <row r="289" spans="1:5" x14ac:dyDescent="0.25">
      <c r="A289" t="s">
        <v>4944</v>
      </c>
      <c r="B289" t="s">
        <v>4945</v>
      </c>
      <c r="C289" t="s">
        <v>380</v>
      </c>
      <c r="D289" s="6">
        <v>3.0899999141693102</v>
      </c>
      <c r="E289" s="6">
        <v>222.88826</v>
      </c>
    </row>
    <row r="290" spans="1:5" x14ac:dyDescent="0.25">
      <c r="A290" t="s">
        <v>4946</v>
      </c>
      <c r="B290" t="s">
        <v>4947</v>
      </c>
      <c r="C290" t="s">
        <v>380</v>
      </c>
      <c r="D290" s="6">
        <v>154</v>
      </c>
      <c r="E290" s="6">
        <v>4143.0414600000004</v>
      </c>
    </row>
    <row r="291" spans="1:5" x14ac:dyDescent="0.25">
      <c r="A291" t="s">
        <v>4954</v>
      </c>
      <c r="B291" t="s">
        <v>4955</v>
      </c>
      <c r="C291" t="s">
        <v>380</v>
      </c>
      <c r="D291" s="6">
        <v>16744</v>
      </c>
      <c r="E291" s="6">
        <v>1863.2639999999999</v>
      </c>
    </row>
    <row r="292" spans="1:5" x14ac:dyDescent="0.25">
      <c r="A292" t="s">
        <v>4958</v>
      </c>
      <c r="B292" t="s">
        <v>4959</v>
      </c>
      <c r="C292" t="s">
        <v>380</v>
      </c>
      <c r="D292" s="6">
        <v>70965</v>
      </c>
      <c r="E292" s="6">
        <v>7670.2045500000004</v>
      </c>
    </row>
    <row r="293" spans="1:5" x14ac:dyDescent="0.25">
      <c r="A293" t="s">
        <v>4982</v>
      </c>
      <c r="B293" t="s">
        <v>4983</v>
      </c>
      <c r="C293" t="s">
        <v>380</v>
      </c>
      <c r="D293" s="6">
        <v>25</v>
      </c>
      <c r="E293" s="6">
        <v>171.80982</v>
      </c>
    </row>
    <row r="294" spans="1:5" x14ac:dyDescent="0.25">
      <c r="A294" t="s">
        <v>5070</v>
      </c>
      <c r="B294" t="s">
        <v>5071</v>
      </c>
      <c r="C294" t="s">
        <v>375</v>
      </c>
      <c r="D294" s="6">
        <v>13172</v>
      </c>
      <c r="E294" s="6">
        <v>4187.3581700000004</v>
      </c>
    </row>
    <row r="295" spans="1:5" x14ac:dyDescent="0.25">
      <c r="A295" t="s">
        <v>5076</v>
      </c>
      <c r="B295" t="s">
        <v>5077</v>
      </c>
      <c r="C295" t="s">
        <v>375</v>
      </c>
      <c r="D295" s="6">
        <v>2894</v>
      </c>
      <c r="E295" s="6">
        <v>2067.3193500000002</v>
      </c>
    </row>
    <row r="296" spans="1:5" x14ac:dyDescent="0.25">
      <c r="A296" t="s">
        <v>5078</v>
      </c>
      <c r="B296" t="s">
        <v>5079</v>
      </c>
      <c r="C296" t="s">
        <v>375</v>
      </c>
      <c r="D296" s="6">
        <v>30</v>
      </c>
      <c r="E296" s="6">
        <v>35.53586</v>
      </c>
    </row>
    <row r="297" spans="1:5" x14ac:dyDescent="0.25">
      <c r="A297" t="s">
        <v>8414</v>
      </c>
      <c r="B297" t="s">
        <v>8415</v>
      </c>
      <c r="C297" t="s">
        <v>380</v>
      </c>
      <c r="D297" s="6">
        <v>2090325</v>
      </c>
      <c r="E297" s="6">
        <v>20028.65742</v>
      </c>
    </row>
    <row r="298" spans="1:5" x14ac:dyDescent="0.25">
      <c r="A298" t="s">
        <v>5128</v>
      </c>
      <c r="B298" t="s">
        <v>5129</v>
      </c>
      <c r="C298" t="s">
        <v>380</v>
      </c>
      <c r="D298" s="6">
        <v>46915</v>
      </c>
      <c r="E298" s="6">
        <v>54504.251530000001</v>
      </c>
    </row>
    <row r="299" spans="1:5" x14ac:dyDescent="0.25">
      <c r="A299" t="s">
        <v>5128</v>
      </c>
      <c r="B299" t="s">
        <v>5129</v>
      </c>
      <c r="C299" t="s">
        <v>375</v>
      </c>
      <c r="D299" s="6">
        <v>460271</v>
      </c>
      <c r="E299" s="6">
        <v>84049.534299999999</v>
      </c>
    </row>
    <row r="300" spans="1:5" x14ac:dyDescent="0.25">
      <c r="A300" t="s">
        <v>5158</v>
      </c>
      <c r="B300" t="s">
        <v>5159</v>
      </c>
      <c r="C300" t="s">
        <v>380</v>
      </c>
      <c r="D300" s="6">
        <v>3</v>
      </c>
      <c r="E300" s="6">
        <v>135.48233999999999</v>
      </c>
    </row>
    <row r="301" spans="1:5" x14ac:dyDescent="0.25">
      <c r="A301" t="s">
        <v>5160</v>
      </c>
      <c r="B301" t="s">
        <v>5161</v>
      </c>
      <c r="C301" t="s">
        <v>3011</v>
      </c>
      <c r="D301" s="6">
        <v>41335</v>
      </c>
      <c r="E301" s="6">
        <v>16708.42412</v>
      </c>
    </row>
    <row r="302" spans="1:5" x14ac:dyDescent="0.25">
      <c r="A302" t="s">
        <v>5160</v>
      </c>
      <c r="B302" t="s">
        <v>5161</v>
      </c>
      <c r="C302" t="s">
        <v>380</v>
      </c>
      <c r="D302" s="6">
        <v>1733</v>
      </c>
      <c r="E302" s="6">
        <v>8145.4096499999996</v>
      </c>
    </row>
    <row r="303" spans="1:5" x14ac:dyDescent="0.25">
      <c r="A303" t="s">
        <v>5162</v>
      </c>
      <c r="B303" t="s">
        <v>5163</v>
      </c>
      <c r="C303" t="s">
        <v>380</v>
      </c>
      <c r="D303" s="6">
        <v>50</v>
      </c>
      <c r="E303" s="6">
        <v>271.17658999999998</v>
      </c>
    </row>
    <row r="304" spans="1:5" x14ac:dyDescent="0.25">
      <c r="A304" t="s">
        <v>5164</v>
      </c>
      <c r="B304" t="s">
        <v>5165</v>
      </c>
      <c r="C304" t="s">
        <v>380</v>
      </c>
      <c r="D304" s="6">
        <v>24</v>
      </c>
      <c r="E304" s="6">
        <v>213.59520000000001</v>
      </c>
    </row>
    <row r="305" spans="1:5" x14ac:dyDescent="0.25">
      <c r="A305" t="s">
        <v>5168</v>
      </c>
      <c r="B305" t="s">
        <v>5169</v>
      </c>
      <c r="C305" t="s">
        <v>380</v>
      </c>
      <c r="D305" s="6">
        <v>13</v>
      </c>
      <c r="E305" s="6">
        <v>20.943580000000001</v>
      </c>
    </row>
    <row r="306" spans="1:5" x14ac:dyDescent="0.25">
      <c r="A306" t="s">
        <v>5189</v>
      </c>
      <c r="B306" t="s">
        <v>5190</v>
      </c>
      <c r="C306" t="s">
        <v>375</v>
      </c>
      <c r="D306" s="6">
        <v>1234</v>
      </c>
      <c r="E306" s="6">
        <v>229.65244000000001</v>
      </c>
    </row>
    <row r="307" spans="1:5" x14ac:dyDescent="0.25">
      <c r="A307" t="s">
        <v>5204</v>
      </c>
      <c r="B307" t="s">
        <v>5205</v>
      </c>
      <c r="C307" t="s">
        <v>5197</v>
      </c>
      <c r="D307" s="6">
        <v>3776.9620012044902</v>
      </c>
      <c r="E307" s="6">
        <v>20360.402590000002</v>
      </c>
    </row>
    <row r="308" spans="1:5" x14ac:dyDescent="0.25">
      <c r="A308" t="s">
        <v>5204</v>
      </c>
      <c r="B308" t="s">
        <v>5205</v>
      </c>
      <c r="C308" t="s">
        <v>380</v>
      </c>
      <c r="D308" s="6">
        <v>84.753101140260696</v>
      </c>
      <c r="E308" s="6">
        <v>13748.273569999999</v>
      </c>
    </row>
    <row r="309" spans="1:5" x14ac:dyDescent="0.25">
      <c r="A309" t="s">
        <v>5206</v>
      </c>
      <c r="B309" t="s">
        <v>5207</v>
      </c>
      <c r="C309" t="s">
        <v>5197</v>
      </c>
      <c r="D309" s="6">
        <v>1.08000004291534</v>
      </c>
      <c r="E309" s="6">
        <v>8957.6900600000008</v>
      </c>
    </row>
    <row r="310" spans="1:5" x14ac:dyDescent="0.25">
      <c r="A310" t="s">
        <v>5206</v>
      </c>
      <c r="B310" t="s">
        <v>5207</v>
      </c>
      <c r="C310" t="s">
        <v>380</v>
      </c>
      <c r="D310" s="6">
        <v>1.8730000257492101</v>
      </c>
      <c r="E310" s="6">
        <v>17375.179</v>
      </c>
    </row>
    <row r="311" spans="1:5" x14ac:dyDescent="0.25">
      <c r="A311" t="s">
        <v>8416</v>
      </c>
      <c r="B311" t="s">
        <v>8417</v>
      </c>
      <c r="C311" t="s">
        <v>380</v>
      </c>
      <c r="D311" s="6">
        <v>169.5</v>
      </c>
      <c r="E311" s="6">
        <v>4384.4867800000002</v>
      </c>
    </row>
    <row r="312" spans="1:5" x14ac:dyDescent="0.25">
      <c r="A312" t="s">
        <v>5212</v>
      </c>
      <c r="B312" t="s">
        <v>5213</v>
      </c>
      <c r="C312" t="s">
        <v>380</v>
      </c>
      <c r="D312" s="6">
        <v>333</v>
      </c>
      <c r="E312" s="6">
        <v>10134.929109999999</v>
      </c>
    </row>
    <row r="313" spans="1:5" x14ac:dyDescent="0.25">
      <c r="A313" t="s">
        <v>5214</v>
      </c>
      <c r="B313" t="s">
        <v>5215</v>
      </c>
      <c r="C313" t="s">
        <v>380</v>
      </c>
      <c r="D313" s="6">
        <v>13199.5</v>
      </c>
      <c r="E313" s="6">
        <v>15050.44522</v>
      </c>
    </row>
    <row r="314" spans="1:5" x14ac:dyDescent="0.25">
      <c r="A314" t="s">
        <v>8418</v>
      </c>
      <c r="B314" t="s">
        <v>8419</v>
      </c>
      <c r="C314" t="s">
        <v>380</v>
      </c>
      <c r="D314" s="6">
        <v>133370</v>
      </c>
      <c r="E314" s="6">
        <v>7468.72</v>
      </c>
    </row>
    <row r="315" spans="1:5" x14ac:dyDescent="0.25">
      <c r="A315" t="s">
        <v>8420</v>
      </c>
      <c r="B315" t="s">
        <v>8421</v>
      </c>
      <c r="C315" t="s">
        <v>380</v>
      </c>
      <c r="D315" s="6">
        <v>30660</v>
      </c>
      <c r="E315" s="6">
        <v>1261.96</v>
      </c>
    </row>
    <row r="316" spans="1:5" x14ac:dyDescent="0.25">
      <c r="A316" t="s">
        <v>5236</v>
      </c>
      <c r="B316" t="s">
        <v>5237</v>
      </c>
      <c r="C316" t="s">
        <v>380</v>
      </c>
      <c r="D316" s="6">
        <v>45420</v>
      </c>
      <c r="E316" s="6">
        <v>3542.76</v>
      </c>
    </row>
    <row r="317" spans="1:5" x14ac:dyDescent="0.25">
      <c r="A317" t="s">
        <v>5276</v>
      </c>
      <c r="B317" t="s">
        <v>5277</v>
      </c>
      <c r="C317" t="s">
        <v>380</v>
      </c>
      <c r="D317" s="6">
        <v>20920</v>
      </c>
      <c r="E317" s="6">
        <v>1134.70075</v>
      </c>
    </row>
    <row r="318" spans="1:5" x14ac:dyDescent="0.25">
      <c r="A318" t="s">
        <v>8422</v>
      </c>
      <c r="B318" t="s">
        <v>8423</v>
      </c>
      <c r="C318" t="s">
        <v>380</v>
      </c>
      <c r="D318" s="6">
        <v>186695</v>
      </c>
      <c r="E318" s="6">
        <v>11351.056</v>
      </c>
    </row>
    <row r="319" spans="1:5" x14ac:dyDescent="0.25">
      <c r="A319" t="s">
        <v>8424</v>
      </c>
      <c r="B319" t="s">
        <v>8425</v>
      </c>
      <c r="C319" t="s">
        <v>380</v>
      </c>
      <c r="D319" s="6">
        <v>196500</v>
      </c>
      <c r="E319" s="6">
        <v>10658.159960000001</v>
      </c>
    </row>
    <row r="320" spans="1:5" x14ac:dyDescent="0.25">
      <c r="A320" t="s">
        <v>8426</v>
      </c>
      <c r="B320" t="s">
        <v>8427</v>
      </c>
      <c r="C320" t="s">
        <v>380</v>
      </c>
      <c r="D320" s="6">
        <v>782572</v>
      </c>
      <c r="E320" s="6">
        <v>79101.577409999998</v>
      </c>
    </row>
    <row r="321" spans="1:5" x14ac:dyDescent="0.25">
      <c r="A321" t="s">
        <v>5284</v>
      </c>
      <c r="B321" t="s">
        <v>5285</v>
      </c>
      <c r="C321" t="s">
        <v>380</v>
      </c>
      <c r="D321" s="6">
        <v>227180</v>
      </c>
      <c r="E321" s="6">
        <v>24796.66879</v>
      </c>
    </row>
    <row r="322" spans="1:5" x14ac:dyDescent="0.25">
      <c r="A322" t="s">
        <v>5288</v>
      </c>
      <c r="B322" t="s">
        <v>5289</v>
      </c>
      <c r="C322" t="s">
        <v>380</v>
      </c>
      <c r="D322" s="6">
        <v>237613</v>
      </c>
      <c r="E322" s="6">
        <v>27057.363270000002</v>
      </c>
    </row>
    <row r="323" spans="1:5" x14ac:dyDescent="0.25">
      <c r="A323" t="s">
        <v>5290</v>
      </c>
      <c r="B323" t="s">
        <v>5291</v>
      </c>
      <c r="C323" t="s">
        <v>380</v>
      </c>
      <c r="D323" s="6">
        <v>252876</v>
      </c>
      <c r="E323" s="6">
        <v>31128.511849999999</v>
      </c>
    </row>
    <row r="324" spans="1:5" x14ac:dyDescent="0.25">
      <c r="A324" t="s">
        <v>5306</v>
      </c>
      <c r="B324" t="s">
        <v>5307</v>
      </c>
      <c r="C324" t="s">
        <v>380</v>
      </c>
      <c r="D324" s="6">
        <v>9844</v>
      </c>
      <c r="E324" s="6">
        <v>982.82719999999995</v>
      </c>
    </row>
    <row r="325" spans="1:5" x14ac:dyDescent="0.25">
      <c r="A325" t="s">
        <v>5308</v>
      </c>
      <c r="B325" t="s">
        <v>5309</v>
      </c>
      <c r="C325" t="s">
        <v>380</v>
      </c>
      <c r="D325" s="6">
        <v>17782</v>
      </c>
      <c r="E325" s="6">
        <v>1977.3584000000001</v>
      </c>
    </row>
    <row r="326" spans="1:5" x14ac:dyDescent="0.25">
      <c r="A326" t="s">
        <v>5354</v>
      </c>
      <c r="B326" t="s">
        <v>5355</v>
      </c>
      <c r="C326" t="s">
        <v>380</v>
      </c>
      <c r="D326" s="6">
        <v>1746655</v>
      </c>
      <c r="E326" s="6">
        <v>144859.95126999999</v>
      </c>
    </row>
    <row r="327" spans="1:5" x14ac:dyDescent="0.25">
      <c r="A327" t="s">
        <v>5468</v>
      </c>
      <c r="B327" t="s">
        <v>5469</v>
      </c>
      <c r="C327" t="s">
        <v>380</v>
      </c>
      <c r="D327" s="6">
        <v>31550</v>
      </c>
      <c r="E327" s="6">
        <v>2132.8319799999999</v>
      </c>
    </row>
    <row r="328" spans="1:5" x14ac:dyDescent="0.25">
      <c r="A328" t="s">
        <v>5476</v>
      </c>
      <c r="B328" t="s">
        <v>5477</v>
      </c>
      <c r="C328" t="s">
        <v>380</v>
      </c>
      <c r="D328" s="6">
        <v>97020</v>
      </c>
      <c r="E328" s="6">
        <v>6180.88321</v>
      </c>
    </row>
    <row r="329" spans="1:5" x14ac:dyDescent="0.25">
      <c r="A329" t="s">
        <v>5508</v>
      </c>
      <c r="B329" t="s">
        <v>5509</v>
      </c>
      <c r="C329" t="s">
        <v>380</v>
      </c>
      <c r="D329" s="6">
        <v>316</v>
      </c>
      <c r="E329" s="6">
        <v>201.77089000000001</v>
      </c>
    </row>
    <row r="330" spans="1:5" x14ac:dyDescent="0.25">
      <c r="A330" t="s">
        <v>5516</v>
      </c>
      <c r="B330" t="s">
        <v>5518</v>
      </c>
      <c r="C330" t="s">
        <v>375</v>
      </c>
      <c r="D330" s="6">
        <v>12</v>
      </c>
      <c r="E330" s="6">
        <v>96</v>
      </c>
    </row>
    <row r="331" spans="1:5" x14ac:dyDescent="0.25">
      <c r="A331" t="s">
        <v>5527</v>
      </c>
      <c r="B331" t="s">
        <v>5528</v>
      </c>
      <c r="C331" t="s">
        <v>380</v>
      </c>
      <c r="D331" s="6">
        <v>85</v>
      </c>
      <c r="E331" s="6">
        <v>923.53679999999997</v>
      </c>
    </row>
    <row r="332" spans="1:5" x14ac:dyDescent="0.25">
      <c r="A332" t="s">
        <v>5613</v>
      </c>
      <c r="B332" t="s">
        <v>5614</v>
      </c>
      <c r="C332" t="s">
        <v>380</v>
      </c>
      <c r="D332" s="6">
        <v>9</v>
      </c>
      <c r="E332" s="6">
        <v>16.721599999999999</v>
      </c>
    </row>
    <row r="333" spans="1:5" x14ac:dyDescent="0.25">
      <c r="A333" t="s">
        <v>5615</v>
      </c>
      <c r="B333" t="s">
        <v>5616</v>
      </c>
      <c r="C333" t="s">
        <v>380</v>
      </c>
      <c r="D333" s="6">
        <v>20</v>
      </c>
      <c r="E333" s="6">
        <v>33.113460000000003</v>
      </c>
    </row>
    <row r="334" spans="1:5" x14ac:dyDescent="0.25">
      <c r="A334" t="s">
        <v>5621</v>
      </c>
      <c r="B334" t="s">
        <v>5622</v>
      </c>
      <c r="C334" t="s">
        <v>380</v>
      </c>
      <c r="D334" s="6">
        <v>616913.72552490199</v>
      </c>
      <c r="E334" s="6">
        <v>127066.53233</v>
      </c>
    </row>
    <row r="335" spans="1:5" x14ac:dyDescent="0.25">
      <c r="A335" t="s">
        <v>5624</v>
      </c>
      <c r="B335" t="s">
        <v>5625</v>
      </c>
      <c r="C335" t="s">
        <v>380</v>
      </c>
      <c r="D335" s="6">
        <v>36510.879638671897</v>
      </c>
      <c r="E335" s="6">
        <v>7862.4469799999997</v>
      </c>
    </row>
    <row r="336" spans="1:5" x14ac:dyDescent="0.25">
      <c r="A336" t="s">
        <v>5647</v>
      </c>
      <c r="B336" t="s">
        <v>5648</v>
      </c>
      <c r="C336" t="s">
        <v>380</v>
      </c>
      <c r="D336" s="6">
        <v>7</v>
      </c>
      <c r="E336" s="6">
        <v>13.49325</v>
      </c>
    </row>
    <row r="337" spans="1:5" x14ac:dyDescent="0.25">
      <c r="A337" t="s">
        <v>5649</v>
      </c>
      <c r="B337" t="s">
        <v>5650</v>
      </c>
      <c r="C337" t="s">
        <v>380</v>
      </c>
      <c r="D337" s="6">
        <v>13848</v>
      </c>
      <c r="E337" s="6">
        <v>1408.4960000000001</v>
      </c>
    </row>
    <row r="338" spans="1:5" x14ac:dyDescent="0.25">
      <c r="A338" t="s">
        <v>5655</v>
      </c>
      <c r="B338" t="s">
        <v>5656</v>
      </c>
      <c r="C338" t="s">
        <v>380</v>
      </c>
      <c r="D338" s="6">
        <v>200.5</v>
      </c>
      <c r="E338" s="6">
        <v>13.10751</v>
      </c>
    </row>
    <row r="339" spans="1:5" x14ac:dyDescent="0.25">
      <c r="A339" t="s">
        <v>5661</v>
      </c>
      <c r="B339" t="s">
        <v>5662</v>
      </c>
      <c r="C339" t="s">
        <v>380</v>
      </c>
      <c r="D339" s="6">
        <v>1340</v>
      </c>
      <c r="E339" s="6">
        <v>206.21381</v>
      </c>
    </row>
    <row r="340" spans="1:5" x14ac:dyDescent="0.25">
      <c r="A340" t="s">
        <v>5675</v>
      </c>
      <c r="B340" t="s">
        <v>5676</v>
      </c>
      <c r="C340" t="s">
        <v>380</v>
      </c>
      <c r="D340" s="6">
        <v>1897.15002441406</v>
      </c>
      <c r="E340" s="6">
        <v>3741.77063</v>
      </c>
    </row>
    <row r="341" spans="1:5" x14ac:dyDescent="0.25">
      <c r="A341" t="s">
        <v>5689</v>
      </c>
      <c r="B341" t="s">
        <v>5690</v>
      </c>
      <c r="C341" t="s">
        <v>380</v>
      </c>
      <c r="D341" s="6">
        <v>80</v>
      </c>
      <c r="E341" s="6">
        <v>228.6765</v>
      </c>
    </row>
    <row r="342" spans="1:5" x14ac:dyDescent="0.25">
      <c r="A342" t="s">
        <v>5691</v>
      </c>
      <c r="B342" t="s">
        <v>5692</v>
      </c>
      <c r="C342" t="s">
        <v>380</v>
      </c>
      <c r="D342" s="6">
        <v>76033</v>
      </c>
      <c r="E342" s="6">
        <v>52091.577599999997</v>
      </c>
    </row>
    <row r="343" spans="1:5" x14ac:dyDescent="0.25">
      <c r="A343" t="s">
        <v>5693</v>
      </c>
      <c r="B343" t="s">
        <v>5694</v>
      </c>
      <c r="C343" t="s">
        <v>380</v>
      </c>
      <c r="D343" s="6">
        <v>25</v>
      </c>
      <c r="E343" s="6">
        <v>91.849360000000004</v>
      </c>
    </row>
    <row r="344" spans="1:5" x14ac:dyDescent="0.25">
      <c r="A344" t="s">
        <v>8428</v>
      </c>
      <c r="B344" t="s">
        <v>8429</v>
      </c>
      <c r="C344" t="s">
        <v>380</v>
      </c>
      <c r="D344" s="6">
        <v>3077.5</v>
      </c>
      <c r="E344" s="6">
        <v>237.71802</v>
      </c>
    </row>
    <row r="345" spans="1:5" x14ac:dyDescent="0.25">
      <c r="A345" t="s">
        <v>5709</v>
      </c>
      <c r="B345" t="s">
        <v>5710</v>
      </c>
      <c r="C345" t="s">
        <v>380</v>
      </c>
      <c r="D345" s="6">
        <v>35</v>
      </c>
      <c r="E345" s="6">
        <v>16.749369999999999</v>
      </c>
    </row>
    <row r="346" spans="1:5" x14ac:dyDescent="0.25">
      <c r="A346" t="s">
        <v>5715</v>
      </c>
      <c r="B346" t="s">
        <v>5716</v>
      </c>
      <c r="C346" t="s">
        <v>380</v>
      </c>
      <c r="D346" s="6">
        <v>10</v>
      </c>
      <c r="E346" s="6">
        <v>14.3184</v>
      </c>
    </row>
    <row r="347" spans="1:5" x14ac:dyDescent="0.25">
      <c r="A347" t="s">
        <v>5729</v>
      </c>
      <c r="B347" t="s">
        <v>5730</v>
      </c>
      <c r="C347" t="s">
        <v>380</v>
      </c>
      <c r="D347" s="6">
        <v>1788.1999998092699</v>
      </c>
      <c r="E347" s="6">
        <v>1163.74424</v>
      </c>
    </row>
    <row r="348" spans="1:5" x14ac:dyDescent="0.25">
      <c r="A348" t="s">
        <v>5733</v>
      </c>
      <c r="B348" t="s">
        <v>5734</v>
      </c>
      <c r="C348" t="s">
        <v>380</v>
      </c>
      <c r="D348" s="6">
        <v>1408</v>
      </c>
      <c r="E348" s="6">
        <v>10557.686820000001</v>
      </c>
    </row>
    <row r="349" spans="1:5" x14ac:dyDescent="0.25">
      <c r="A349" t="s">
        <v>5801</v>
      </c>
      <c r="B349" t="s">
        <v>5726</v>
      </c>
      <c r="C349" t="s">
        <v>380</v>
      </c>
      <c r="D349" s="6">
        <v>4779.93994140625</v>
      </c>
      <c r="E349" s="6">
        <v>2154.7984099999999</v>
      </c>
    </row>
    <row r="350" spans="1:5" x14ac:dyDescent="0.25">
      <c r="A350" t="s">
        <v>5801</v>
      </c>
      <c r="B350" t="s">
        <v>5726</v>
      </c>
      <c r="C350" t="s">
        <v>375</v>
      </c>
      <c r="D350" s="6">
        <v>23292</v>
      </c>
      <c r="E350" s="6">
        <v>4613.4746999999998</v>
      </c>
    </row>
    <row r="351" spans="1:5" x14ac:dyDescent="0.25">
      <c r="A351" t="s">
        <v>5810</v>
      </c>
      <c r="B351" t="s">
        <v>5811</v>
      </c>
      <c r="C351" t="s">
        <v>380</v>
      </c>
      <c r="D351" s="6">
        <v>134960</v>
      </c>
      <c r="E351" s="6">
        <v>30231.040000000001</v>
      </c>
    </row>
    <row r="352" spans="1:5" x14ac:dyDescent="0.25">
      <c r="A352" t="s">
        <v>5826</v>
      </c>
      <c r="B352" t="s">
        <v>5827</v>
      </c>
      <c r="C352" t="s">
        <v>380</v>
      </c>
      <c r="D352" s="6">
        <v>20190</v>
      </c>
      <c r="E352" s="6">
        <v>2939.6640000000002</v>
      </c>
    </row>
    <row r="353" spans="1:5" x14ac:dyDescent="0.25">
      <c r="A353" t="s">
        <v>6030</v>
      </c>
      <c r="B353" t="s">
        <v>6031</v>
      </c>
      <c r="C353" t="s">
        <v>380</v>
      </c>
      <c r="D353" s="6">
        <v>5406.5</v>
      </c>
      <c r="E353" s="6">
        <v>7946.6751800000002</v>
      </c>
    </row>
    <row r="354" spans="1:5" x14ac:dyDescent="0.25">
      <c r="A354" t="s">
        <v>6032</v>
      </c>
      <c r="B354" t="s">
        <v>6033</v>
      </c>
      <c r="C354" t="s">
        <v>380</v>
      </c>
      <c r="D354" s="6">
        <v>10472</v>
      </c>
      <c r="E354" s="6">
        <v>5896.0692900000004</v>
      </c>
    </row>
    <row r="355" spans="1:5" x14ac:dyDescent="0.25">
      <c r="A355" t="s">
        <v>6038</v>
      </c>
      <c r="B355" t="s">
        <v>6039</v>
      </c>
      <c r="C355" t="s">
        <v>380</v>
      </c>
      <c r="D355" s="6">
        <v>59452.699963331201</v>
      </c>
      <c r="E355" s="6">
        <v>20394.795409999999</v>
      </c>
    </row>
    <row r="356" spans="1:5" x14ac:dyDescent="0.25">
      <c r="A356" t="s">
        <v>6174</v>
      </c>
      <c r="B356" t="s">
        <v>6175</v>
      </c>
      <c r="C356" t="s">
        <v>375</v>
      </c>
      <c r="D356" s="6">
        <v>1</v>
      </c>
      <c r="E356" s="6">
        <v>200</v>
      </c>
    </row>
    <row r="357" spans="1:5" x14ac:dyDescent="0.25">
      <c r="A357" t="s">
        <v>6940</v>
      </c>
      <c r="B357" t="s">
        <v>6941</v>
      </c>
      <c r="C357" t="s">
        <v>375</v>
      </c>
      <c r="D357" s="6">
        <v>2</v>
      </c>
      <c r="E357" s="6">
        <v>170</v>
      </c>
    </row>
    <row r="358" spans="1:5" x14ac:dyDescent="0.25">
      <c r="A358" t="s">
        <v>7056</v>
      </c>
      <c r="B358" t="s">
        <v>7057</v>
      </c>
      <c r="C358" t="s">
        <v>375</v>
      </c>
      <c r="D358" s="6">
        <v>2</v>
      </c>
      <c r="E358" s="6">
        <v>349.28</v>
      </c>
    </row>
    <row r="359" spans="1:5" x14ac:dyDescent="0.25">
      <c r="A359" t="s">
        <v>7076</v>
      </c>
      <c r="B359" t="s">
        <v>7077</v>
      </c>
      <c r="C359" t="s">
        <v>375</v>
      </c>
      <c r="D359" s="6">
        <v>131502</v>
      </c>
      <c r="E359" s="6">
        <v>5860.5709999999999</v>
      </c>
    </row>
    <row r="360" spans="1:5" x14ac:dyDescent="0.25">
      <c r="A360" t="s">
        <v>7694</v>
      </c>
      <c r="B360" t="s">
        <v>7695</v>
      </c>
      <c r="C360" t="s">
        <v>375</v>
      </c>
      <c r="D360" s="6">
        <v>333</v>
      </c>
      <c r="E360" s="6">
        <v>161.09123</v>
      </c>
    </row>
    <row r="361" spans="1:5" x14ac:dyDescent="0.25">
      <c r="A361" t="s">
        <v>8430</v>
      </c>
      <c r="B361" t="s">
        <v>8431</v>
      </c>
      <c r="C361" t="s">
        <v>375</v>
      </c>
      <c r="D361" s="6">
        <v>3</v>
      </c>
      <c r="E361" s="6">
        <v>251421.2</v>
      </c>
    </row>
    <row r="362" spans="1:5" x14ac:dyDescent="0.25">
      <c r="A362" t="s">
        <v>7724</v>
      </c>
      <c r="B362" t="s">
        <v>7725</v>
      </c>
      <c r="C362" t="s">
        <v>375</v>
      </c>
      <c r="D362" s="6">
        <v>26197</v>
      </c>
      <c r="E362" s="6">
        <v>31138.372859999999</v>
      </c>
    </row>
    <row r="363" spans="1:5" x14ac:dyDescent="0.25">
      <c r="A363" t="s">
        <v>7838</v>
      </c>
      <c r="B363" t="s">
        <v>7839</v>
      </c>
      <c r="C363" t="s">
        <v>375</v>
      </c>
      <c r="D363" s="6">
        <v>250</v>
      </c>
      <c r="E363" s="6">
        <v>7471.25</v>
      </c>
    </row>
    <row r="364" spans="1:5" x14ac:dyDescent="0.25">
      <c r="A364" t="s">
        <v>7860</v>
      </c>
      <c r="B364" t="s">
        <v>7861</v>
      </c>
      <c r="C364" t="s">
        <v>375</v>
      </c>
      <c r="D364" s="6">
        <v>201850</v>
      </c>
      <c r="E364" s="6">
        <v>4886.8445000000002</v>
      </c>
    </row>
    <row r="365" spans="1:5" x14ac:dyDescent="0.25">
      <c r="A365" t="s">
        <v>7977</v>
      </c>
      <c r="B365" t="s">
        <v>7978</v>
      </c>
      <c r="C365" t="s">
        <v>375</v>
      </c>
      <c r="D365" s="6">
        <v>1</v>
      </c>
      <c r="E365" s="6">
        <v>200</v>
      </c>
    </row>
    <row r="366" spans="1:5" x14ac:dyDescent="0.25">
      <c r="A366" t="s">
        <v>8057</v>
      </c>
      <c r="B366" t="s">
        <v>8058</v>
      </c>
      <c r="C366" t="s">
        <v>375</v>
      </c>
      <c r="D366" s="6">
        <v>420402</v>
      </c>
      <c r="E366" s="6">
        <v>26427.257150000001</v>
      </c>
    </row>
    <row r="367" spans="1:5" x14ac:dyDescent="0.25">
      <c r="A367" t="s">
        <v>8065</v>
      </c>
      <c r="B367" t="s">
        <v>8066</v>
      </c>
      <c r="C367" t="s">
        <v>375</v>
      </c>
      <c r="D367" s="6">
        <v>365752</v>
      </c>
      <c r="E367" s="6">
        <v>89724.030310000002</v>
      </c>
    </row>
    <row r="368" spans="1:5" x14ac:dyDescent="0.25">
      <c r="A368" t="s">
        <v>8432</v>
      </c>
      <c r="B368" t="s">
        <v>8433</v>
      </c>
      <c r="C368" t="s">
        <v>380</v>
      </c>
      <c r="D368" s="6">
        <v>118</v>
      </c>
      <c r="E368" s="6">
        <v>394.71672000000001</v>
      </c>
    </row>
    <row r="369" spans="1:5" x14ac:dyDescent="0.25">
      <c r="A369" t="s">
        <v>8432</v>
      </c>
      <c r="B369" t="s">
        <v>8433</v>
      </c>
      <c r="C369" t="s">
        <v>375</v>
      </c>
      <c r="D369" s="6">
        <v>235</v>
      </c>
      <c r="E369" s="6">
        <v>521.30945999999994</v>
      </c>
    </row>
    <row r="370" spans="1:5" x14ac:dyDescent="0.25">
      <c r="A370" t="s">
        <v>8103</v>
      </c>
      <c r="B370" t="s">
        <v>8104</v>
      </c>
      <c r="C370" t="s">
        <v>375</v>
      </c>
      <c r="D370" s="6">
        <v>23</v>
      </c>
      <c r="E370" s="6">
        <v>39.773519999999998</v>
      </c>
    </row>
    <row r="371" spans="1:5" x14ac:dyDescent="0.25">
      <c r="A371" t="s">
        <v>8119</v>
      </c>
      <c r="B371" t="s">
        <v>8120</v>
      </c>
      <c r="C371" t="s">
        <v>375</v>
      </c>
      <c r="D371" s="6">
        <v>107</v>
      </c>
      <c r="E371" s="6">
        <v>162.98625000000001</v>
      </c>
    </row>
    <row r="372" spans="1:5" x14ac:dyDescent="0.25">
      <c r="A372" t="s">
        <v>8135</v>
      </c>
      <c r="B372" t="s">
        <v>8136</v>
      </c>
      <c r="C372" t="s">
        <v>375</v>
      </c>
      <c r="D372" s="6">
        <v>25</v>
      </c>
      <c r="E372" s="6">
        <v>10.15325</v>
      </c>
    </row>
    <row r="373" spans="1:5" x14ac:dyDescent="0.25">
      <c r="A373" t="s">
        <v>8165</v>
      </c>
      <c r="B373" t="s">
        <v>8166</v>
      </c>
      <c r="C373" t="s">
        <v>375</v>
      </c>
      <c r="D373" s="6">
        <v>90</v>
      </c>
      <c r="E373" s="6">
        <v>289.97908999999999</v>
      </c>
    </row>
    <row r="374" spans="1:5" x14ac:dyDescent="0.25">
      <c r="A374" t="s">
        <v>8178</v>
      </c>
      <c r="B374" t="s">
        <v>8179</v>
      </c>
      <c r="C374" t="s">
        <v>380</v>
      </c>
      <c r="D374" s="6">
        <v>8121.1690902709997</v>
      </c>
      <c r="E374" s="6">
        <v>52044.236539999998</v>
      </c>
    </row>
    <row r="375" spans="1:5" x14ac:dyDescent="0.25">
      <c r="A375" t="s">
        <v>8178</v>
      </c>
      <c r="B375" t="s">
        <v>8179</v>
      </c>
      <c r="C375" t="s">
        <v>375</v>
      </c>
      <c r="D375" s="6">
        <v>46320</v>
      </c>
      <c r="E375" s="6">
        <v>13124.401739999999</v>
      </c>
    </row>
    <row r="376" spans="1:5" x14ac:dyDescent="0.25">
      <c r="A376" t="s">
        <v>8180</v>
      </c>
      <c r="B376" t="s">
        <v>8181</v>
      </c>
      <c r="C376" t="s">
        <v>380</v>
      </c>
      <c r="D376" s="6">
        <v>1635.6600036621101</v>
      </c>
      <c r="E376" s="6">
        <v>5188.8792999999996</v>
      </c>
    </row>
    <row r="377" spans="1:5" x14ac:dyDescent="0.25">
      <c r="A377" t="s">
        <v>8180</v>
      </c>
      <c r="B377" t="s">
        <v>8181</v>
      </c>
      <c r="C377" t="s">
        <v>375</v>
      </c>
      <c r="D377" s="6">
        <v>2640</v>
      </c>
      <c r="E377" s="6">
        <v>1246.95363</v>
      </c>
    </row>
    <row r="378" spans="1:5" x14ac:dyDescent="0.25">
      <c r="A378" t="s">
        <v>8200</v>
      </c>
      <c r="B378" t="s">
        <v>8201</v>
      </c>
      <c r="C378" t="s">
        <v>375</v>
      </c>
      <c r="D378" s="6">
        <v>26685</v>
      </c>
      <c r="E378" s="6">
        <v>910.03129000000001</v>
      </c>
    </row>
    <row r="379" spans="1:5" x14ac:dyDescent="0.25">
      <c r="A379" t="s">
        <v>8210</v>
      </c>
      <c r="B379" t="s">
        <v>8211</v>
      </c>
      <c r="C379" t="s">
        <v>380</v>
      </c>
      <c r="D379" s="6">
        <v>12</v>
      </c>
      <c r="E379" s="6">
        <v>1507.35</v>
      </c>
    </row>
    <row r="380" spans="1:5" x14ac:dyDescent="0.25">
      <c r="A380" t="s">
        <v>8214</v>
      </c>
      <c r="B380" t="s">
        <v>8215</v>
      </c>
      <c r="C380" t="s">
        <v>375</v>
      </c>
      <c r="D380" s="6">
        <v>263</v>
      </c>
      <c r="E380" s="6">
        <v>52.11</v>
      </c>
    </row>
    <row r="381" spans="1:5" x14ac:dyDescent="0.25">
      <c r="A381" t="s">
        <v>8218</v>
      </c>
      <c r="B381" t="s">
        <v>8219</v>
      </c>
      <c r="C381" t="s">
        <v>380</v>
      </c>
      <c r="D381" s="6">
        <v>45</v>
      </c>
      <c r="E381" s="6">
        <v>174.60784000000001</v>
      </c>
    </row>
    <row r="382" spans="1:5" x14ac:dyDescent="0.25">
      <c r="A382" t="s">
        <v>8220</v>
      </c>
      <c r="B382" t="s">
        <v>8221</v>
      </c>
      <c r="C382" t="s">
        <v>375</v>
      </c>
      <c r="D382" s="6">
        <v>21726</v>
      </c>
      <c r="E382" s="6">
        <v>1228.22469</v>
      </c>
    </row>
    <row r="383" spans="1:5" x14ac:dyDescent="0.25">
      <c r="A383" t="s">
        <v>8238</v>
      </c>
      <c r="B383" t="s">
        <v>8239</v>
      </c>
      <c r="C383" t="s">
        <v>380</v>
      </c>
      <c r="D383" s="6">
        <v>3256.5</v>
      </c>
      <c r="E383" s="6">
        <v>3489.4487600000002</v>
      </c>
    </row>
    <row r="384" spans="1:5" x14ac:dyDescent="0.25">
      <c r="A384" t="s">
        <v>8246</v>
      </c>
      <c r="B384" t="s">
        <v>8247</v>
      </c>
      <c r="C384" t="s">
        <v>380</v>
      </c>
      <c r="D384" s="6">
        <v>15</v>
      </c>
      <c r="E384" s="6">
        <v>432.02143999999998</v>
      </c>
    </row>
    <row r="385" spans="1:5" x14ac:dyDescent="0.25">
      <c r="A385" t="s">
        <v>8310</v>
      </c>
      <c r="B385" t="s">
        <v>8311</v>
      </c>
      <c r="C385" t="s">
        <v>380</v>
      </c>
      <c r="D385" s="6">
        <v>18580</v>
      </c>
      <c r="E385" s="6">
        <v>3300.23936</v>
      </c>
    </row>
    <row r="386" spans="1:5" x14ac:dyDescent="0.25">
      <c r="A386" t="s">
        <v>8310</v>
      </c>
      <c r="B386" t="s">
        <v>8311</v>
      </c>
      <c r="C386" t="s">
        <v>375</v>
      </c>
      <c r="D386" s="6">
        <v>47200</v>
      </c>
      <c r="E386" s="6">
        <v>226.56</v>
      </c>
    </row>
    <row r="387" spans="1:5" x14ac:dyDescent="0.25">
      <c r="A387" t="s">
        <v>8319</v>
      </c>
      <c r="B387" t="s">
        <v>8320</v>
      </c>
      <c r="C387" t="s">
        <v>375</v>
      </c>
      <c r="D387" s="6">
        <v>310385</v>
      </c>
      <c r="E387" s="6">
        <v>42232.797429999999</v>
      </c>
    </row>
    <row r="388" spans="1:5" x14ac:dyDescent="0.25">
      <c r="A388" t="s">
        <v>8434</v>
      </c>
      <c r="B388" t="s">
        <v>8435</v>
      </c>
      <c r="C388" t="s">
        <v>380</v>
      </c>
      <c r="D388" s="6">
        <v>23</v>
      </c>
      <c r="E388" s="6">
        <v>42</v>
      </c>
    </row>
    <row r="389" spans="1:5" x14ac:dyDescent="0.25">
      <c r="A389" t="s">
        <v>8434</v>
      </c>
      <c r="B389" t="s">
        <v>8435</v>
      </c>
      <c r="C389" t="s">
        <v>375</v>
      </c>
      <c r="D389" s="6">
        <v>20232</v>
      </c>
      <c r="E389" s="6">
        <v>4584.9814999999999</v>
      </c>
    </row>
    <row r="390" spans="1:5" x14ac:dyDescent="0.25">
      <c r="A390" t="s">
        <v>8321</v>
      </c>
      <c r="B390" t="s">
        <v>8322</v>
      </c>
      <c r="C390" t="s">
        <v>375</v>
      </c>
      <c r="D390" s="6">
        <v>36739</v>
      </c>
      <c r="E390" s="6">
        <v>18271.128270000001</v>
      </c>
    </row>
    <row r="391" spans="1:5" x14ac:dyDescent="0.25">
      <c r="A391" t="s">
        <v>238</v>
      </c>
      <c r="B391" t="s">
        <v>239</v>
      </c>
      <c r="C391" t="s">
        <v>238</v>
      </c>
      <c r="E391" s="6">
        <v>20443062.108070001</v>
      </c>
    </row>
  </sheetData>
  <conditionalFormatting sqref="A1:E1">
    <cfRule type="expression" dxfId="15" priority="3">
      <formula>A1&lt;&gt;0</formula>
    </cfRule>
  </conditionalFormatting>
  <conditionalFormatting sqref="A2:E2">
    <cfRule type="expression" dxfId="14" priority="2">
      <formula>A2&lt;&gt;0</formula>
    </cfRule>
  </conditionalFormatting>
  <conditionalFormatting sqref="A391:F391">
    <cfRule type="expression" dxfId="13" priority="1">
      <formula>A391&lt;&gt;-1</formula>
    </cfRule>
  </conditionalFormatting>
  <pageMargins left="0.7" right="0.7" top="0.75" bottom="0.75" header="0.3" footer="0.3"/>
  <pageSetup paperSize="9" scale="57" fitToHeight="0" orientation="portrait" horizontalDpi="300" vertic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  <pageSetUpPr fitToPage="1"/>
  </sheetPr>
  <dimension ref="A1:E13"/>
  <sheetViews>
    <sheetView workbookViewId="0">
      <pane ySplit="3" topLeftCell="A4" activePane="bottomLeft" state="frozen"/>
      <selection pane="bottomLeft" activeCell="C15" sqref="C15"/>
    </sheetView>
  </sheetViews>
  <sheetFormatPr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8444</v>
      </c>
      <c r="C1" t="s">
        <v>33</v>
      </c>
    </row>
    <row r="2" spans="1:5" x14ac:dyDescent="0.25">
      <c r="D2" t="s">
        <v>8445</v>
      </c>
    </row>
    <row r="3" spans="1:5" ht="24.95" customHeight="1" x14ac:dyDescent="0.25">
      <c r="A3" s="1" t="s">
        <v>8439</v>
      </c>
      <c r="B3" s="1" t="s">
        <v>8440</v>
      </c>
      <c r="C3" s="1" t="s">
        <v>8441</v>
      </c>
      <c r="D3" s="1" t="s">
        <v>44</v>
      </c>
      <c r="E3" s="1" t="s">
        <v>8442</v>
      </c>
    </row>
    <row r="4" spans="1:5" x14ac:dyDescent="0.25">
      <c r="A4" t="s">
        <v>8443</v>
      </c>
      <c r="B4">
        <v>0</v>
      </c>
      <c r="C4" s="3">
        <v>2.21630841574243E-4</v>
      </c>
      <c r="D4" s="6">
        <v>16706649.802943399</v>
      </c>
      <c r="E4" s="3">
        <v>9.3413466296421692</v>
      </c>
    </row>
    <row r="5" spans="1:5" x14ac:dyDescent="0.25">
      <c r="A5" t="s">
        <v>56</v>
      </c>
      <c r="B5" s="6">
        <v>1757943.7760000001</v>
      </c>
      <c r="C5" s="3">
        <v>9.6030404839564998</v>
      </c>
      <c r="D5" s="6">
        <v>41511981.113575503</v>
      </c>
      <c r="E5" s="3">
        <v>23.210985412332601</v>
      </c>
    </row>
    <row r="6" spans="1:5" x14ac:dyDescent="0.25">
      <c r="A6" t="s">
        <v>66</v>
      </c>
      <c r="B6" s="6">
        <v>1998657.9609999999</v>
      </c>
      <c r="C6" s="3">
        <v>10.917979047507901</v>
      </c>
      <c r="D6" s="6">
        <v>48273392.403798498</v>
      </c>
      <c r="E6" s="3">
        <v>26.9915570597027</v>
      </c>
    </row>
    <row r="7" spans="1:5" x14ac:dyDescent="0.25">
      <c r="A7" t="s">
        <v>76</v>
      </c>
      <c r="B7" s="6">
        <v>2507411.4789999998</v>
      </c>
      <c r="C7" s="3">
        <v>13.697124032921399</v>
      </c>
      <c r="D7" s="6">
        <v>25898278.229503099</v>
      </c>
      <c r="E7" s="3">
        <v>14.480748498725401</v>
      </c>
    </row>
    <row r="8" spans="1:5" x14ac:dyDescent="0.25">
      <c r="A8" t="s">
        <v>86</v>
      </c>
      <c r="B8" s="6">
        <v>2296350.7540000002</v>
      </c>
      <c r="C8" s="3">
        <v>12.5441720930363</v>
      </c>
      <c r="D8" s="6">
        <v>13847424.6785539</v>
      </c>
      <c r="E8" s="3">
        <v>7.7426411264958501</v>
      </c>
    </row>
    <row r="9" spans="1:5" x14ac:dyDescent="0.25">
      <c r="A9" t="s">
        <v>106</v>
      </c>
      <c r="B9" s="6">
        <v>3050964.31</v>
      </c>
      <c r="C9" s="3">
        <v>16.666365661990501</v>
      </c>
      <c r="D9" s="6">
        <v>12229960.0637905</v>
      </c>
      <c r="E9" s="3">
        <v>6.8382528855318503</v>
      </c>
    </row>
    <row r="10" spans="1:5" x14ac:dyDescent="0.25">
      <c r="A10" t="s">
        <v>126</v>
      </c>
      <c r="B10" s="6">
        <v>1842234.733</v>
      </c>
      <c r="C10" s="3">
        <v>10.0634929077219</v>
      </c>
      <c r="D10" s="6">
        <v>4829234.58740927</v>
      </c>
      <c r="E10" s="3">
        <v>2.70021546922586</v>
      </c>
    </row>
    <row r="11" spans="1:5" x14ac:dyDescent="0.25">
      <c r="A11" t="s">
        <v>202</v>
      </c>
      <c r="B11" s="6">
        <v>955620.75199999998</v>
      </c>
      <c r="C11" s="3">
        <v>5.2202265476577701</v>
      </c>
      <c r="D11" s="6">
        <v>3019764.3178125001</v>
      </c>
      <c r="E11" s="3">
        <v>1.68846929607285</v>
      </c>
    </row>
    <row r="12" spans="1:5" x14ac:dyDescent="0.25">
      <c r="A12" t="s">
        <v>388</v>
      </c>
      <c r="B12" s="6">
        <v>3896892.1365996101</v>
      </c>
      <c r="C12" s="3">
        <v>21.287377594366099</v>
      </c>
      <c r="D12" s="6">
        <v>12529582.533750501</v>
      </c>
      <c r="E12" s="3">
        <v>7.0057836222707497</v>
      </c>
    </row>
    <row r="13" spans="1:5" x14ac:dyDescent="0.25">
      <c r="A13" t="s">
        <v>239</v>
      </c>
      <c r="B13" s="6">
        <v>18306116.473599602</v>
      </c>
      <c r="C13" s="3">
        <v>100</v>
      </c>
      <c r="D13" s="6">
        <v>178846267.73113701</v>
      </c>
      <c r="E13" s="3">
        <v>99.999999999999901</v>
      </c>
    </row>
  </sheetData>
  <conditionalFormatting sqref="A1:E1">
    <cfRule type="expression" dxfId="12" priority="3">
      <formula>A1&lt;&gt;0</formula>
    </cfRule>
  </conditionalFormatting>
  <conditionalFormatting sqref="A2:E2">
    <cfRule type="expression" dxfId="11" priority="2">
      <formula>A2&lt;&gt;0</formula>
    </cfRule>
  </conditionalFormatting>
  <conditionalFormatting sqref="A13:E13">
    <cfRule type="expression" dxfId="10" priority="1">
      <formula>A13&lt;&gt;-1</formula>
    </cfRule>
  </conditionalFormatting>
  <pageMargins left="0.7" right="0.7" top="0.75" bottom="0.75" header="0.3" footer="0.3"/>
  <pageSetup paperSize="9" scale="58" fitToHeight="0"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Hewlett-Packard Company</cp:lastModifiedBy>
  <cp:lastPrinted>2020-09-24T06:55:04Z</cp:lastPrinted>
  <dcterms:created xsi:type="dcterms:W3CDTF">2020-09-24T12:03:39Z</dcterms:created>
  <dcterms:modified xsi:type="dcterms:W3CDTF">2020-09-24T07:34:52Z</dcterms:modified>
</cp:coreProperties>
</file>